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9750" windowHeight="7245"/>
  </bookViews>
  <sheets>
    <sheet name="Seznam šablon" sheetId="3" r:id="rId1"/>
    <sheet name="Část 1" sheetId="2" r:id="rId2"/>
    <sheet name="Část 2" sheetId="5" r:id="rId3"/>
    <sheet name="Část 3" sheetId="6" r:id="rId4"/>
    <sheet name="Část 4" sheetId="7" r:id="rId5"/>
    <sheet name="Part 5" sheetId="8" r:id="rId6"/>
    <sheet name="Část 6" sheetId="9" r:id="rId7"/>
    <sheet name="Část 7" sheetId="10" r:id="rId8"/>
    <sheet name="Část 8" sheetId="11" r:id="rId9"/>
  </sheets>
  <externalReferences>
    <externalReference r:id="rId10"/>
  </externalReferences>
  <definedNames>
    <definedName name="Frequency">[1]Lists!$A$21:$A$25</definedName>
    <definedName name="_xlnm.Print_Area" localSheetId="1">'Část 1'!$A$1:$I$6941</definedName>
    <definedName name="_xlnm.Print_Area" localSheetId="2">'Část 2'!$A$1:$E$23</definedName>
    <definedName name="_xlnm.Print_Area" localSheetId="3">'Část 3'!$A$1:$F$12</definedName>
    <definedName name="_xlnm.Print_Area" localSheetId="4">'Část 4'!$A$1:$H$12</definedName>
    <definedName name="_xlnm.Print_Area" localSheetId="6">'Část 6'!$A$1:$H$12</definedName>
    <definedName name="_xlnm.Print_Area" localSheetId="7">'Část 7'!$A$1:$G$20</definedName>
    <definedName name="_xlnm.Print_Area" localSheetId="8">'Část 8'!$A$1:$E$20</definedName>
    <definedName name="_xlnm.Print_Area" localSheetId="5">'Part 5'!$A$1:$H$10</definedName>
    <definedName name="_xlnm.Print_Area" localSheetId="0">'Seznam šablon'!$B$2:$D$18</definedName>
    <definedName name="s">[1]Lists!$A$21:$A$25</definedName>
    <definedName name="XBRL">[1]Lists!$A$17:$A$19</definedName>
  </definedNames>
  <calcPr calcId="145621"/>
</workbook>
</file>

<file path=xl/sharedStrings.xml><?xml version="1.0" encoding="utf-8"?>
<sst xmlns="http://schemas.openxmlformats.org/spreadsheetml/2006/main" count="14717" uniqueCount="5789">
  <si>
    <t>Část 1</t>
  </si>
  <si>
    <t>Provedení směrnice 2013/36/EU</t>
  </si>
  <si>
    <t>Provedení ustanovení směrnice 2013/36/EU</t>
  </si>
  <si>
    <t>Ustanovení směrnice 2013/36/EU</t>
  </si>
  <si>
    <t>Odkazy</t>
  </si>
  <si>
    <t>K dispozici v EN (ANO/ NE)</t>
  </si>
  <si>
    <t>Datum poslední aktualizace informací uvedených v této šabloně</t>
  </si>
  <si>
    <t>Článek 23 odst. 1 písm. a)</t>
  </si>
  <si>
    <t>Články 1 až 3</t>
  </si>
  <si>
    <t xml:space="preserve">Čl. 1 </t>
  </si>
  <si>
    <t xml:space="preserve">Tento zákon zapracovává příslušné předpisy Evropské unie1), zároveň navazuje na přímo použitelný předpis Evropské unie27) a upravuje některé vztahy související se vznikem, podnikáním a zánikem bank se sídlem na území České republiky, včetně jejich působení mimo území České republiky, a dále některé vztahy související s působením zahraničních bank na území České republiky. Bankami se rozumějí akciové společnosti se sídlem v České republice, které </t>
  </si>
  <si>
    <t>21/1992 ve znění 126/2002, 120/2007, 41/2011, 303/2013, 135/2014</t>
  </si>
  <si>
    <t>§ 1 odst. 1</t>
  </si>
  <si>
    <t>NE</t>
  </si>
  <si>
    <t xml:space="preserve">a) přijímají vklady od veřejnosti, a </t>
  </si>
  <si>
    <t xml:space="preserve">b) poskytují úvěry, </t>
  </si>
  <si>
    <t xml:space="preserve">a které k výkonu činností podle písmen a) a b) mají bankovní licenci (dále jen "licence") (§ 4). </t>
  </si>
  <si>
    <t>1) Směrnice Evropského parlamentu a Rady 94/19/ES ze dne 30. května 1994 o systémech pojištění vkladů, ve znění směrnic Evropského parlamentu a Rady 2005/1/ES a 2009/14/ES.</t>
  </si>
  <si>
    <t>Směrnice Evropského parlamentu a Rady 2001/24/ES ze dne 4. dubna 2001 o reorganizaci a likvidaci úvěrových institucí.</t>
  </si>
  <si>
    <t>Směrnice Evropského parlamentu a Rady 2004/109/ES ze dne 15. prosince 2004 o harmonizaci požadavků na průhlednost týkajících se informací o emitentech, jejichž cenné papíry jsou přijaty k obchodování na regulovaném trhu, a o změně směrnice 2001/34/ES.</t>
  </si>
  <si>
    <t>Směrnice Komise 2007/14/ES ze dne 8. března 2007, kterou se stanoví prováděcí pravidla k některým ustanovením směrnice 2004/109/ES o harmonizaci požadavků na průhlednost týkajících se informací o emitentech, jejichž cenné papíry jsou přijaty k obchodování na regulovaném trhu.</t>
  </si>
  <si>
    <t>Směrnice Evropského parlamentu a Rady 2007/44/ES ze dne 5. září 2007, kterou se mění směrnice Rady 92/49/EHS a směrnice 2002/83/ES, 2004/39/ES, 2005/68/ES a 2006/48/ES, pokud jde o procesní pravidla a hodnotící kritéria pro obezřetnostní posuzování nabývání a zvyšování účastí ve finančním sektoru.</t>
  </si>
  <si>
    <t>Směrnice Evropského parlamentu a Rady 2009/111/ES ze dne 16. září 2009, kterou se mění směrnice 2006/48/ES, 2006/49/ES a 2007/64/ES, pokud jde o banky přidružené k ústředním institucím, některé položky kapitálu, velkou angažovanost, režimy dohledu a krizové řízení.</t>
  </si>
  <si>
    <t>Směrnice Evropského parlamentu a Rady 2010/76/EU ze dne 24. listopadu 2010, kterou se mění směrnice 2006/48/ES a 2006/49/ES, pokud jde o kapitálové požadavky na obchodní portfolio a resekuritizace a o dohled nad zásadami odměňování.</t>
  </si>
  <si>
    <t>Směrnice Evropského parlamentu a Rady 2010/78/EU ze dne 24. listopadu 2010, kterou se mění směrnice 98/26/ES, 2002/87/ES, 2003/6/ES, 2003/41/ES, 2003/71/ES, 2004/39/ES, 2004/109/ES, 2005/60/ES, 2006/48/ES, 2006/49/ES a 2009/65/ES s ohledem na pravomoci Evropského orgánu dohledu (Evropského orgánu pro bankovnictví), Evropského orgánu dohledu (Evropského orgánu pro pojišťovnictví a zaměstnanecké penzijní pojištění) a Evropského orgánu dohledu (Evropského orgánu pro cenné papíry a trhy).</t>
  </si>
  <si>
    <t>Směrnice Evropského parlamentu a Rady 2013/36/EU ze dne 26. června 2013 o přístupu k činnosti úvěrových institucí a o obezřetnostním dohledu nad úvěrovými institucemi a investičními podniky, o změně směrnice 2002/87/ES a zrušení směrnic 2006/48/ES a 2006/49/ES.</t>
  </si>
  <si>
    <t>27) Nařízení Evropského parlamentu a Rady (EU) č. 575/2013 ze dne 26. června 2013 o obezřetnostních požadavcích na úvěrové instituce a investiční podniky a o změně nařízení (EU) č. 648/2012.</t>
  </si>
  <si>
    <t xml:space="preserve">Tento zákon zapracovává příslušné předpisy Evropské unie1), zároveň navazuje na přímo použitelný předpis Evropské unie38) a upravuje některé vztahy související se vznikem, podnikáním a zánikem spořitelních a úvěrních družstev (dále jen "družstevní záložna"). Tento zákon rovněž upravuje dohled nad družstevními záložnami, který vykonává Česká národní banka, a pojištění pohledávek z vkladů v družstevních záložnách. </t>
  </si>
  <si>
    <t xml:space="preserve">87/1995 ve znění 120/2007, 41/2011, 135/2014  </t>
  </si>
  <si>
    <t xml:space="preserve">1) Směrnice Evropského parlamentu a Rady 94/19/ES ze dne 30. května 1994 o systémech pojištění vkladů, ve znění směrnic Evropského parlamentu a Rady 2005/1/ES a 2009/14/ES. </t>
  </si>
  <si>
    <t xml:space="preserve">Směrnice Evropského parlamentu a Rady 2001/24/ES ze dne 4. dubna 2001 o reorganizaci a likvidaci úvěrových institucí. </t>
  </si>
  <si>
    <t xml:space="preserve">Směrnice Evropského parlamentu a Rady 2004/109/ES ze dne 15. prosince 2004 o harmonizaci požadavků na průhlednost týkajících se informací o emitentech, jejichž cenné papíry jsou přijaty k obchodování na regulovaném trhu, a o změně směrnice 2001/34/ES. </t>
  </si>
  <si>
    <t xml:space="preserve">Směrnice Evropského parlamentu a Rady 2007/44/ES ze dne 5. září 2007, kterou se mění směrnice Rady 92/49/EHS a směrnice 2002/83/ES, 2004/39/ES, 2005/68/ES a 2006/48/ES, pokud jde o procesní pravidla a hodnotící kritéria pro obezřetnostní posuzování nabývání a zvyšování účastí ve finančním sektoru. </t>
  </si>
  <si>
    <t xml:space="preserve">Směrnice Evropského parlamentu a Rady 2009/111/ES ze dne 16. září 2009, kterou se mění směrnice 2006/48/ES, 2006/49/ES a 2007/64/ES, pokud jde o banky přidružené k ústředním institucím, některé položky kapitálu, velkou angažovanost, režimy dohledu a krizové řízení. </t>
  </si>
  <si>
    <t xml:space="preserve">Směrnice Evropského parlamentu a Rady 2010/76/EU ze dne 24. listopadu 2010, kterou se mění směrnice 2006/48/ES a 2006/49/ES, pokud jde o kapitálové požadavky na obchodní portfolio a resekuritizace a o dohled nad zásadami odměňování. </t>
  </si>
  <si>
    <t>Směrnice Evropského parlamentu a Rady 2013/36/EU ze dne 26. června 2013 o přístupu k činnosti úvěrových institucí a o obezřetnostním dohledu nad úvěrovými institucemi a investičními podniky o změně směrnice 2002/87/ES a zrušení směrnic 2006/48/ES a 2006/49/ES.</t>
  </si>
  <si>
    <t>38) Nařízení Evropského parlamentu a Rady (EU) č. 575/2013 ze dne 26. června 2013 o obezřetnostních požadavcích na úvěrové instituce a investiční podniky a o změně nařízení (EU) č. 648/2012.</t>
  </si>
  <si>
    <t>6/1993   ve znění 57/2006,  227/2013</t>
  </si>
  <si>
    <t>§ 2 odst. 2 písm. d)</t>
  </si>
  <si>
    <t>Čl. 2 odst. 1</t>
  </si>
  <si>
    <t>a které k výkonu činností podle písmen a) a b) mají bankovní licenci (dále jen "licence") (§ 4).</t>
  </si>
  <si>
    <t>Čl. 2 odst. 2</t>
  </si>
  <si>
    <t>Nerelevantní z hlediska transpozice.</t>
  </si>
  <si>
    <t>Čl. 2 odst. 3</t>
  </si>
  <si>
    <t>Čl. 2 odst. 4</t>
  </si>
  <si>
    <t xml:space="preserve">Čl. 2 odst. 5 </t>
  </si>
  <si>
    <t>Čl. 2 odst. 6</t>
  </si>
  <si>
    <t>Čl. 3 odst. 1 bod 1)</t>
  </si>
  <si>
    <t>Institucí se pro účely tohoto zákona rozumí úvěrová instituce podle čl. 4 odst. 1 bodu 1 a investiční podnik podle čl. 4 odst. 1 bodu 2 nařízení Evropského parlamentu a Rady (EU) č. 575/2013.</t>
  </si>
  <si>
    <t>21/1992 ve znění 135/2014</t>
  </si>
  <si>
    <t>Pro účely tohoto zákona se rozumí</t>
  </si>
  <si>
    <t>87/1995 ve znění 377/2005, 120/2007, 139/2011, 135/2014</t>
  </si>
  <si>
    <t>§ 1a odst. 1 písm. a)</t>
  </si>
  <si>
    <t>a) úvěrovou institucí úvěrová instituce podle čl. 4 odst. 1 bodu 1 nařízení Evropského parlamentu a Rady (EU) č. 575/2013,</t>
  </si>
  <si>
    <t>87/1995 ve znění 135/2014</t>
  </si>
  <si>
    <t>§ 1a odst. 1 písm. c)</t>
  </si>
  <si>
    <t>c) institucí úvěrová instituce podle čl. 4 odst. 1 bodu 1 a investiční podnik podle čl. 4 odst. 1 bodu 2 nařízení Evropského parlamentu a Rady (EU) č. 575/2013,</t>
  </si>
  <si>
    <t>Čl. 3 odst. 1 bod 2</t>
  </si>
  <si>
    <t>§ 17a odst. 3</t>
  </si>
  <si>
    <t>256/2004 ve znění 135/2014</t>
  </si>
  <si>
    <t>§ 151 odst. 1 písm. za)</t>
  </si>
  <si>
    <t>Čl. 3 odst. 1 bod 3</t>
  </si>
  <si>
    <t>e) institucí instituce podle článku 4 odst. 1 bodu 3 nařízení,</t>
  </si>
  <si>
    <t>§ 7 odst. 1 písm. e)</t>
  </si>
  <si>
    <t>Čl. 3 odst. 1 bod 4</t>
  </si>
  <si>
    <t>Čl. 3 odst. 1 bod 5</t>
  </si>
  <si>
    <t>Čl. 3 odst. 1 bod 6</t>
  </si>
  <si>
    <t>Čl. 3 odst. 1 bod 7</t>
  </si>
  <si>
    <t>Pro udělení licence musí být splněny tyto podmínky:</t>
  </si>
  <si>
    <t>21/1992 ve znění 120/2007, 303/2013, 135/2014</t>
  </si>
  <si>
    <t>§ 4 odst. 5 písm. e)</t>
  </si>
  <si>
    <t>e) důvěryhodnost, odborná způsobilost a zkušenost členů statutárního orgánu, členů správní rady a členů dozorčí rady banky a splnění dalších požadavků na orgány banky a jejich členy podle § 8,</t>
  </si>
  <si>
    <t>Banka zajistí, aby</t>
  </si>
  <si>
    <t>§ 8 odst. 3</t>
  </si>
  <si>
    <t>a) člen jejího statutárního orgánu, člen její správní rady a člen její dozorčí rady byl osobou důvěryhodnou, dostatečně odborně způsobilou a zkušenou,</t>
  </si>
  <si>
    <t>b) byly vyčleněny dostatečné personální a finanční zdroje pro průběžné odborné vzdělávání členů statutárního orgánu, členů správní rady a členů dozorčí rady a</t>
  </si>
  <si>
    <t>c) byla prováděna politika podporující rozmanitost při výběru členů statutárního orgánu, členů správní rady a členů dozorčí rady.</t>
  </si>
  <si>
    <t>Člen statutárního orgánu, člen správní rady a člen dozorčí rady banky po celou dobu výkonu své funkce</t>
  </si>
  <si>
    <t>21/1992 ve znění 303/2013, 135/2014</t>
  </si>
  <si>
    <t>§ 8 odst. 4 pododst. 1</t>
  </si>
  <si>
    <t>Česká národní banka může na základě odůvodněného návrhu banky povolit členovi statutárního orgánu, členovi správní rady nebo členovi dozorčí rady v bance, která je významná vzhledem ke své velikosti, vnitřní organizaci, povaze, rozsahu a složitosti svých činností, zastávat jednu další funkci nevýkonného člena v orgánu jiné právnické osoby, pokud to neovlivní řádné plnění povinností v orgánu banky.</t>
  </si>
  <si>
    <t xml:space="preserve">21/1992 ve znění 135/2014 </t>
  </si>
  <si>
    <t>§ 8 odst. 5</t>
  </si>
  <si>
    <t xml:space="preserve">Pro udělení povolení musí být splněny tyto podmínky: </t>
  </si>
  <si>
    <t>87/1995 ve znění 120/2007, 230/2009, 420/2011, 303/2013, 135/2014</t>
  </si>
  <si>
    <t>§ 2a odst. 4 písm. b)</t>
  </si>
  <si>
    <t>b) odborná způsobilost, důvěryhodnost a zkušenost, členů představenstva, kontrolní komise a úvěrové komise družstevní záložny a splnění dalších požadavků na orgány družstevní záložny a jejich členy podle § 7aa,</t>
  </si>
  <si>
    <t>Družstevní záložna zajistí, aby</t>
  </si>
  <si>
    <t>§ 7aa odst. 1</t>
  </si>
  <si>
    <t>a) člen jejího představenstva, člen její kontrolní komise a člen její úvěrové komise byl osobou důvěryhodnou, dostatečně odborně způsobilou a zkušenou,</t>
  </si>
  <si>
    <t>b) byly vyčleněny dostatečné personální a finanční zdroje pro průběžné odborné vzdělávání členů představenstva, kontrolní komise a úvěrové komise a</t>
  </si>
  <si>
    <t>c) byla prováděna politika podporující rozmanitost při výběru členů představenstva, kontrolní komise a úvěrové komise.</t>
  </si>
  <si>
    <t>Člen představenstva, člen kontrolní komise a člen úvěrové komise družstevní záložny po celou dobu výkonu své funkce</t>
  </si>
  <si>
    <t>§ 7aa odst. 2 pododst. 1</t>
  </si>
  <si>
    <t>Česká národní banka může na základě odůvodněného návrhu družstevní záložny povolit členovi představenstva, členovi kontrolní komise nebo členovi úvěrové komise v družstevní záložně, která je významná vzhledem ke své velikosti, vnitřní organizaci, povaze, rozsahu a složitosti svých činností, zastávat jednu další funkci nevýkonného člena v orgánu jiné právnické osoby, pokud to neovlivní řádné plnění povinností v orgánu družstevní záložny.</t>
  </si>
  <si>
    <t>§ 7aa odst. 3</t>
  </si>
  <si>
    <t>163/2014</t>
  </si>
  <si>
    <t>§ 7 odst. 3 písm. j)</t>
  </si>
  <si>
    <t>k) vedoucím orgánem řídicí orgán a kontrolní orgán,</t>
  </si>
  <si>
    <t>§ 7 odst. 4 písm. k)</t>
  </si>
  <si>
    <t>§ 7 odst. 4 písm. m)</t>
  </si>
  <si>
    <t xml:space="preserve">Řídicí orgán zajistí stanovení celkové strategie, zejména dostatečně konkrétních zásad a cílů jejího naplňování, a rozpracování, zavedení a udržování postupů pro naplňování stanovené strategie. </t>
  </si>
  <si>
    <t>Čl. 3 odst. 1 bod 8</t>
  </si>
  <si>
    <t>§ 7 odst. 1 písm. m)</t>
  </si>
  <si>
    <t>Čl. 3 odst. 1 bod 9</t>
  </si>
  <si>
    <t>§ 7 odst. 2 písm. j)</t>
  </si>
  <si>
    <t>Čl. 3 odst. 1 bod 10</t>
  </si>
  <si>
    <t>f) systémovým rizikem riziko narušení kontinuity finančního systému s možnými závažnými negativními dopady na finanční systém a reálnou ekonomiku,</t>
  </si>
  <si>
    <t>§ 7 odst. 4 písm. f)</t>
  </si>
  <si>
    <t>Čl. 3 odst. 1 bod 11</t>
  </si>
  <si>
    <t>h) rizikem modelu potenciální ztráta, která může povinné osobě vzniknout v důsledku rozhodnutí učiněného zejména na základě výsledků interně využívaných modelů vzhledem k chybám ve vývoji, zavádění nebo využívání těchto modelů,</t>
  </si>
  <si>
    <t>§ 7 odst. 3 písm. h)</t>
  </si>
  <si>
    <t>Čl. 3 odst. 1 bod 12</t>
  </si>
  <si>
    <t>e) původcem původce podle článku 4 odst. 1 bodu 13 nařízení,</t>
  </si>
  <si>
    <t>§ 7 odst. 3 písm. e)</t>
  </si>
  <si>
    <t>Čl. 3 odst. 1 bod 13</t>
  </si>
  <si>
    <t>b) sponzorem sponzor podle článku 4 odst. 1 bodu 14 nařízení,</t>
  </si>
  <si>
    <t>§ 7 odst. 4 písm. b)</t>
  </si>
  <si>
    <t>Čl. 3 odst. 1 bod 14</t>
  </si>
  <si>
    <t>k) ovládající osobou mateřský podnik podle článku 4 odst. 1 bodu 15 nařízení,</t>
  </si>
  <si>
    <t>§ 7 odst. 2 písm. k)</t>
  </si>
  <si>
    <t>Čl. 3 odst. 1 bod 15</t>
  </si>
  <si>
    <t>m) ovládanou osobou dceřiný podnik podle článku 4 odst. 1 bodu 16 nařízení.</t>
  </si>
  <si>
    <t>§ 7 odst. 2 písm.  m)</t>
  </si>
  <si>
    <t>Čl. 3 odst. 1 bod 16</t>
  </si>
  <si>
    <t>Pobočka je taková část závodu, která vykazuje hospodářskou a funkční samostatnost a o které podnikatel rozhodl, že bude pobočkou.</t>
  </si>
  <si>
    <t>89/2012</t>
  </si>
  <si>
    <t>§ 503 odst. 1</t>
  </si>
  <si>
    <t>Čl. 3 odst. 1 bod 17</t>
  </si>
  <si>
    <t>Podnikem pomocných služeb se pro účely tohoto zákona rozumí podnik pomocných služeb  podle čl. 4 odst. 1 bodu 18 nařízení Evropského parlamentu a Rady (EU) č. 575/2013.</t>
  </si>
  <si>
    <t>87/1995 ve znění 120/2007, 135/2014</t>
  </si>
  <si>
    <t>§ 1a odst. 1 písm. u)</t>
  </si>
  <si>
    <t>u) podnikem pomocných služeb podnik pomocných služeb podle čl. 4 odst. 1 bodu 18 nařízení Evropského parlamentu a Rady (EU) č. 575/2013,</t>
  </si>
  <si>
    <t>Čl. 3 odst. 1 bod 18</t>
  </si>
  <si>
    <t>Čl. 3 odst. 1 bod 19</t>
  </si>
  <si>
    <t>21/1992 ve znění 377/2005, 120/2007, 135/2014</t>
  </si>
  <si>
    <t>§ 26d odst. 1 písm. c)</t>
  </si>
  <si>
    <t>c) finanční holdingovou osobou osoba podle čl. 4 odst. 1 bodu 20 nařízení Evropského parlamentu a Rady (EU) č. 575/2013,</t>
  </si>
  <si>
    <t>87/1995 ve znění 120/2007, 230/2009, 135/2014</t>
  </si>
  <si>
    <t>§ 1a odst. 1 písm. g)</t>
  </si>
  <si>
    <t>g) finanční holdingovou osobou osoba podle čl. 4 odst. 1 bodu 20 nařízení Evropského parlamentu a Rady (EU) č. 575/2013,</t>
  </si>
  <si>
    <t>256/2004 ve znění 120/2007, 230/2009, 135/2014</t>
  </si>
  <si>
    <t>§ 151 odst. 1 písm. d)</t>
  </si>
  <si>
    <t>d) finanční holdingovou osobou osoba podle čl. 4 odst. 1 bodu 20 nařízení Evropského parlamentu a Rady (EU) č. 575/2013,</t>
  </si>
  <si>
    <t>Čl. 3 odst. 1 bod 20</t>
  </si>
  <si>
    <t xml:space="preserve">Pro účely tohoto zákona se rozumí </t>
  </si>
  <si>
    <t>§ 26d odst. 1 písm. e)</t>
  </si>
  <si>
    <t>e) smíšenou finanční holdingovou osobou osoba podle čl. 4 odst. 1 bodu 21 nařízení Evropského parlamentu a Rady (EU) č. 575/2013,</t>
  </si>
  <si>
    <t>§ 1a odst. 1 písm. i)</t>
  </si>
  <si>
    <t>i) smíšenou finanční holdingovou osobou osoba podle čl. 4 odst. 1 bodu 21 nařízení Evropského parlamentu a Rady (EU) č. 575/2013,</t>
  </si>
  <si>
    <t>§ 151 odst. 1 písm. f)</t>
  </si>
  <si>
    <t>f) smíšenou finanční holdingovou osobou osoba podle čl. 4 odst. 1 bodu 21 nařízení Evropského parlamentu a Rady (EU) č. 575/2013,</t>
  </si>
  <si>
    <t>Čl. 3 odst. 1 bod 21</t>
  </si>
  <si>
    <t>§ 26d odst. 1 písm. d)</t>
  </si>
  <si>
    <t>d) smíšenou holdingovou osobou osoba podle čl. 4 odst. 1 bodu 22 nařízení Evropského parlamentu a Rady (EU) č. 575/2013,</t>
  </si>
  <si>
    <t>§ 1a odst. 1 písm. h)</t>
  </si>
  <si>
    <t>h) smíšenou holdingovou osobou osoba podle čl. 4 odst. 1 bodu 22 nařízení Evropského parlamentu a Rady (EU) č. 575/2013,</t>
  </si>
  <si>
    <t>§ 151 odst. 1 písm. e)</t>
  </si>
  <si>
    <t>e) smíšenou holdingovou osobou osoba podle čl. 4 odst. 1 bodu 22 nařízení Evropského parlamentu a Rady (EU) č. 575/2013,</t>
  </si>
  <si>
    <t>Čl. 3 odst. 1 bod 22</t>
  </si>
  <si>
    <t>Finanční institucí se pro účely tohoto zákona rozumí finanční instituce podle čl. 4 odst. 1 bodu 26 nařízení Evropského parlamentu a Rady (EU) č. 575/2013.</t>
  </si>
  <si>
    <t>§ 17a odst. 2</t>
  </si>
  <si>
    <t>87/1995 ve znění 377/2005, 120/2007, 135/2014</t>
  </si>
  <si>
    <t>§ 1a odst. 1 písm. b)</t>
  </si>
  <si>
    <t>b) finanční institucí finanční instituce podle čl. 4 odst. 1 bodu 26 nařízení Evropského parlamentu a Rady (EU) č. 575/2013,</t>
  </si>
  <si>
    <t>256/2004 ve znění 377/2005, 120/2007, 230/2009, 135/2014</t>
  </si>
  <si>
    <t>§ 151 odst. 1 písm. k)</t>
  </si>
  <si>
    <t>k) finanční institucí finanční instituce podle čl. 4 odst. 1 bodu 26 nařízení Evropského parlamentu a Rady (EU) č. 575/2013,</t>
  </si>
  <si>
    <t>Čl. 3 odst. 1 bod 23</t>
  </si>
  <si>
    <t>i) osobou finančního sektoru subjekt finančního sektoru podle článku 4 odst. 1 bodu 27 nařízení,</t>
  </si>
  <si>
    <t>§ 7 odst. 2 písm. i)</t>
  </si>
  <si>
    <t>Čl. 3 odst. 1 bod 24</t>
  </si>
  <si>
    <t>21/1992 ve znění 120/2007, 135/2014</t>
  </si>
  <si>
    <t>§ 26d odst. 1 písm. l)</t>
  </si>
  <si>
    <t>l) tuzemskou ovládající bankou ovládající banka, která současně není osobou ovládanou jinou bankou, finanční holdingovou osobou nebo smíšenou finanční holdingovou osobou se sídlem v České republice,</t>
  </si>
  <si>
    <t>p) tuzemským ovládajícím obchodníkem s cennými papíry ovládající obchodník s cennými papíry, který současně není osobou ovládanou jiným obchodníkem s cennými papíry, bankou, finanční holdingovou osobou nebo smíšenou finanční holdingovou osobou se sídlem v České republice,</t>
  </si>
  <si>
    <t>256/2004 ve znění 120/2007, 135/2014</t>
  </si>
  <si>
    <t>§ 151 odst. 1 písm. p)</t>
  </si>
  <si>
    <t>Čl. 3 odst. 1 bod 25</t>
  </si>
  <si>
    <t>§ 26d odst. 1 písm. m)</t>
  </si>
  <si>
    <t>m) evropskou ovládající bankou ovládající banka nebo zahraniční ovládající banka, které bylo uděleno oprávnění k výkonu činnosti v členském státě, a která není ovládána jinou bankou nebo zahraniční bankou, které bylo uděleno oprávnění k výkonu činnosti v jakémkoli členském státě, ani není ovládána finanční holdingovou osobou nebo smíšenou finanční holdingovou osobou, která má sídlo v jakémkoli členském státě,</t>
  </si>
  <si>
    <t>87/1995 ve znění  120/2007, 135/2014</t>
  </si>
  <si>
    <t>§ 1a odst. 1 písm. n)</t>
  </si>
  <si>
    <t>n) evropskou ovládající úvěrovou institucí ovládající úvěrová instituce se sídlem v členském státě, která současně není osobou ovládanou jinou úvěrovou institucí, které bylo uděleno oprávnění k výkonu činnosti v jakémkoli členském státě, finanční holdingovou osobou nebo smíšenou finanční holdingovou osobou se sídlem v jakémkoli členském státě,</t>
  </si>
  <si>
    <t>§ 151 odst. 1 písm. q)</t>
  </si>
  <si>
    <t>q) evropským ovládajícím obchodníkem s cennými papíry ovládající obchodník s cennými papíry nebo zahraniční ovládající obchodník s cennými papíry, kterému bylo uděleno oprávnění k výkonu činnosti v členském státě Evropské unie a který není ovládán jiným obchodníkem s cennými papíry, bankou nebo zahraničním obchodníkem s cennými papíry, kterým bylo uděleno oprávnění k výkonu činnosti v jakémkoli členském státě Evropské unie, ani není ovládán finanční holdingovou osobou nebo smíšenou finanční holdingovou osobou, která má sídlo v jakémkoli členském státě Evropské unie,</t>
  </si>
  <si>
    <t>Čl. 3 odst. 1 bod 26</t>
  </si>
  <si>
    <t>§ 26d odst. 1 písm. n)</t>
  </si>
  <si>
    <t>n) tuzemskou finanční holdingovou osobou osoba podle čl. 4 odst. 1 bodu 30 nařízení Evropského parlamentu a Rady (EU) č. 575/2013,</t>
  </si>
  <si>
    <t>§ 1a odst. 1 písm. m)</t>
  </si>
  <si>
    <t>m) tuzemskou finanční holdingovou osobou osoba podle čl. 4 odst. 1 bodu 30 nařízení Evropského parlamentu a Rady (EU) č. 575/2013,</t>
  </si>
  <si>
    <t>§ 151 odst. 1 písm. r)</t>
  </si>
  <si>
    <t>r) tuzemskou finanční holdingovou osobou osoba podle čl. 4 odst. 1 bodu 30 nařízení Evropského parlamentu a Rady (EU) č. 575/2013,</t>
  </si>
  <si>
    <t>Čl. 3 odst. 1 bod 27</t>
  </si>
  <si>
    <t>§ 26d odst. 1 písm. o)</t>
  </si>
  <si>
    <t>o) evropskou finanční holdingovou osobou osoba podle čl. 4 odst. 1 bodu 31 nařízení Evropského parlamentu a Rady (EU) č. 575/2013,</t>
  </si>
  <si>
    <t>§ 1a odst. 1 písm. o)</t>
  </si>
  <si>
    <t>§ 151 odst. 1 písm. u)</t>
  </si>
  <si>
    <t>u) evropskou finanční holdingovou osobou osoba podle čl. 4 odst. 1 bodu 31 nařízení Evropského parlamentu a Rady (EU) č. 575/2013,</t>
  </si>
  <si>
    <t>Čl. 3 odst. 1 bod 28</t>
  </si>
  <si>
    <t>§ 26d odst. 1 písm. p)</t>
  </si>
  <si>
    <t>p) tuzemskou smíšenou finanční holdingovou osobou osoba podle čl. 4 odst. 1 bodu 32 nařízení Evropského parlamentu a Rady (EU) č. 575/2013,</t>
  </si>
  <si>
    <t>§ 1a odst. 1 písm. p)</t>
  </si>
  <si>
    <t>§ 151 odst. 1 písm. s)</t>
  </si>
  <si>
    <t>s) tuzemskou smíšenou finanční holdingovou osobou osoba podle čl. 4 odst. 1 bodu 32 nařízení Evropského parlamentu a Rady (EU) č. 575/2013,</t>
  </si>
  <si>
    <t>Čl. 3 odst. 1 bod 29</t>
  </si>
  <si>
    <t>§ 26d odst. 1 písm. q)</t>
  </si>
  <si>
    <t>q) evropskou smíšenou finanční holdingovou osobou osoba podle čl. 4 odst. 1 bodu 33 nařízení Evropského parlamentu a Rady (EU) č. 575/2013,</t>
  </si>
  <si>
    <t>§ 1a odst. 1 písm. q)</t>
  </si>
  <si>
    <t>§ 151 odst. 1 písm. t)</t>
  </si>
  <si>
    <t>t) evropskou smíšenou finanční holdingovou osobou osoba podle čl. 4 odst. 1 bodu 33 nařízení Evropského parlamentu a Rady (EU) č. 575/2013,</t>
  </si>
  <si>
    <t>Čl. 3 odst. 1 bod 30</t>
  </si>
  <si>
    <t>e) systémově významnou institucí osoba podle článku 4 odst. 1 bodu 29 nařízení, osoba podle článku 4 odst. 1 bodu 31 nařízení, osoba podle článku 4 odst. 1 bodu 32 nařízení nebo instituce, jejíž selhání nebo špatné fungování by mohlo vést ke vzniku systémového rizika,</t>
  </si>
  <si>
    <t>§ 7 odst. 4 písm. e)</t>
  </si>
  <si>
    <t>Čl. 3 odst. 1 bod 31</t>
  </si>
  <si>
    <t>ústřední protistranou protistrana podle článku 4 odst. 1 bodu 34 nařízení</t>
  </si>
  <si>
    <t>§ 7 odst. 4 písm. g)</t>
  </si>
  <si>
    <t>Čl. 3 odst. 1 bod 32</t>
  </si>
  <si>
    <t>21/1992 ve znění 377/2005, 303/2013, 135/2014</t>
  </si>
  <si>
    <t>§ 26d odst. 1 písm. i)</t>
  </si>
  <si>
    <t>i) přidruženou osobou osoba podle čl. 4 odst. 1 bodu 35 nařízení Evropského parlamentu a Rady (EU) č. 575/2013,</t>
  </si>
  <si>
    <t>87/1995 ve znění 377/2005, 303/2013, 135/2014</t>
  </si>
  <si>
    <t>§ 1a odst. 1 písm. d)</t>
  </si>
  <si>
    <t>d) přidruženou osobou přidružená osoba podle čl. 4 odst. 1 bodu 35 nařízení Evropského parlamentu a Rady (EU) č. 575/2013,</t>
  </si>
  <si>
    <t>256/2004 ve znění 57/2006 303/2013, 135/2014</t>
  </si>
  <si>
    <t>§ 151 odst. 1 písm. j)</t>
  </si>
  <si>
    <t>j) přidruženou osobou osoba podle čl. 4 odst. 1 bodu 35 nařízení Evropského parlamentu a Rady (EU) č. 575/2013,</t>
  </si>
  <si>
    <t>Čl. 3 odst. 1 bod 33</t>
  </si>
  <si>
    <t>Kvalifikovanou účastí se pro účely tohoto zákona rozumí kvalifikovaná účast podle čl. 4 odst. 1 bodu 36 nařízení Evropského parlamentu a Rady (EU) č. 575/2013.</t>
  </si>
  <si>
    <t>§ 17a odst. 4</t>
  </si>
  <si>
    <t>§ 2b odst. 1</t>
  </si>
  <si>
    <t>a)  kvalifikovanou účastí kvalifikovaná účast podle článku 4 odst. 1 bodu 36 nařízení,</t>
  </si>
  <si>
    <t>§ 7  odst. 2 písm. a)</t>
  </si>
  <si>
    <t>Čl. 3 odst. 1 bod 34</t>
  </si>
  <si>
    <t xml:space="preserve"> l) ovládáním kontrola podle článku 4 odst. 1 bodu 37 nařízení,</t>
  </si>
  <si>
    <t>§ 7 odst. 2 písm. l)</t>
  </si>
  <si>
    <t>Čl. 3 odst. 1 bod 35</t>
  </si>
  <si>
    <t>Úzkým propojením se pro účely tohoto zákona rozumí úzké propojení podle  čl. 4 odst. 1 bodu 38 nařízení Evropského parlamentu a Rady (EU) č. 575/2013.</t>
  </si>
  <si>
    <t>§ 4 odst. 6</t>
  </si>
  <si>
    <t>Úzkým propojením pro účely tohoto zákona se rozumí úzké propojení podle čl. 4 odst. 1 bodu 38 nařízení Evropského parlamentu a Rady (EU) č. 575/2013.</t>
  </si>
  <si>
    <t>V tomto zákoně se rozumí</t>
  </si>
  <si>
    <t>i) úzkým propojením úzké propojení podle článku 4 odst. 1 bodu 38 nařízení,</t>
  </si>
  <si>
    <t>§ 7 odst. 4 písm. i)</t>
  </si>
  <si>
    <t>Čl. 3 odst. 1 bod 36</t>
  </si>
  <si>
    <t>Česká národní banka vykonává dohled nad</t>
  </si>
  <si>
    <t>6/1993   ve znění 57/2006,  285/2009, 136/2011, 428/2011, 227/2013, 377/2015, 258/2016</t>
  </si>
  <si>
    <t>§ 44 odst. 1</t>
  </si>
  <si>
    <t>a) bankami, pobočkami zahraničních bank, spořitelními a úvěrními družstvy, institucemi elektronických peněz, zahraničními institucemi elektronických peněz, které vykonávají činnost na území České republiky prostřednictvím své pobočky, vydavateli elektronických peněz malého rozsahu, platebními institucemi, zahraničními platebními institucemi, které vykonávají činnost na území České republiky prostřednictvím své pobočky, poskytovateli platebních služeb malého rozsahu, provozovateli platebních systémů s neodvolatelností zúčtování a nad bezpečným fungováním bankovního systému,</t>
  </si>
  <si>
    <t>b) obchodníky s cennými papíry, emitenty cenných papírů, centrálním depozitářem, jinými osobami vedoucími evidenci investičních nástrojů, investičními společnostmi, investičními fondy, provozovateli vypořádacích systémů s neodvolatelností vypořádání, organizátory trhů s investičními nástroji a dalšími osobami, o nichž tak stanoví jiné právní předpisy upravující oblast podnikání na kapitálovém trhu,</t>
  </si>
  <si>
    <t>c) pojišťovnami, zajišťovnami, penzijními fondy, penzijními společnostmi a dalšími osobami působícími v oblasti pojišťovnictví, doplňkového penzijního spoření a penzijního připojištění podle zákonů upravujících pojišťovnictví, činnost pojišťovacích zprostředkovatelů penzijní připojištění9c), doplňkové penzijní spoření,</t>
  </si>
  <si>
    <t>d) zpracovateli tuzemských bankovek a tuzemských mincí podle zákona upravujícího oběh bankovek a mincí,</t>
  </si>
  <si>
    <t>e) nebankovními poskytovateli spotřebitelského úvěru, samostatnými zprostředkovateli, zprostředkovateli vázaného spotřebitelského úvěru, vázanými zástupci a zahraničními zprostředkovateli podle zákona upravujícího spotřebitelský úvěr, a 
f) činností dalších osob, u kterých tak stanoví jiný právní předpis.</t>
  </si>
  <si>
    <t>Čl. 3 odst. 1 bod 37</t>
  </si>
  <si>
    <t xml:space="preserve">O svém záměru označit pobočku banky z členského státu, která působí na území České republiky, za významnou informuje Česká národní banka orgán dohledu domovského státu zahraniční banky. Pokud je taková pobočka členem skupiny evropské ovládající banky [§ 26d odst. 1 písm. m)], členem skupiny evropské finanční holdingové osoby [§ 26d odst. 1 písm.o)] nebo členem skupiny evropského ovládajícího obchodníka s cennými papíry podle zákona upravujícího podnikání na kapitálovém trhu, informuje Česká národní banka o svém záměru označit takovou pobočku za významnou orgán vykonávající dohled na konsolidovaném základě nad takovou skupinou; orgánem vykonávajícím dohled na konsolidovaném základě se pro účely tohoto zákona rozumí orgán vykonávající dohled na konsolidovaném základě podle čl. 4 odst. 1 bodu 41 nařízení Evropského parlamentu a Rady (EU) č. 575/2013. Zároveň Česká národní banka tomuto orgánu sdělí důvody, které ji vedou k záměru označit pobočku banky z členského státu za významnou s ohledem na kritéria uvedená v odstavci 3. </t>
  </si>
  <si>
    <t>21/1992 ve znění 41/2011, 254/2012, 135/2014, 377/2015</t>
  </si>
  <si>
    <t xml:space="preserve">§ 5n odst. 2 </t>
  </si>
  <si>
    <t>O informace potřebné k výkonu dohledu na konsolidovaném základě Česká národní banka požádá orgán dohledu jiného členského státu vykonávajícího dohled nad osobou, která je členem konsolidačního celku. Rovněž požádá orgán vykonávající dohled na konsolidovaném základě nad evropskou ovládající úvěrovou institucí o informace týkající se přístupů a metod používaných při plnění pravidel obezřetného podnikání. Orgánem vykonávajícím dohled na konsolidovaném základě se pro účely tohoto zákona rozumí orgán vykonávající dohled na konsolidovaném základě podle čl. 4 odst. 1 bodu 41 nařízení Evropského parlamentu a Rady (EU) č. 575/2013.</t>
  </si>
  <si>
    <t>§ 22aa odst. 3</t>
  </si>
  <si>
    <t>O svém záměru označit pobočku zahraničního obchodníka s cennými papíry za významnou informuje Česká národní banka orgán dohledu domovského státu zahraničního obchodníka s cennými papíry. Pokud je taková pobočka zahraničního obchodníka s cennými papíry členem skupiny evropského ovládajícího obchodníka s cennými papíry [§ 151 odst. 1 písm. q)], členem skupiny evropské finanční holdingové osoby [§ 151 odst. 1 písm. u)] nebo členem skupiny evropské ovládající banky podle zákona upravujícího činnost bank, informuje Česká národní banka o svém záměru označit takovou pobočku za významnou orgán vykonávající dohled na konsolidovaném základě nad takovou skupinou; orgánem vykonávajícím dohled na konsolidovaném základě se pro účely tohoto zákona rozumí orgán vykonávající dohled na konsolidovaném základě podle čl. 4 odst. 1 bodu 41 nařízení Evropského parlamentu a Rady (EU) č. 575/2013. Zároveň Česká národní banka tomuto orgánu sdělí důvody, které ji vedou k označení pobočky zahraniční osoby za významnou s ohledem na kritéria uvedená v odstavci 3.</t>
  </si>
  <si>
    <t>256/2004 ve znění 41/2011, 303/2013, 135/2014</t>
  </si>
  <si>
    <t>§ 24a odst. 2</t>
  </si>
  <si>
    <t>Čl. 3 odst. 1 bod 38</t>
  </si>
  <si>
    <t>Pokud je k výkonu některé z činností uvedených v odstavci 3 třeba povolení České národní banky podle zákonů upravujících regulaci poskytování některých finančních služeb a žadatel prokáže splnění všech stanovených podmínek pro udělení takového povolení, povolí Česká národní banka výkon této činnosti v licenci.</t>
  </si>
  <si>
    <t>21/1992 ve znění 254/2012</t>
  </si>
  <si>
    <t>§ 1 odst. 5</t>
  </si>
  <si>
    <t xml:space="preserve">Povolení působit jako družstevní záložna (dále jen „povolení“) uděluje Česká národní banka (§ 2a) družstvu se sídlem v České republice k výkonu následujících činností </t>
  </si>
  <si>
    <t>87/1995 ve znění 254/2012</t>
  </si>
  <si>
    <t>§1 odst. 2</t>
  </si>
  <si>
    <t xml:space="preserve">a) přijímání vkladů od svých členů a </t>
  </si>
  <si>
    <t>b) poskytování úvěrů svým členům.</t>
  </si>
  <si>
    <t>Hlavní investiční služby a doplňkovou investiční službu uvedenou v § 4 odst. 3 písm. a) nesmí nikdo poskytovat bez povolení vydaného Českou národní bankou, pokud tento zákon nebo jiný právní předpis nestanoví jinak.</t>
  </si>
  <si>
    <t>256/2004 ve znění 230/2008</t>
  </si>
  <si>
    <t xml:space="preserve">§ 4a </t>
  </si>
  <si>
    <t>Čl. 3 odst. 1 bod 39</t>
  </si>
  <si>
    <t>Banky se sídlem na území členského státu (dále jen "domovský stát") mohou vykonávat na území jiného členského státu (dále jen "hostitelský stát") prostřednictvím své pobočky činnosti vyjmenované v § 5d bez licence, pokud oprávnění k jejich výkonu bylo těmto bankám uděleno v domovském státě. Stejné oprávnění s výjimkou činnosti uvedené v § 5d písm. a) se vztahuje i na finanční instituce splňující podmínky uvedené v § 5e odst. 1 (dále jen "oprávněná finanční instituce").</t>
  </si>
  <si>
    <t>21/1992 ve znění 126/2002, 120/2007</t>
  </si>
  <si>
    <t xml:space="preserve">§ 5c odst. 1 </t>
  </si>
  <si>
    <t>§ 24 odst. 1</t>
  </si>
  <si>
    <t>Čl. 3 odst. 1 bod 40</t>
  </si>
  <si>
    <t>Družstevní záložny jsou oprávněny zřídit pobočky na území jiného členského státu (dále jen "hostitelský stát") a podnikat na jeho území v rozsahu povolení jen se souhlasem České národní banky.</t>
  </si>
  <si>
    <t>87/1995 ve znění 120/2007</t>
  </si>
  <si>
    <t>§ 2d odst. 1</t>
  </si>
  <si>
    <t>Obchodník s cennými papíry, který hodlá poskytovat investiční služby v jiném členském státě Evropské unie (dále jen "hostitelský stát") prostřednictvím pobočky, oznámí tuto skutečnost předem České národní bance. Poskytování investičních služeb v hostitelském státě prostřednictvím vázaného zástupce se sídlem, pobytem nebo sídlem v tomto hostitelském státě se pro účely tohoto zákona považuje za poskytování investičních služeb prostřednictvím pobočky.</t>
  </si>
  <si>
    <t>256/2004 ve znění 57/2006, 230/2008, 230/2009, 303/2013</t>
  </si>
  <si>
    <t>§ 21 odst. 1</t>
  </si>
  <si>
    <t>Čl. 3 odst. 1 bod 41</t>
  </si>
  <si>
    <t xml:space="preserve">c) ve spolupráci s příslušnými orgány dohledu a v případě potřeby s centrálními bankami Evropského systému centrálních bank, kterými se rozumí centrální banky Evropského systému centrálních bank podle čl. 4 odst. 1 bodu 45 nařízení Evropského parlamentu a Rady (EU) č. 575/2013, plánuje a koordinuje postup těchto orgánů při přípravě na nepříznivý vývoj v bance a na mimořádné situace, a postup těchto orgánů v průběhu nepříznivého vývoje v bance a za mimořádných situací; dále plánuje a koordinuje přípravu společných hodnocení, zavedení plánů pro mimořádné situace, informování veřejnosti a ukládání opatření k nápravě mimořádného významu ve smyslu § 38i odst. 1 písm. b) a obdobných ustanovení zahraničních právních předpisů, </t>
  </si>
  <si>
    <t>21/1992 ve znění 41/2011, 37/2012, 135/2014</t>
  </si>
  <si>
    <t>§ 26i odst. 1 písm. c)</t>
  </si>
  <si>
    <t>c) ve spolupráci s příslušnými orgány dohledu a v případě potřeby s centrálními bankami Evropského systému centrálních bank, kterými se rozumí centrální banky Evropského systému centrálních bank podle čl. 4 odst. 1 bodu 45 nařízení Evropského parlamentu a Rady (EU) č. 575/2013, plánuje a koordinuje postup těchto orgánů při přípravě na nepříznivý vývoj v družstevní záložně a na mimořádné situace (§ 25h odst. 1), a postup těchto orgánů v průběhu nepříznivého vývoje v družstevní záložně a mimořádných situací; dále plánuje a koordinuje přípravu společných hodnocení, zavedení plánů pro mimořádné situace, informování veřejnosti a ukládání opatření k nápravě mimořádného významu ve smyslu § 25i odst. 1 písm. b) a obdobných ustanovení zahraničních právních předpisů,</t>
  </si>
  <si>
    <t>87/1995 ve znění 41/2011, 37/2012, 135/2014</t>
  </si>
  <si>
    <t>§ 25g odst. 1 písm. c)</t>
  </si>
  <si>
    <t>c) ve spolupráci s příslušnými orgány dohledu a v případě potřeby s centrálními bankami Evropského systému centrálních bank, kterými se rozumí centrální banky Evropského systému centrálních bank podle čl. 4 odst. 1 bodu 45 nařízení Evropského parlamentu a Rady (EU) č. 575/2013, plánuje a koordinuje postup těchto orgánů při přípravě na nepříznivý vývoj v obchodníkovi s cennými papíry a na mimořádné situace, a postup těchto orgánů v průběhu nepříznivého vývoje v obchodníkovi s cennými papíry za mimořádných situací; dále plánuje a koordinuje přípravu společných hodnocení, zavedení plánů pro mimořádné situace, informování veřejnosti a ukládání opatření k nápravě mimořádného významu ve smyslu § 152 odst. 2 písm. d) a obdobných ustanovení zahraničních právních předpisů,</t>
  </si>
  <si>
    <t>256/2004 ve znění 41/2011, 135/2014</t>
  </si>
  <si>
    <t>§ 152a odst. 1 písm. c)</t>
  </si>
  <si>
    <t>Čl. 3 odst. 1 bod 42</t>
  </si>
  <si>
    <t>Čl. 3 odst. 1 bod 43</t>
  </si>
  <si>
    <t>Čl. 3 odst. 1 bod 44</t>
  </si>
  <si>
    <t>§ 26d odst. 1 písm. u)</t>
  </si>
  <si>
    <t>u) konsolidovaným základem konsolidovaný základ podle čl. 4 odst. 1 bodu 48 nařízení Evropského parlamentu a Rady (EU) č. 575/2013.</t>
  </si>
  <si>
    <t>§ 1a odst. 1 písm. w)</t>
  </si>
  <si>
    <t>w) konsolidovaným základem konsolidovaný základ podle čl. 4 odst. 1 bodu 48 nařízení Evropského parlamentu a Rady (EU) č. 575/2013.</t>
  </si>
  <si>
    <t>§ 151 odst. 1 písm. z)</t>
  </si>
  <si>
    <t>z) konsolidovaným základem konsolidovaný základ podle čl. 4 odst. 1 bodu 48  nařízení Evropského parlamentu a Rady (EU) č. 575/2013,</t>
  </si>
  <si>
    <t>l) konsolidovaným základem konsolidovaný základ podle článku 4 odst. 1 bodu 48 nařízení,</t>
  </si>
  <si>
    <t>§ 7 odst. 1 písm. l)</t>
  </si>
  <si>
    <t>Čl. 3 odst. 1 bod 45</t>
  </si>
  <si>
    <t>c) subkonsolidovaným základem subkonsolidovaný základ podle článku 4 odst. 1 bodu 49 nařízení,</t>
  </si>
  <si>
    <t>§ 7 odst. 4 písm. c)</t>
  </si>
  <si>
    <t>Čl. 3 odst. 1 bod 46</t>
  </si>
  <si>
    <t>Česká národní banka</t>
  </si>
  <si>
    <t>§ 8d písm. b)</t>
  </si>
  <si>
    <t>b) sleduje, jestli banka s ohledem na charakter, rozsah a složitost svých činností nespoléhá pouze na vnější úvěrové hodnocení při posouzení úvěrové bonity subjektu nebo finančního nástroje, kterým se pro účely tohoto zákona rozumí finanční nástroj podle čl. 4 odst. 1 bodu 50 nařízení Evropského parlamentu a Rady (EU) č. 575/2013,</t>
  </si>
  <si>
    <t>§ 7ac písm. b)</t>
  </si>
  <si>
    <t>b) sleduje, jestli družstevní záložna s ohledem na charakter, rozsah a složitost svých činností nespoléhá pouze na vnější úvěrové hodnocení při posouzení úvěrové bonity subjektu nebo finančního nástroje, kterým se pro účely tohoto zákona rozumí finanční nástroj podle čl. 4 odst. 1 bodu 50 nařízení Evropského parlamentu a Rady (EU) č. 575/2013,</t>
  </si>
  <si>
    <t>§ 12h písm. b)</t>
  </si>
  <si>
    <t>b) sleduje, jestli obchodník s cennými papíry s ohledem na charakter, rozsah a složitost svých činností nespoléhá pouze na vnější úvěrové hodnocení při posouzení úvěrové bonity subjektu nebo finančního nástroje, kterým se pro účely tohoto zákona rozumí finanční nástroj podle čl. 4 odst. 1 bodu 50 nařízení Evropského parlamentu a Rady (EU) č. 575/2013,</t>
  </si>
  <si>
    <t>Čl. 3 odst. 1 bod 47</t>
  </si>
  <si>
    <t>Pobočka banky z jiného než členského státu dodržuje průběžně kapitálový poměr minimálně ve výši 8 %. Kapitálovým poměrem se rozumí procentní podíl kapitálu na celkovém objemu rizikové expozice. Kapitál pobočky banky z jiného než členského státu nesmí klesnout pod minimální výši finančních zdrojů poskytnutých jí zahraniční bankou podle § 5 odst. 4 písm. a).</t>
  </si>
  <si>
    <t xml:space="preserve">21/1992 ve znění 254/2012, 135/2014   </t>
  </si>
  <si>
    <t>§ 12a odst. 1</t>
  </si>
  <si>
    <t>g) kapitálem kapitál podle článku 4 odst. 1 bodu 118 nařízení,</t>
  </si>
  <si>
    <t>§ 7 odst. 1 písm. g)</t>
  </si>
  <si>
    <t>Čl. 3 odst. 1 bod 48</t>
  </si>
  <si>
    <t>§ 8d písm. c)</t>
  </si>
  <si>
    <t>c) sleduje rozsah objemu rizikově vážených expozic nebo kapitálových požadavků banky, s výjimkou kapitálových požadavků k operačnímu riziku, pro expozice nebo transakce ve srovnávacím portfoliu, které vyplývají z interních přístupů banky; operačním rizikem se pro účely tohoto zákona rozumí operační riziko podle čl. 4 odst. 1 bodu 52 nařízení Evropského parlamentu a Rady (EU) č. 575/2013,</t>
  </si>
  <si>
    <t>§ 7ac písm. c)</t>
  </si>
  <si>
    <t>c) sleduje rozsah objemu rizikově vážených expozic nebo kapitálových požadavků družstevní záložny, s výjimkou kapitálových požadavků k operačnímu riziku, pro expozice nebo transakce ve srovnávacím portfoliu, které vyplývají z interních přístupů družstevní záložny; operačním rizikem se pro účely tohoto zákona rozumí operační riziko podle čl. 4 odst. 1 bodu 52 nařízení Evropského parlamentu a Rady (EU) č. 575/2013,</t>
  </si>
  <si>
    <t>§ 12h písm. c)</t>
  </si>
  <si>
    <t>c) sleduje rozsah objemu rizikově vážených expozic nebo kapitálových požadavků obchodníka s cennými papíry, s výjimkou kapitálových požadavků k operačnímu riziku, pro expozice nebo transakce ve srovnávacím portfoliu, které vyplývají z interních přístupů obchodníka s cennými papíry; operačním rizikem se pro účely tohoto zákona rozumí operační riziko podle čl. 4 odst. 1 bodu 52 nařízení Evropského parlamentu a Rady (EU) č. 575/2013,</t>
  </si>
  <si>
    <t>g) operačním rizikem operační riziko podle článku 4 odst. 1 bodu 52 nařízení,</t>
  </si>
  <si>
    <t>§ 7 odst. 2 písm. g)</t>
  </si>
  <si>
    <t>Čl. 3 odst. 1 bod 49</t>
  </si>
  <si>
    <t>Česká národní banka přezkoumává a vyhodnocuje úvěrové, tržní a operační riziko; přezkum a vyhodnocování musí být dále zaměřeny alespoň na</t>
  </si>
  <si>
    <t>§ 25c odst. 3 písm. c)</t>
  </si>
  <si>
    <t>c) vhodnost, účinnost a odolnost zásad a postupů pro řízení zbytkového rizika spojeného s používáním uznatelných technik snižování úvěrového rizika, kterým se rozumí snižování úvěrového rizika podle čl. 4 odst. 1 bodu 57 nařízení Evropského parlamentu a Rady (EU) č. 575/2013, a správnost jejich uplatňování,</t>
  </si>
  <si>
    <t>§ 21a odst. 3 písm. c)</t>
  </si>
  <si>
    <t>§ 135b odst. 3 písm. c)</t>
  </si>
  <si>
    <t>Čl. 3 odst. 1 bod 50</t>
  </si>
  <si>
    <t>Česká národní banka dále přezkoumává a vyhodnocuje,</t>
  </si>
  <si>
    <t>§ 25c odst. 5 písm. a)</t>
  </si>
  <si>
    <t>a) zda banka poskytla skrytou podporu sekuritizaci, kterou se rozumí sekuritizace podle čl. 4 odst. 1 bodu 61 nařízení Evropského parlamentu a Rady (EU) č. 575/2013; zjistí-li, že banka poskytla skrytou podporu sekuritizaci ve více než jednom případě, přijme odpovídající opatření odrážející riziko, že banka v budoucnu poskytne podporu své sekuritizaci,</t>
  </si>
  <si>
    <t>§ 21a odst. 5 písm. a)</t>
  </si>
  <si>
    <t>a) zda družstevní záložna poskytla skrytou podporu sekuritizaci, kterou se rozumí sekuritizace podle čl. 4 bodu 61 nařízení Evropského parlamentu a Rady (EU) č. 575/2013; zjistí-li, že družstevní záložna poskytla skrytou podporu sekuritizaci ve více než jednom případě, přijme odpovídající opatření odrážející riziko, že družstevní záložna v budoucnu poskytne podporu své sekuritizaci,</t>
  </si>
  <si>
    <t>§ 135b odst. 5  písm. a)</t>
  </si>
  <si>
    <t>a) zda obchodník s cennými papíry poskytl skrytou podporu sekuritizaci, kterou se rozumí sekuritizace podle čl. 4 odst. 1 bodu 61 nařízení Evropského parlamentu a Rady (EU) č. 575/2013; zjistí-li, že obchodník s cennými papíry poskytl skrytou podporu sekuritizaci ve více než jednom případě, přijme odpovídající opatření odrážející riziko, že obchodník s cennými papíry v budoucnu poskytne podporu své sekuritizaci,</t>
  </si>
  <si>
    <t>k) sekuritizací sekuritizace podle článku 4 odst. 1 bodu 61 nařízení,</t>
  </si>
  <si>
    <t>§ 7 odst. 3 písm. k)</t>
  </si>
  <si>
    <t>Čl. 3 odst. 1 bod 51</t>
  </si>
  <si>
    <t>m) sekuritizovanou expozicí sekuritizovaná pozice podle článku 4 odst. 1 bodu 62 nařízení.</t>
  </si>
  <si>
    <t>§ 7 odst. 3 písm. m)</t>
  </si>
  <si>
    <t>Čl. 3 odst. 1 bod 52</t>
  </si>
  <si>
    <t>l) sekuritizační jednotkou pro speciální účel sekuritizační jednotka pro speciální účel podle článku 4 odst. 1 bodu 66 nařízení,</t>
  </si>
  <si>
    <t>§ 7 odst. 3 písm. l)</t>
  </si>
  <si>
    <t>Čl. 3 odst. 1 bod 53</t>
  </si>
  <si>
    <t>n) zvláštními penzijními výhodami zvláštní penzijní výhody podle článku 4 odst. 1 bodu 73 nařízení.</t>
  </si>
  <si>
    <t>§ 7 odst. 4 písm. n)</t>
  </si>
  <si>
    <t>Čl. 3 odst. 1 bod 54</t>
  </si>
  <si>
    <t>§ 25c odst. 5 písm. b)</t>
  </si>
  <si>
    <t>b) zda úpravy ocenění pozic nebo portfolií v obchodním portfoliu podle čl. 105 nařízení Evropského parlamentu a Rady (EU) č. 575/2013, nařízení nebo rozhodnutí Evropské komise umožní bance prodat nebo krátkodobě zajistit své pozice, aniž by došlo za běžných tržních podmínek k významné ztrátě; obchodním portfoliem se pro účely tohoto zákona rozumí obchodní portfolio podle čl. 4 odst. 1 bodu 86 nařízení Evropského parlamentu a Rady (EU) č. 575/2013.</t>
  </si>
  <si>
    <t>Česká národní banka dále přezkoumává a vyhodnocuje</t>
  </si>
  <si>
    <t>§ 21a odst. 5 písm. b)</t>
  </si>
  <si>
    <t>b) zda úpravy ocenění pozic nebo portfolií v obchodním portfoliu podle čl. 105 nařízení Evropského parlamentu a Rady (EU) č. 575/2013, nařízení nebo rozhodnutí Evropské komise umožní družstevní záložně prodat nebo krátkodobě zajistit své pozice, aniž by došlo za běžných tržních podmínek k významné ztrátě; obchodním portfoliem se pro účely tohoto zákona rozumí obchodní portfolio podle čl. 4 bodu 86 nařízení Evropského parlamentu a Rady (EU) č. 575/2013.</t>
  </si>
  <si>
    <t>§ 135b odst. 5  písm. b)</t>
  </si>
  <si>
    <t>b) zda úpravy ocenění pozic nebo portfolií v obchodním portfoliu podle čl. 105 nařízení Evropského parlamentu a Rady (EU) č. 575/2013, nařízení nebo rozhodnutí Evropské komise umožní obchodníkovi s cennými papíry prodat nebo krátkodobě zajistit své pozice, aniž by došlo za běžných tržních podmínek k významné ztrátě; obchodním portfoliem se pro účely tohoto zákona rozumí obchodní portfolio podle čl. 4 odst. 1 bodu 86 nařízení Evropského parlamentu a Rady (EU) č. 575/2013.</t>
  </si>
  <si>
    <t>e) obchodním portfoliem obchodní portfolio podle článku 4 odst. 1 bodu 86 nařízení,</t>
  </si>
  <si>
    <t>§ 7 odst. 2 písm. e)</t>
  </si>
  <si>
    <t>Čl. 3 odst. 1 bod 55</t>
  </si>
  <si>
    <t>f) regulovaným trhem regulovaný trh podle článu4 odst. 1 bodu 92 nařízení,</t>
  </si>
  <si>
    <t>§ 7 odst. 3 písm. f)</t>
  </si>
  <si>
    <t>Čl. 3 odst. 1 bod 56</t>
  </si>
  <si>
    <t>§ 25c odst. 4 písm. c)</t>
  </si>
  <si>
    <t>c) expozice banky vůči riziku nadměrné páky, kterou se pro účely tohoto zákona rozumí páka podle čl. 4 odst. 1 bodu 93 nařízení Evropského parlamentu a Rady (EU) č. 575/2013, a které je identifikováno na základě ukazatelů nadměrné páky včetně pákového poměru určeného podle článku 429 nařízení Evropského parlamentu a Rady (EU) č. 575/2013, nařízení nebo rozhodnutí Evropské komise; při vyhodnocování přiměřenosti pákového poměru a při vyhodnocování uspořádání, strategií, postupů a mechanismů zavedených bankou pro řízení rizika nadměrné páky, kterým se pro účely tohoto zákona rozumí riziko nadměrné páky podle čl. 4 odst. 1 bodu 94 nařízení Evropského parlamentu a Rady (EU) č. 575/2013, přihlédne Česká národní banka k modelu podnikání banky,</t>
  </si>
  <si>
    <t>§ 21a odst. 4 písm. c)</t>
  </si>
  <si>
    <t>c) expozice družstevní záložny vůči riziku nadměrné páky, kterou se pro účely tohoto zákona rozumí páka podle čl. 4 bodu 93 nařízení Evropského parlamentu a Rady (EU) č. 575/2013, a které je identifikováno na základě ukazatelů nadměrné páky včetně pákového poměru určeného podle čl. 429 nařízení Evropského parlamentu a Rady (EU) č. 575/2013, nařízení nebo rozhodnutí Evropské komise; při vyhodnocování přiměřenosti pákového poměru a při vyhodnocování uspořádání, strategií, postupů a mechanismů zavedených družstevní záložnou pro řízení rizika nadměrné páky, kterým se pro účely tohoto zákona rozumí riziko nadměrné páky podle čl. 4 odst. 1 bodu 94 nařízení Evropského parlamentu a Rady (EU) č. 575/2013, přihlédne Česká národní banka k modelu podnikání družstevní záložny,</t>
  </si>
  <si>
    <t>§ 135b odst.   4 písm. c)</t>
  </si>
  <si>
    <t>c) expozice obchodníka s cennými papíry vůči riziku nadměrné páky, kterou se pro účely tohoto zákona rozumí páka podle čl. 4 odst. 1 bodu 93 nařízení Evropského parlamentu a Rady (EU) č. 575/2013, a které je identifikováno na základě ukazatelů nadměrné páky včetně pákového poměru určeného podle článku 429 nařízení Evropského parlamentu a Rady (EU) č. 575/2013, nařízení nebo rozhodnutí Evropské komise; při vyhodnocování přiměřenosti pákového poměru a při vyhodnocování uspořádání, strategií, postupů a mechanismů zavedených obchodníkem s cennými papíry pro řízení rizika nadměrné páky, kterým se pro účely tohoto zákona rozumí riziko nadměrné páky podle čl. 4 odst. 1 bodu 94 nařízení Evropského parlamentu a Rady (EU) č. 575/2013, přihlédne Česká národní banka k modelu podnikání obchodníka s cennými papíry,</t>
  </si>
  <si>
    <t>a)      pákou páka podle článku 4 odst. 1 bodu 93 nařízení,</t>
  </si>
  <si>
    <t>§ 7 odst. 3 písm. a)</t>
  </si>
  <si>
    <t>Čl. 3 odst. 1 bod 57</t>
  </si>
  <si>
    <t>c) expozice družstevní záložny vůči riziku nadměrné páky, kterou se pro účely tohoto zákona rozumí páka podle čl. 4 bodu 93 nařízení Evropského parlamentu a Rady (EU) č. 575/2013, a které je identifikováno na základě ukazatelů nadměrné páky včetně pákového poměru určeného podle čl. 429 nařízení Evropského parlamentu a Rady (EU) č. 575/2013, nařízení nebo rozhodnutí Evropské komise; při vyhodnocování přiměřenosti pákového poměru a při vyhodnocování uspořádání, strategií, postupů a mechanismů zavedených družstevní záložnou pro řízení rizika nadměrné páky, kterým se pro účely tohoto zákona rozumí riziko nadměrné páky podle čl. 4 odst. 1 bodu 94 nařízení Evropského parlamentu a Rady (EU) č. 575/2013, přihlédne Česká národní banka k modelu podnikání družstevní záložny,</t>
  </si>
  <si>
    <t>i) rizikem nadměrné páky riziko nadměrné páky podle článku 4 odst. 1 bodu 94 nařízení</t>
  </si>
  <si>
    <t>§ 7 odst. 3 písm. i)</t>
  </si>
  <si>
    <t>Čl. 3 odst. 1 bod 58</t>
  </si>
  <si>
    <t>externí ratingovou agenturou externí ratingová agentura podle článku 4 odst. 1 bodu 98 nařízení Evropského parlamentu a Rady (EU) č. 575/2013 ze dne 26. června 2013 o obezřetnostních požadavcích na úvěrové instituce a investiční podniky a o změně nařízení (EU) č. 648/2012</t>
  </si>
  <si>
    <t>§ 7 odst. 1 písm. b)</t>
  </si>
  <si>
    <t>Čl. 3 odst. 1 bod 59</t>
  </si>
  <si>
    <t xml:space="preserve">f) interním přístupem </t>
  </si>
  <si>
    <t>§ 7 odst. 1 písm. f)</t>
  </si>
  <si>
    <t xml:space="preserve">1. přístup založený na interním ratingu podle článku 143 odst. 1 nařízení, </t>
  </si>
  <si>
    <t xml:space="preserve">2. přístup založený na interních modelech podle článku 221 nařízení, </t>
  </si>
  <si>
    <t xml:space="preserve">3. přístup založený na vlastních odhadech podle článku 225 nařízení, </t>
  </si>
  <si>
    <t xml:space="preserve">4. pokročilé přístupy k měření podle článku 312 odst. 2 nařízení, </t>
  </si>
  <si>
    <t>5. metoda interního modelu podle článků 283 a 363 nařízení, nebo </t>
  </si>
  <si>
    <t xml:space="preserve">6. metoda interního hodnocení podle článku 259 odst. 3 nařízení, </t>
  </si>
  <si>
    <t>Čl. 3 odst. 2</t>
  </si>
  <si>
    <t xml:space="preserve">Pro udělení licence musí být splněny tyto podmínky: </t>
  </si>
  <si>
    <t>Člen statutárního orgánu, člen správní rady a člen dozorčí rady banky po celou dobu výkonu své funkce</t>
  </si>
  <si>
    <t>§ 8 odst. 4</t>
  </si>
  <si>
    <t>a) plní své povinnosti řádně, čestně a nezávisle a věnuje výkonu této své funkce dostatečnou časovou kapacitu,</t>
  </si>
  <si>
    <t>b) může současně zastávat funkce v orgánech jiných právnických osob jen tehdy, pokud to neovlivní dostatečnost časové kapacity pro plnění povinností v orgánu banky vzhledem k povaze, rozsahu a složitosti jejích činností a s přihlédnutím k individuálním okolnostem,</t>
  </si>
  <si>
    <t>c) v bance, která je významná vzhledem ke své velikosti, vnitřní organizaci, povaze, rozsahu a složitosti svých činností, nesmí současně zastávat funkce v orgánech jiných právnických osob většího rozsahu než</t>
  </si>
  <si>
    <t>1. výkon jedné funkce výkonného člena se dvěma funkcemi nevýkonného člena, nebo</t>
  </si>
  <si>
    <t>2. výkon čtyř funkcí nevýkonného člena.</t>
  </si>
  <si>
    <t>Česká národní banka může na základě odůvodněného návrhu banky povolit členovi statutárního orgánu, členovi správní rady nebo členovi dozorčí rady v bance, která je významná vzhledem ke své velikosti, vnitřní organizaci, povaze, rozsahu a složitosti svých činností, zastávat jednu další funkci nevýkonného člena v orgánu jiné právnické osoby, pokud to neovlivní řádné plnění povinností v orgánu banky.</t>
  </si>
  <si>
    <t xml:space="preserve">87/1995 ve znění 120/2007, 230/2009, 420/2013, 303/2013, 135/2014 </t>
  </si>
  <si>
    <t>b) odborná způsobilost, důvěryhodnost a zkušenost členů představenstva, kontrolní komise a úvěrové komise družstevní záložny a splnění dalších požadavků na orgány družstevní záložny a jejich členy podle § 7aa,</t>
  </si>
  <si>
    <t>§ 7aa odst. 2</t>
  </si>
  <si>
    <t>b) může současně zastávat funkce v orgánech jiných právnických osob jen tehdy, pokud to neovlivní dostatečnost časové kapacity pro plnění povinností v orgánu družstevní záložny vzhledem k povaze, rozsahu a složitosti jejích činností a s přihlédnutím k individuálním okolnostem,</t>
  </si>
  <si>
    <t>c) v družstevní záložně, která je významná vzhledem ke své velikosti, vnitřní organizaci, povaze, rozsahu a složitosti svých činností, nesmí současně zastávat funkce v orgánech jiných právnických osob většího rozsahu než</t>
  </si>
  <si>
    <t>Česká národní banka může na základě odůvodněného návrhu družstevní záložny povolit členovi představenstva, členovi kontrolní komise nebo členovi úvěrové komise v družstevní záložně, která je významná vzhledem ke své velikosti, vnitřní organizaci, povaze, rozsahu a složitosti svých činností, zastávat jednu další funkci nevýkonného člena v orgánu jiné právnické osoby, pokud to neovlivní řádné plnění povinností v orgánu družstevní záložny.</t>
  </si>
  <si>
    <t>§ 7 odst. 1 písm. m)</t>
  </si>
  <si>
    <t xml:space="preserve">(1) Řídicí orgán zajistí stanovení celkové strategie, zejména dostatečně konkrétních zásad a cílů jejího naplňování, a rozpracování, zavedení a udržování postupů pro naplňování stanovené strategie. </t>
  </si>
  <si>
    <t>§ 17 odst. 1</t>
  </si>
  <si>
    <t>(1) Řídicí orgán schvaluje a pravidelně vyhodnocuje</t>
  </si>
  <si>
    <t>§ 18 odst. 1 písm. a)</t>
  </si>
  <si>
    <t>a)        celkovou strategii,</t>
  </si>
  <si>
    <t xml:space="preserve">c) strategii řízení lidských zdrojů včetně zásad podporujících rozmanitost v celkovém složení orgánů povinné osoby zohledňováním dostatečně široké škály vlastností a schopností členů orgánů povinné osoby, včetně navrhovaných, při jejich vyhledávání a posuzování, </t>
  </si>
  <si>
    <t>§ 18 odst. 1 písm. c)</t>
  </si>
  <si>
    <t xml:space="preserve">d) strategii řízení rizik, včetně rizik vyplývajících z makroekonomického prostředí, v němž povinná osoba působí, a to i v závislosti na hospodářském cyklu, a včetně zásad </t>
  </si>
  <si>
    <t>§ 18 odst. 1 písm. d)</t>
  </si>
  <si>
    <t>1. přijímání rizik povinnou osobou a </t>
  </si>
  <si>
    <t>2. rozpoznávání, vyhodnocování, měření, sledování, ohlašování a omezování výskytu nebo dopadů výskytu rizik, kterým je nebo může být povinná osoba vystavena,</t>
  </si>
  <si>
    <t>(6) Řídicí orgán při každé zásadní změně v situaci povinné osoby, alespoň však jednou ročně, vyhodnocuje celkovou funkčnost a efektivnost řídicího a kontrolního systému a zajistí vhodné kroky k nápravě takto zjištěných nedostatků.</t>
  </si>
  <si>
    <t>§ 18 odst. 6</t>
  </si>
  <si>
    <t>II. Příslušné orgány</t>
  </si>
  <si>
    <t>Články 4 až 7</t>
  </si>
  <si>
    <t>Čl. 4 odst. 1</t>
  </si>
  <si>
    <t>Česká národní banka vykonává funkci příslušného orgánu a je zároveň určeným orgánem podle přímo použitelného předpisu Evropské unie upravujícího obezřetnostní požadavky 27).</t>
  </si>
  <si>
    <t>§ 3a</t>
  </si>
  <si>
    <t>27) Nařízení Evropského parlamentu a Rady (EU) č. 575/2013 ze dne 26. června 2013 o obezřetnostních požadavcích na úvěrové instituce a investiční podniky a o změně nařízení (EU) č. 648/2012.</t>
  </si>
  <si>
    <t xml:space="preserve">Činnost bank včetně jejich poboček působících na území cizího státu podléhá bankovnímu dohledu vykonávanému Českou národní bankou, včetně kontrol na místě. Činnost poboček zahraničních bank podléhá dohledu vykonávanému orgánem dohledu země sídla zahraniční banky a v rozsahu stanoveném zákonem bankovnímu dohledu vykonávanému Českou národní bankou, včetně kontrol na místě. Činnost konsolidačních celků [§ 26d odst. 1 písm. a)], jejichž součástí je banka, podléhá bankovnímu dohledu na konsolidovaném základě vykonávanému Českou národní bankou včetně kontrol na místě, pokud zákon nestanoví jinak. </t>
  </si>
  <si>
    <t>21/1992 ve znění 126/2002, 254/2012</t>
  </si>
  <si>
    <t>§ 25 odst. 1</t>
  </si>
  <si>
    <t>§ 38ha odst. 2 pododst. 1</t>
  </si>
  <si>
    <t>Družstevní záložna</t>
  </si>
  <si>
    <t>87/1995 ve znění 120/2007, 254/2012, 303/2013, 135/2014</t>
  </si>
  <si>
    <t xml:space="preserve">a) je oprávněna vykonávat pouze činnosti stanovené tímto zákonem, a to v rozsahu uděleného povolení </t>
  </si>
  <si>
    <t xml:space="preserve">b) je povinna při svém podnikání postupovat obezřetně a s náležitou péčí, zejména podnikat způsobem, který neohrožuje návratnost vkladů jejích členů a její bezpečnost a stabilitu, </t>
  </si>
  <si>
    <t xml:space="preserve">c) nesmí uzavírat smlouvy za nápadně nevýhodných podmínek pro družstevní záložnu, zejména takové, které zavazují družstevní záložnu k hospodářsky neodůvodněnému plnění nebo plnění nápadně neodpovídajícímu poskytované protihodnotě; porušení této podmínky zakládá neplatnost smlouvy, </t>
  </si>
  <si>
    <t xml:space="preserve">d) nemůže být emitentem podřízeného dluhopisu3), </t>
  </si>
  <si>
    <t xml:space="preserve">e) nesmí nabýt pohledávku vázanou podmínkou podřízenosti ve smyslu zákona upravujícího dluhopisy3) za jinou úvěrovou institucí, obchodníkem s cennými papíry, finanční institucí nebo osobou mající kvalifikovanou účast v družstevní záložně samostatně nebo jednáním ve shodě s jinou osobou. </t>
  </si>
  <si>
    <t>3) Zákon č. 190/2004 Sb., o dluhopisech, ve znění pozdějších předpisů.</t>
  </si>
  <si>
    <t>Česká národní banka vykonává funkci příslušného orgánu a je zároveň určeným orgánem  podle přímo použitelného předpisu Evropské unie upravujícího obezřetnostní požadavky.</t>
  </si>
  <si>
    <t xml:space="preserve">§ 1b </t>
  </si>
  <si>
    <t>Česká národní banka vykonává dohled nad činností družstevních záložen a dodržováním povinností stanovených jim tímto zákonem nebo zvláštním právním předpisem upravujícím postup při výkonu činností, které jsou družstevní záložny oprávněny vykonávat podle tohoto zákona.</t>
  </si>
  <si>
    <t>87/1995 ve znění 37/2012</t>
  </si>
  <si>
    <t>Česká národní banka poskytuje na vyžádání orgánům dohledu jiných členských států informace potřebné pro výkon jejich dohledu; z vlastního podnětu poskytuje Česká národní banka orgánům dohledu jiných členských států zásadní informace, které mají podstatný vliv na hodnocení finanční situace zahraniční banky, zahraničního obchodníka s cennými papíry nebo finanční instituce v dotčeném členském státě, zejména informace o</t>
  </si>
  <si>
    <t>§ 22aa odst. 2 podost. 1</t>
  </si>
  <si>
    <t>Povinnosti uvedené v odstavcích 1 a 2 má pouze obchodník s cennými papíry, který</t>
  </si>
  <si>
    <t>§ 9a odst. 3</t>
  </si>
  <si>
    <t>a) není ovládán tuzemským ovládajícím obchodníkem s cennými papíry [§ 151 odst. 1 písm. p)], tuzemskou ovládající bankou, tuzemskou finanční holdingovou osobou [§ 151 odst. 1 písm. r)] ani tuzemskou smíšenou finanční holdingovou osobou [§ 151 odst. 1 písm. s)],</t>
  </si>
  <si>
    <t>b) není odpovědným obchodníkem s cennými papíry ve skupině zahraničního ovládajícího obchodníka s cennými papíry [§ 151 odst. 1 písm. w)] ani ve skupině evropské finanční holdingové osoby [§ 151 odst. 1 písm. u)],</t>
  </si>
  <si>
    <t>c) není odpovědným obchodníkem s cennými papíry ovládaným evropskou smíšenou finanční holdingovou osobou ani jiným obchodníkem s cennými papíry ovládaným smíšenou finanční holdingovou osobou [§ 151 odst. 1 písm. f)],</t>
  </si>
  <si>
    <t xml:space="preserve">d) neovládá jiného obchodníka s cennými papíry, zahraničního obchodníka s cennými papíry, banku, zahraniční banku, finanční instituci, </t>
  </si>
  <si>
    <t>e) není zahrnut do konsolidace podle čl. 19 nařízení Evropského parlamentu a Rady (EU) č. 575/2013, nebo</t>
  </si>
  <si>
    <t>f) není povinen na základě výjimky udělené Českou národní bankou podle čl. 15 nařízení Evropského parlamentu a Rady (EU) č. 575/2013 dodržovat kapitálové požadavky na konsolidovaném základě.</t>
  </si>
  <si>
    <t>Povinnosti uvedené v odstavcích 1 a 2 má na konsolidovaném základě v rozsahu a způsobem podle části první hlavy II kapitoly 2 oddílu 2 a 3 přímo použitelného předpisu Evropské unie upravujícího obezřetnostní požadavky pouze obchodník s cennými papíry, který je</t>
  </si>
  <si>
    <t>§ 9a odst. 4</t>
  </si>
  <si>
    <t>a) tuzemským ovládajícím obchodníkem s cennými papíry [§ 151 odst. 1 písm. p)],</t>
  </si>
  <si>
    <t>b) ovládajícím obchodníkem s cennými papíry [§ 151 odst. 1 písm. c)], avšak není tuzemským ovládajícím obchodníkem s cennými papíry, odpovědným obchodníkem s cennými papíry ve skupině finanční holdingové osoby nebo odpovědným obchodníkem s cennými papíry ovládaným smíšenou finanční holdingovou osobou, přičemž členem jeho konsolidačního celku je zahraniční obchodník s cennými papíry, zahraniční banka nebo finanční instituce, se sídlem ve státě, který není členským státem Evropské unie,</t>
  </si>
  <si>
    <t>c) odpovědným obchodníkem s cennými papíry ve skupině finanční holdingové osoby [§ 151 odst. 1 písm. v)],</t>
  </si>
  <si>
    <t xml:space="preserve">d) odpovědným obchodníkem s cennými papíry ve skupině zahraničního ovládajícího obchodníka s cennými papíry [§ 151 odst. 1 písm. w)], </t>
  </si>
  <si>
    <t>e) odpovědným obchodníkem s cennými papíry ve skupině zahraniční ovládající banky [§ 151 odst. 1 písm. x)], nebo</t>
  </si>
  <si>
    <t>f) odpovědným obchodníkem s cennými papíry ovládaným smíšenou finanční holdingovou osobou [§ 151 odst. 1 písm. y)].</t>
  </si>
  <si>
    <t>§ 135 odst. 1</t>
  </si>
  <si>
    <t>Dohled na konsolidovaném základě vykonává Česká národní banka, pokud tento zákon nebo jiný právní předpis nestanoví jinak.</t>
  </si>
  <si>
    <t xml:space="preserve">256/2004 ve znění 377/2005, 57/2006, 230/2009 </t>
  </si>
  <si>
    <t>§ 152 odst. 1</t>
  </si>
  <si>
    <t>Při výkonu dohledu na konsolidovaném základě Česká národní banka spolupracuje se zahraničními orgány dohledu nad bankami, osobami s povolením k poskytování investičních služeb nebo finančními institucemi a vyměňuje si s těmito orgány informace a to zejména informace týkající se ; Česká národní banka dále poskytuje na vyžádání orgánům dohledu jiných členských států Evropské unie informace potřebné pro výkon jejich dohledu a z vlastního podnětu poskytuje těmto orgánům zásadní informace, které mají podstatný vliv na hodnocení finanční situace zahraničního obchodníka s cennými papíry nebo finanční instituce v dotčeném členském státě, a to zejména informace o</t>
  </si>
  <si>
    <t>256/2004 ve znění 57/2006, 120/2007, 135/2014</t>
  </si>
  <si>
    <t>§ 152 odst. 2 pododst. 1</t>
  </si>
  <si>
    <t>Česká národní banka vykonává dohled na konsolidovaném základě nad skupinou ovládajícího obchodníka s cennými papíry. Česká národní banka dále vykonává dohled na konsolidovaném základě nad skupinou zahraničního ovládajícího obchodníka s cennými papíry, jejímž členem je odpovědný obchodník s cennými papíry ve skupině zahraničního ovládajícího obchodníka s cennými papíry, a nad skupinou zahraniční ovládající banky, jejímž členem je odpovědný obchodník s cennými papíry ve skupině zahraniční ovládající banky. Skupina ovládajícího obchodníka s cennými papíry ovládaného tuzemským ovládajícím obchodníkem s cennými papíry nebo tuzemskou finanční holdingovou osobou podléhá dohledu na konsolidovaném základě, jen pokud je členem této skupiny zahraniční obchodník s cennými papíry, zahraniční banka nebo finanční instituce, se sídlem v jiném než členském státě Evropské unie.</t>
  </si>
  <si>
    <t>256/2004 ve znění 120/2007</t>
  </si>
  <si>
    <t>§ 153 odst. 1</t>
  </si>
  <si>
    <t xml:space="preserve">§ 44 odst. 1 </t>
  </si>
  <si>
    <t>a) bankami, pobočkami zahraničních bank, spořitelními a úvěrními družstvy, institucemi elektronických peněz, zahraničními institucemi elektronických peněz, které vykonávají činnost na území České republiky prostřednictvím své pobočky, vydavateli elektronických peněz malého rozsahu, platebními institucemi, zahraničními platebními institucemi, které vykonávají činnost na území České republiky prostřednictvím své pobočky, poskytovateli platebních služeb malého rozsahu, provozovateli platebních systémů s neodvolatelností zúčtování a nad bezpečným fungováním bankovního systému,</t>
  </si>
  <si>
    <t>b) obchodníky s cennými papíry, emitenty cenných papírů, centrálním depozitářem, jinými osobami vedoucími evidenci investičních nástrojů, investičními společnostmi, investičními fondy, provozovateli vypořádacích systémů s neodvolatelností vypořádání, organizátory trhů s investičními nástroji a dalšími osobami, o nichž tak stanoví jiné právní předpisy upravující oblast podnikání na kapitálovém trhu,</t>
  </si>
  <si>
    <t>c) pojišťovnami, zajišťovnami, penzijními fondy, penzijními společnostmi a dalšími osobami působícími v oblasti pojišťovnictví, doplňkového penzijního spoření a penzijního připojištění podle zákonů upravujících pojišťovnictví, činnost pojišťovacích zprostředkovatelů penzijní připojištění9c), doplňkové penzijní spoření,</t>
  </si>
  <si>
    <t>9c) Zákon č. 277/2009 Sb.</t>
  </si>
  <si>
    <t>Zákon č. 42/1994 Sb., ve znění pozdějších předpisů.</t>
  </si>
  <si>
    <t>Zákon č. 38/2004 Sb., o pojišťovacích zprostředkovatelích a samostatných likvidátorech pojistných událostí a o změně živnostenského zákona (zákon o pojišťovacích zprostředkovatelích a samostatných likvidátorech pojistných událostí), ve znění pozdějších předpisů.</t>
  </si>
  <si>
    <t>Česká národní banka v oblasti kapitálového trhu</t>
  </si>
  <si>
    <t>§ 3</t>
  </si>
  <si>
    <t>d) vykonává další činnosti podle tohoto zákona.</t>
  </si>
  <si>
    <t>1) Zákon č. 42/1994 Sb., o penzijním připojištění se státním příspěvkem a o změnách některých zákonů souvisejících s jeho zavedením, ve znění pozdějších předpisů.
 Zákon č. 190/2004 Sb., o dluhopisech, ve znění pozdějších předpisů.
 Zákon č. 256/2004 Sb., o podnikání na kapitálovém trhu, ve znění pozdějších předpisů.
 Zákon č. 426/2011 Sb., o důchodovém spoření, ve znění pozdějších předpisů.
 Zákon č. 427/2011 Sb., o doplňkovém penzijním spoření, ve znění pozdějších předpisů.
 Zákon č. 90/2012 Sb., o obchodních společnostech a družstvech.
 Zákon č. 240/2013 Sb., o investičních společnostech a fondech, ve znění pozdějších předpisů.".</t>
  </si>
  <si>
    <t>Čl. 4 odst. 2</t>
  </si>
  <si>
    <t>Činnost bank včetně jejich poboček působících na území cizího státu podléhá bankovnímu dohledu vykonávanému Českou národní bankou, včetně kontrol na místě. Činnost poboček zahraničních bank podléhá dohledu vykonávanému orgánem dohledu země sídla zahraniční banky a v rozsahu stanoveném zákonem bankovnímu dohledu vykonávanému Českou národní bankou, včetně kontrol na místě. Činnost konsolidačních celků [§ 26d odst. 1 písm. a)], jejichž součástí je banka, podléhá bankovnímu dohledu na konsolidovaném základě vykonávanému Českou národní bankou včetně kontrol na místě, pokud zákon nestanoví jinak.</t>
  </si>
  <si>
    <t xml:space="preserve">Finanční holdingová osoba a smíšená finanční holdingová osoba předem informuje Českou národní banku o navrhovaných změnách osob ve vedení a zároveň jí předloží podklady prokazující důvěryhodnost, odbornou způsobilost a zkušenost navrhovaných osob. Osoba, která se nově stane finanční holdingovou osobou nebo smíšenou finanční holdingovou osobou, je povinna splnit tuto povinnost ohledně osob v jejím vedení do 2 měsíců ode dne, kdy se stane finanční holdingovou osobou nebo smíšenou finanční holdingovou osobou, jinak se má za to, že osoby ve vedení této finanční holdingové osoby nebo smíšené finanční holdingové osoby nesplňují stanovené předpoklady. Dotčená fyzická osoba je povinna finanční holdingové osobě nebo smíšené finanční holdingové osobě poskytnout potřebné podklady a součinnost. Podklady prokazující důvěryhodnost a zkušenost osob ve vedení finanční holdingové osoby nebo smíšené finanční holdingové osoby upraví Česká národní banka vyhláškou. </t>
  </si>
  <si>
    <t>21/1992 ve znění  377/2005, 120/2007, 135/2014</t>
  </si>
  <si>
    <t>§ 26g odst. 6</t>
  </si>
  <si>
    <t xml:space="preserve">Česká národní banka může požadovat po finanční holdingové osobě nebo smíšené finanční holdingové osobě výměnu osoby ve vedení finanční holdingové osoby nebo smíšené finanční holdingové osoby, jestliže tato osoba není dostatečně zkušená nebo důvěryhodná. </t>
  </si>
  <si>
    <t>§ 26g odst. 7</t>
  </si>
  <si>
    <t xml:space="preserve">Finanční holdingová osoba a smíšená finanční holdingová osoba předem informuje Českou národní banku o navrhovaných změnách členů představenstva, kontrolní komise a úvěrové komise a zároveň jí předloží podklady prokazující důvěryhodnost a zkušenost navrhovaných osob. Osoba, která se nově stane finanční holdingovou osobou nebo smíšenou finanční holdingovou osobou, je povinna splnit tuto povinnost ohledně členů představenstva, kontrolní komise a úvěrové komise do 2 měsíců ode dne, kdy se stane finanční holdingovou osobou nebo smíšenou finanční holdingovou osobou, jinak se má za to, že tito členové nesplňují stanovené předpoklady. Dotčená fyzická osoba je povinna finanční holdingové osobě nebo smíšené finanční holdingové osobě poskytnout potřebné podklady a součinnost. Skutečnosti a doklady prokazující důvěryhodnost a zkušenost členů představenstva, kontrolní komise a úvěrové komise finanční holdingové osoby nebo smíšené finanční holdingové osoby stanoví Česká národní banka vyhláškou. </t>
  </si>
  <si>
    <t>§ 25f odst. 8</t>
  </si>
  <si>
    <t>256/2004 ve znění 135/2014, 148/2016</t>
  </si>
  <si>
    <t>§ 4a</t>
  </si>
  <si>
    <t>Česká národní banka vykonává dohled na konsolidovaném základě nad skupinou finanční holdingové osoby, jejímž členem je odpovědný obchodník s cennými papíry ve skupině finanční holdingové osoby, a nad odpovědným obchodníkem s cennými papíry ovládaným smíšenou finanční holdingovou osobou. Skupina finanční holdingové osoby ovládané tuzemským ovládajícím obchodníkem s cennými papíry nebo tuzemskou finanční holdingovou osobou podléhá dohledu na konsolidovaném základě, jen pokud je členem této skupiny zahraniční obchodník s cennými papíry, zahraniční banka nebo finanční instituce, se sídlem v jiném než členském státě Evropské unie.</t>
  </si>
  <si>
    <t>§ 153 odst. 2</t>
  </si>
  <si>
    <t>Čl. 4 odst. 3</t>
  </si>
  <si>
    <t>§ 26f odst. 2</t>
  </si>
  <si>
    <t>§ 25f odst. 2</t>
  </si>
  <si>
    <t>Česká národní banka plní konzultační a informační povinnost vůči orgánům dohledu hostitelských států a orgánům Evropské unie. Česká národní banka a orgány hostitelských států si vyměňují informace o činnosti družstevních záložen, jež mohou usnadnit dohled nad nimi nebo zkoumání podmínek pro vydání povolení.</t>
  </si>
  <si>
    <t>87/1995 ve znění  37/2012, 135/2014</t>
  </si>
  <si>
    <t xml:space="preserve">§ 21 odst. 3  </t>
  </si>
  <si>
    <t>Družstevní záložna je povinna vypracovat a předkládat České národní bance informace a podklady, jejichž obsah, formu, lhůty a způsob předkládání stanoví Česká národní banka vyhláškou.</t>
  </si>
  <si>
    <t xml:space="preserve">§ 27 odst. 1 </t>
  </si>
  <si>
    <t>Mimo informace a podklady podle odstavce 1 je Česká národní banka oprávněna vyzvat družstevní záložnu k předložení dalších údajů, dokladů nebo informací. Družstevní záložna je povinna předložit vyžádané údaje, doklady nebo informace do 3 dnů od doručení výzvy, není-li ve výzvě stanovena lhůta pozdější.</t>
  </si>
  <si>
    <t>87/1995 ve znění 120/2007, 227/2013</t>
  </si>
  <si>
    <t>§ 27 odst. 2</t>
  </si>
  <si>
    <t xml:space="preserve">Česká národní banka může požadovat pravidelné poskytování informací nutných k výkonu její působnosti a pro statistické účely od </t>
  </si>
  <si>
    <t>256/2004 ve znění 37/2012, 135/2014</t>
  </si>
  <si>
    <t>b) finanční holdingové osoby,</t>
  </si>
  <si>
    <t>c) smíšené finanční holdingové osoby,</t>
  </si>
  <si>
    <t>d) smíšené holdingové osoby,</t>
  </si>
  <si>
    <t>e) osoby náležející k osobám uvedeným v písmeni a) až d),</t>
  </si>
  <si>
    <t>f) osoby, která byla osobami uvedenými v písmeni a) až d) pověřena výkonem činnosti.</t>
  </si>
  <si>
    <t>Dohled zahrnuje</t>
  </si>
  <si>
    <t>§ 44 odst. 2 písm. d)</t>
  </si>
  <si>
    <t>d) získávání informací potřebných pro výkon dohledu podle jiných právních předpisů a jejich vymáhání, ověřování jejich pravdivosti, úplnosti a aktuálnosti,</t>
  </si>
  <si>
    <t>Česká národní banka vykonává dohled nad dodržováním povinností stanovených občanským zákoníkem pro uzavírání smluv o finančních službách uzavíraných na dálku, nad dodržováním povinností zákazu používání nekalých obchodních praktik9k) a nad dodržováním povinností při poskytování nebo zprostředkování spotřebitelského úvěru9m), a to osobami uvedenými v § 44 odst. 1 při výkonu činnosti, kterou tyto osoby vykonávají na základě povolení, licence nebo registrace České národní banky nebo obdobného oprávnění k působení na území České republiky uděleného zahraničním orgánem. Česká národní banka je při výkonu dohledu oprávněna vyžadovat od těchto osob potřebné informace a podklady.</t>
  </si>
  <si>
    <t>6/1993   ve znění 160/2007, 36/2008, 285/2009, 145/2010, 41/2011,  139/2011, 227/2013, 258/2016</t>
  </si>
  <si>
    <t>§ 44a odst. 1</t>
  </si>
  <si>
    <t>9k) § 2a odst. 13 zákona č. 87/1995 Sb., § 4 odst. 7 zákona č. 21/1992 Sb.</t>
  </si>
  <si>
    <t>9m) Zákon č. 257/2016 Sb., o spotřebitelském úvěru.</t>
  </si>
  <si>
    <t>Čl. 4 odst. 4</t>
  </si>
  <si>
    <t>Česká národní banka, bankovní rada ani žádný člen bankovní rady nesmějí při výkonu pravomocí a plnění úkolů a povinností svěřených jim Smlouvou o Evropské unii, Smlouvou o fungování Evropské unie a Statutem a při výkonu dalších činností vyžadovat ani přijímat pokyny od prezidenta republiky, Parlamentu, vlády a jiných orgánů České republiky, dále od orgánů, institucí nebo jiných subjektů Evropské unie, od vlád členských států Evropské unie nebo od jakéhokoli jiného subjektu23) .</t>
  </si>
  <si>
    <t>6/1993   ve znění 442/2000, 127/2002, 227/2013</t>
  </si>
  <si>
    <t>§ 9 odst. 1</t>
  </si>
  <si>
    <t>23) Čl. 130 Smlouvy o fungování Evropské unie (konsolidované znění). 
Čl. 7 Protokolu (č. 4) o statutu Evropského systému centrálních bank a Evropské centrální banky.</t>
  </si>
  <si>
    <t>Česká národní banka a vláda se vzájemně informují o zásadách a opatřeních měnové, makroobezřetnostní a hospodářské politiky.</t>
  </si>
  <si>
    <t>§ 9 odst. 2</t>
  </si>
  <si>
    <t>§ 44 odst. 2</t>
  </si>
  <si>
    <t>a) rozhodování o žádostech o udělení licencí, povolení, registrací a souhlasů podle jiných právních předpisů,</t>
  </si>
  <si>
    <t>b) kontrolu dodržování podmínek stanovených udělenými licencemi a povoleními,</t>
  </si>
  <si>
    <t>c) kontrolu dodržování zákonů a přímo použitelných předpisů Evropské unie, jestliže je k této kontrole Česká národní banka tímto zákonem nebo jinými právními předpisy zmocněna, a kontrolu dodržování vyhlášek vydaných Českou národní bankou,</t>
  </si>
  <si>
    <t>6/1993   ve znění 160/2007, 36/2008, 285/2009, 145/2010, 139/2011, 258/2016</t>
  </si>
  <si>
    <t>9k) § 4 až 5a, § 6 a 12 zákona č. 634/1992 Sb., o ochraně spotřebitele, ve znění zákona č. 36/2008 Sb.</t>
  </si>
  <si>
    <t>V případě přeshraniční spolupráce Česká národní banka vykonává dohled podle odstavce 1 a postupuje přitom podle příslušného předpisu Evropské unie9h).</t>
  </si>
  <si>
    <t>6/1993   ve znění 160/2007, 41/2011</t>
  </si>
  <si>
    <t>§ 44a odst. 2</t>
  </si>
  <si>
    <t>9h) Nařízení Evropského parlamentu a Rady (ES) č. 2006/2004 o spolupráci mezi vnitrostátními orgány příslušnými pro vymáhání dodržování zákonů na ochranu zájmů spotřebitele (nařízení o spolupráci v oblasti ochrany spotřebitele).</t>
  </si>
  <si>
    <t>Zjistí-li Česká národní banka porušení nebo má-li důvodné podezření, že může dojít k porušení společného zájmu spotřebitelů9i) osobou, nad kterou vykonává dohled podle odstavce 1, a která se dopustila protiprávního jednání na území členského státu Evropské unie nebo v jiném státě tvořícím Evropský hospodářský prostor, zakáže této osobě pokračovat v protiprávním jednání.</t>
  </si>
  <si>
    <t>§ 44a odst. 3</t>
  </si>
  <si>
    <t>9i) Čl. 3 písm. k) nařízení Evropského parlamentu a Rady (ES) č. 2006/2004 o spolupráci mezi vnitrostátními orgány příslušnými pro vymáhání dodržování zákonů na ochranu zájmů spotřebitele (nařízení o spolupráci v oblasti ochrany spotřebitele).</t>
  </si>
  <si>
    <t>Česká národní banka může uložit osobě uvedené v § 44 odst. 1, která porušila tento zákon nebo právní předpis, na který se odkazuje v odstavci 1, opatření k nápravě zjištěného nedostatku odpovídající povaze porušení a jeho závažnosti; pro odstranění zjištěného nedostatku určí přiměřenou lhůtu.</t>
  </si>
  <si>
    <t>6/1993   ve znění 227/2013</t>
  </si>
  <si>
    <t xml:space="preserve">Ministerstvo vnitra nebo Policie České republiky poskytuje České národní bance pro výkon působnosti podle části desáté </t>
  </si>
  <si>
    <t>6/1993   ve znění  357/2011, 227/2013</t>
  </si>
  <si>
    <t>§ 44b odst. 1</t>
  </si>
  <si>
    <t>a) referenční údaje ze základního registru obyvatel,</t>
  </si>
  <si>
    <t>b) údaje z agendového informačního systému evidence obyvatel,</t>
  </si>
  <si>
    <t>c) údaje z agendového informačního systému cizinců.</t>
  </si>
  <si>
    <t>Za účelem prověření bezúhonnosti či důvěryhodnosti Českou národní bankou v případech stanovených právním předpisem si Česká národní banka vyžádá způsobem podle jiného právního předpisu výpis z evidence Rejstříku trestů a opis z evidence přestupků vedené Rejstříkem trestů a v případech stanovených jiným právním předpisem opis z evidence Rejstříku trestů. Žádost o vydání výpisu nebo opisu z evidence Rejstříku trestů a opisu z evidence přestupků a výpis nebo opis z evidence Rejstříku trestů a opis z evidence přestupků se předávají v elektronické podobě, a to způsobem umožňujícím dálkový přístup. Česká národní banka je za účelem prověření bezúhonnosti či důvěryhodnosti v případech stanovených právním předpisem dále oprávněna vyžadovat od osob, jejichž bezúhonnost či důvěryhodnost je posuzována, rodné číslo.</t>
  </si>
  <si>
    <t>6/1993   ve znění  357/2011, 227/2013, 377/2015</t>
  </si>
  <si>
    <t>§ 44b odst.  7</t>
  </si>
  <si>
    <t>Česká národní banka je za účelem přístupu do registru podle odstavce 1 písm. a) v případech stanovených právním předpisem oprávněna od subjektu, u kterého provádí registraci podle jiných právních předpisů, vyžadovat číslo občanského průkazu nebo obdobného identifikačního dokladu.</t>
  </si>
  <si>
    <t>§ 44b odst.  8</t>
  </si>
  <si>
    <t>Česká národní banka nakládá s vlastním majetkem včetně devizových rezerv s odbornou péčí.</t>
  </si>
  <si>
    <t>6/1993 ve znění 227/2013</t>
  </si>
  <si>
    <t>§ 47a</t>
  </si>
  <si>
    <t>Čl. 4 odst. 5</t>
  </si>
  <si>
    <t xml:space="preserve">Banka musí mít řídicí a kontrolní systém, který zahrnuje </t>
  </si>
  <si>
    <t>21/1992 ve znění 120/2007, 230/2008, 41/2011, 254/2012, 135/2014</t>
  </si>
  <si>
    <t>§ 8b odst. 1</t>
  </si>
  <si>
    <t xml:space="preserve">a) předpoklady řádné správy a řízení společnosti, a to vždy </t>
  </si>
  <si>
    <t xml:space="preserve">1. zásady a postupy řízení, </t>
  </si>
  <si>
    <t xml:space="preserve">2. organizační uspořádání s řádným, průhledným a uceleným vymezením působnosti a rozhodovací pravomoci, v rámci kterého se současně vymezí funkce, jejichž výkon je neslučitelný, a postupy pro zamezení vzniku možného střetu zájmů, </t>
  </si>
  <si>
    <t>3. řádné administrativní postupy a účetní postupy v souladu se zvláštními právními předpisy,</t>
  </si>
  <si>
    <t xml:space="preserve">4. systém odměňování osob, jejichž činnosti v rámci výkonu jejich zaměstnání, povolání nebo funkce mají významný vliv na bankou podstupovaná rizika a jejich míru, včetně zásad pro určení a podmínky výplaty pevné a pohyblivé složky odměn, postupů pro přijímání rozhodnutí o odměňování a způsobu posuzování výkonnosti tak, aby systém odměňování přispíval k řádnému a účinnému řízení rizik a byl s ním v souladu, </t>
  </si>
  <si>
    <t xml:space="preserve">b) systém řízení rizik, který vždy zahrnuje </t>
  </si>
  <si>
    <t xml:space="preserve">1. pravidla přístupu banky k rizikům, kterým banka je nebo může být vystavena, včetně rizik vyplývajících z vnějšího prostředí a rizika likvidity, </t>
  </si>
  <si>
    <t xml:space="preserve">2. účinné postupy rozpoznávání, vyhodnocování, měření, sledování a ohlašování rizik, </t>
  </si>
  <si>
    <t xml:space="preserve">3. účinné postupy přijímání opatření vedoucích k omezení případných rizik, </t>
  </si>
  <si>
    <t xml:space="preserve">c) systém vnitřní kontroly, jehož součástí je vždy </t>
  </si>
  <si>
    <t xml:space="preserve">1. vnitřní audit a </t>
  </si>
  <si>
    <t>2. průběžná kontrola dodržování právních povinností a povinností plynoucích z vnitřních předpisů banky,</t>
  </si>
  <si>
    <t>d) zajišťování důvěryhodnosti, odborné způsobilosti a zkušenosti členů statutárního orgánu, členů správní rady a členů dozorčí rady a</t>
  </si>
  <si>
    <t>e) zajišťování odborné způsobilosti a zkušenosti statutárního orgánu, správní rady a dozorčí rady jako celku, zajišťující porozumění činnostem banky, včetně dostatečného porozumění hlavním rizikům.</t>
  </si>
  <si>
    <t>§ 8b odst. 2</t>
  </si>
  <si>
    <t>Banka ověřuje a pravidelně hodnotí účinnost, ucelenost a přiměřenost řídicího a kontrolního systému v jeho celku i částech a zjednává bez zbytečného odkladu odpovídající nápravu.</t>
  </si>
  <si>
    <t>§ 8b odst. 3</t>
  </si>
  <si>
    <t xml:space="preserve">Banka má povinnost zavést a udržovat řídicí a kontrolní systém na individuálním základě, pokud jí nebyla Českou národní bankou udělena výjimka podle čl. 7 nařízení Evropského parlamentu a Rady (EU) č. 575/2013. Banka má tyto povinnosti také na konsolidovaném základě, jestliže je </t>
  </si>
  <si>
    <t>21/1992 ve znění 120/2007, 41/2011, 254/2012, 135/2014</t>
  </si>
  <si>
    <t xml:space="preserve">§ 8b odst. 4 </t>
  </si>
  <si>
    <t xml:space="preserve">a) tuzemskou ovládající bankou [§ 26d odst. 1 písm. l)], </t>
  </si>
  <si>
    <t xml:space="preserve">b) ovládající bankou, avšak není tuzemskou ovládající bankou nebo,  odpovědnou bankou ve skupině finanční holdingové osoby nebo odpovědnou bankou ovládanou smíšenou finanční holdingovou osobou [§ 26d odst. 1 písm. b), l), r) a t)], přičemž členem jejího konsolidačního celku je zahraniční banka, zahraniční obchodník s cennými papíry, který není bankou, nebo finanční instituce, které mají sídlo v jiném než členském státě, </t>
  </si>
  <si>
    <t xml:space="preserve">c) odpovědnou bankou ve skupině finanční holdingové osoby [§ 26d odst. 1 písm. r)], nebo </t>
  </si>
  <si>
    <t>d) odpovědnou bankou ve skupině zahraniční ovládající banky [§ 26d odst. 1 písm. s)], nebo</t>
  </si>
  <si>
    <t>e) odpovědnou bankou ovládanou smíšenou finanční holdingovou osobou [§ 26d odst. 1 písm. t)].</t>
  </si>
  <si>
    <t>Banka, která má povinnost zavést a udržovat řídicí a kontrolní systém na konsolidovaném základě, zajistí, aby jí ovládaná osoba, která nepodléhá dohledu České národní banky, zavedla zásady a postupy řízení, organizační uspořádání a další postupy a mechanismy podle odstavce 1. Z této povinnosti může Česká národní banka udělit výjimku, pokud banka prokáže, že zavedení takových zásad, postupů, uspořádání a mechanismů není v souladu s právním řádem země sídla ovládané osoby.</t>
  </si>
  <si>
    <t>§ 8b odst. 5</t>
  </si>
  <si>
    <t>Banka, která má povinnost zavést a udržovat řídicí a kontrolní systém na konsolidovaném základě, zajistí také, aby zásady a postupy řízení, organizační uspořádání, postupy a mechanismy podle odstavce 1 používané členy konsolidačního celku byly vzájemně souladné a propojené a vyplývaly z nich veškeré informace potřebné pro účely rozhodovacích procesů v rámci konsolidačního celku a pro účely výkonu dohledu.</t>
  </si>
  <si>
    <t xml:space="preserve">§ 8b odst. 6 </t>
  </si>
  <si>
    <t>Česká národní banka stanoví vyhláškou podrobnější požadavky na řídicí a kontrolní systém bank na individuálním i konsolidovaném základě v mezích podle odstavce 1, včetně působností, pravomocí, složení a fungování orgánů a výborů banky, jakož i požadavků na jejich členy, pokud toto není upraveno přímo použitelným předpisem Evropské unie upravujícím obezřetnostní požadavky, nařízením nebo rozhodnutím Evropské komise.</t>
  </si>
  <si>
    <t xml:space="preserve">§ 8b odst. 7 </t>
  </si>
  <si>
    <t>Pobočka banky z jiného než členského státu se řídí požadavky na řídicí a kontrolní systém přiměřeně.</t>
  </si>
  <si>
    <t xml:space="preserve">§ 8b odst. 8 </t>
  </si>
  <si>
    <t>Banka je povinna vypracovat a předkládat České národní bance informace a podklady, jejichž formu a způsob předkládání stanoví v souladu s přímo použitelným předpisem Evropské unie upravujícím obezřetnostní požadavky, a nařízením nebo rozhodnutím Evropské komise Česká národní banka vyhláškou. Banka je povinna vypracovat a předkládat České národní bance další informace a podklady potřebné pro výkon dohledu. Obsah těchto informací, formu, lhůty a způsob jejich předkládání stanoví Česká národní banka vyhláškou. Banka je povinna předložit České národní bance na její žádost další doklady a jiné materiály potřebné pro výkon dohledu a podle požadavku České národní banky poskytnout k tomu všechny potřebné informace.</t>
  </si>
  <si>
    <t>Pobočka banky z jiného než členského státu je povinna vypracovat a předkládat České národní bance informace a podklady, jejichž obsah, formu, lhůty a způsob předkládání stanoví Česká národní banka vyhláškou. Pobočka banky z jiného než členského státu je povinna předložit České národní bance na její žádost další doklady a jiné materiály potřebné pro výkon dohledu a podle požadavku České národní banky poskytnout k tomu všechny potřebné informace. Pobočka banky z členského státu je povinna vypracovat a předkládat České národní bance informace a podklady podle § 5j, jejichž obsah, formu, lhůty a způsob předkládání stanoví Česká národní banka vyhláškou.</t>
  </si>
  <si>
    <t>§ 24 odst. 2</t>
  </si>
  <si>
    <t>V případě, že banka má majetkovou účast na jedné nebo více obchodních společnostech nebo jiných právnických osobách 20 % základního kapitálu nebo vyšší, musí informace a podklady podle odstavce 1 obsahovat rovněž údaje týkající se těchto obchodních společností nebo jiných právnických osob.</t>
  </si>
  <si>
    <t>21/1992 ve znění 120/2007, 227/2013, 135/2014</t>
  </si>
  <si>
    <t xml:space="preserve">§ 24 odst. 3 </t>
  </si>
  <si>
    <t xml:space="preserve">Družstevní záložna musí mít řídicí a kontrolní systém, který zahrnuje </t>
  </si>
  <si>
    <t>87/1995 ve znění 120/2007, 41/2011, 254/2012, 135/2014</t>
  </si>
  <si>
    <t>§ 7a odst. 1</t>
  </si>
  <si>
    <t xml:space="preserve">a) předpoklady řádné správy a řízení družstevní záložny, a to vždy </t>
  </si>
  <si>
    <t xml:space="preserve">4. systém odměňování osob, jejichž činnosti v rámci výkonu jejich zaměstnání, povolání nebo funkce mají významný vliv na družstevní záložnou podstupovaná rizika a jejich míru, včetně zásad pro určení a podmínky výplaty pevné a pohyblivé složky odměn, postupů pro přijímání rozhodnutí o odměňování a způsobu posuzování výkonnosti tak, aby systém odměňování přispíval k řádnému a účinnému řízení rizik a byl s ním v souladu, </t>
  </si>
  <si>
    <t xml:space="preserve">b) řízení rizik, které vždy zahrnuje </t>
  </si>
  <si>
    <t xml:space="preserve">1. pravidla přístupu družstevní záložny k rizikům, kterým družstevní záložna je nebo může být vystavena, včetně rizik vyplývajících z vnějšího prostředí a rizika likvidity, </t>
  </si>
  <si>
    <t>2. průběžná kontrola dodržování právních povinností družstevní záložny,</t>
  </si>
  <si>
    <t>d) zajišťování důvěryhodnosti, odborné způsobilosti a zkušenosti členů představenstva, kontrolní komise a úvěrové komise a</t>
  </si>
  <si>
    <t>e) zajišťování odborné způsobilosti a zkušenosti představenstva, kontrolní komise a úvěrové komise jako celku, zajišťující porozumění činnostem družstevní záložny, včetně dostatečného porozumění hlavním rizikům.</t>
  </si>
  <si>
    <t>§ 7a odst. 2</t>
  </si>
  <si>
    <t>Družstevní záložna ověřuje a pravidelně hodnotí účinnost, ucelenost a přiměřenost řídicího a kontrolního systému v jeho celku i částech a zjednává bez zbytečného odkladu odpovídající nápravu.</t>
  </si>
  <si>
    <t>§ 7a odst. 3</t>
  </si>
  <si>
    <t>Družstevní záložna má povinnost zavést a udržovat řídicí a kontrolní systém na individuálním základě, pokud jí nebyla Českou národní bankou udělena výjimka podle čl. 7 nařízení Evropského parlamentu a Rady (EU) č. 575/2013. Jestliže je družstevní záložna odpovědnou družstevní záložnou ve skupině finanční holdingové osoby, odpovědnou družstevní záložnou ovládanou smíšenou finanční holdingovou osobou nebo odpovědnou družstevní záložnou ve skupině ovládající úvěrové instituce, má tyto povinnosti také na konsolidovaném základě.</t>
  </si>
  <si>
    <t xml:space="preserve">§ 7a odst. 4 </t>
  </si>
  <si>
    <t>Družstevní záložna, která má povinnost zavést a udržovat řídicí a kontrolní systém na konsolidovaném základě, zajistí, aby jí ovládaná osoba, která nepodléhá dohledu České národní banky, zavedla zásady a postupy řízení, organizační uspořádání a další postupy a mechanismy podle odstavce 1. Z této povinnosti může Česká národní banka udělit výjimku, pokud družstevní záložna prokáže, že zavedení takových zásad, postupů, uspořádání a mechanismů není v souladu s právním řádem země sídla ovládané osoby.</t>
  </si>
  <si>
    <t>§ 7a odst. 5</t>
  </si>
  <si>
    <t>Družstevní záložna, která má povinnost zavést a udržovat řídicí a kontrolní systém na konsolidovaném základě, zajistí také, aby zásady a postupy řízení, organizační uspořádání, postupy a mechanismy podle odstavce 1 používané členy konsolidačního celku byly vzájemně souladné a propojené a vyplývaly z nich veškeré informace potřebné pro účely rozhodovacích procesů v rámci konsolidačního celku a pro účely výkonu dohledu.</t>
  </si>
  <si>
    <t xml:space="preserve">§ 7a odst. 6 </t>
  </si>
  <si>
    <t>Česká národní banka stanoví vyhláškou požadavky na řídicí a kontrolní systém družstevních záložen na individuálním i konsolidovaném základě v mezích podle odstavce 1, včetně působností, pravomocí, složení a fungování orgánů a výborů družstevní záložny, jakož i požadavků na jejich členy, pokud toto není upraveno přímo použitelným předpisem Evropské unie upravujícím obezřetnostní požadavky, nařízením nebo rozhodnutím Evropské komise.</t>
  </si>
  <si>
    <t xml:space="preserve">§ 7a odst. 7 </t>
  </si>
  <si>
    <t>§ 27 odst. 1</t>
  </si>
  <si>
    <t>a) organizační předpoklady a předpoklady řádné správy a řízení společnosti, a to vždy</t>
  </si>
  <si>
    <t>§ 12a odst. 2</t>
  </si>
  <si>
    <t>256/2004 ve znění 120/2007, 230/2008, 135/2014</t>
  </si>
  <si>
    <t>§ 12a odst. 3</t>
  </si>
  <si>
    <t>§ 12a odst. 4</t>
  </si>
  <si>
    <t>Čl. 4 odst. 6</t>
  </si>
  <si>
    <t xml:space="preserve">b) ovládající bankou, avšak není tuzemskou ovládající bankou nebo, odpovědnou bankou ve skupině finanční holdingové osoby nebo odpovědnou bankou ovládanou smíšenou finanční holdingovou osobou [§ 26d odst. 1 písm. b), l), r) a t)], přičemž členem jejího konsolidačního celku je zahraniční banka, zahraniční obchodník s cennými papíry, který není bankou, nebo finanční instituce, které mají sídlo v jiném než členském státě, </t>
  </si>
  <si>
    <t xml:space="preserve">Banka, která má povinnost zavést a udržovat řídicí a kontrolní systém na konsolidovaném základě, zajistí také, aby zásady a postupy řízení, organizační uspořádání, postupy a mechanismy podle odstavce 1 používané členy konsolidačního celku byly vzájemně souladné a propojené a vyplývaly z nich veškeré informace potřebné pro účely rozhodovacích procesů v rámci konsolidačního celku a pro účely výkonu dohledu. </t>
  </si>
  <si>
    <t xml:space="preserve">Pobočka banky z jiného než členského státu se řídí požadavky na řídicí a kontrolní systém přiměřeně. </t>
  </si>
  <si>
    <t>Družstevní záložna ověřuje a pravidelně hodnotí účinnost, ucelenost a přiměřenost řídicího a kontrolního systému v jeho celku i částech a zjednává bez zbytečného odkladu odpovídající nápravu.</t>
  </si>
  <si>
    <t>Družstevní záložna, která má povinnost zavést a udržovat řídicí a kontrolní systém na konsolidovaném základě, zajistí, aby jí ovládaná osoba, která nepodléhá dohledu České národní banky, zavedla zásady a postupy řízení, organizační uspořádání a další postupy a mechanismy podle odstavce 1. Z této povinnosti může Česká národní banka udělit výjimku, pokud družstevní záložna prokáže, že zavedení takových zásad, postupů, uspořádání a mechanismů není v souladu s právním řádem země sídla ovládané osoby.</t>
  </si>
  <si>
    <t xml:space="preserve">Družstevní záložna je povinna vypracovat a předkládat České národní bance informace a podklady, jejichž obsah, formu, lhůty a způsob předkládání stanoví Česká národní banka vyhláškou. </t>
  </si>
  <si>
    <t>§ 12d odst. 2</t>
  </si>
  <si>
    <t>§ 16 odst. 1</t>
  </si>
  <si>
    <t>§ 16 odst. 2</t>
  </si>
  <si>
    <t>256/2004 ve znění 120/2007, 230/2008, 303/2013, 135/2014</t>
  </si>
  <si>
    <t>§ 16 odst. 3</t>
  </si>
  <si>
    <t>256/2004 ve znění 230/2008, 135/2014</t>
  </si>
  <si>
    <t>§ 16 odst. 4</t>
  </si>
  <si>
    <t>§ 16 odst. 5</t>
  </si>
  <si>
    <t>Čl. 4 odst. 7</t>
  </si>
  <si>
    <t xml:space="preserve">Česká národní banka zajistí, aby výkon dohledu podle jiných právních předpisů40) a podle přímo použitelného předpisu Evropské unie upravujícího obezřetnostní požadavky41) a rovněž veškeré činnosti související s výkonem dohledu byly oddělené a nezávislé na výkonu činností spojených s  řešením problémů subjektů, které podléhají jejímu dohledu podle § 44 odst. 1, písm. a) až c) a e) a podle § 44 odst. 3.  Česká národní banka informuje o oddělení výkonu dohledu a výkonu činností spojených s řešením problémů těchto subjektů Evropskou komisi a Evropský orgán pro bankovnictví a uvede způsob rozdělení povinností a odpovědností. Ustanovení § 5 odst. 1 tím není dotčeno.  </t>
  </si>
  <si>
    <t>6/1993 ve znění 135/2014</t>
  </si>
  <si>
    <t>§ 44aa</t>
  </si>
  <si>
    <t>40) Například  zákon č. 21/1992 Sb., o bankách, ve znění pozdějších předpisů, zákon č. 256/2004 Sb., o podnikání na kapitálovém trhu, ve znění pozdějších předpisů, zákon č. 87/1995 Sb., o spořitelních a úvěrních družstvech a některých opatřeních s tím souvisejících a o doplnění zákona České národní rady č. 586/1992 Sb., o daních z příjmů, ve znění pozdějších předpisů, zákon č. 96/1993 Sb., o stavebním spoření a státní podpoře stavebního spoření a o doplnění zákona České národní rady č. 586/1992 Sb., o daních z příjmů, ve znění zákona České národní rady č. 35/1993 Sb., ve znění pozdějších přepisů.</t>
  </si>
  <si>
    <t>41) Nařízení Evropského parlamentu a Rady (EU) č. 575/2013 ze dne 26. června 2013 o obezřetnostních požadavcích na úvěrové instituce a investiční podniky a o změně nařízení (EU) č. 648/2012.</t>
  </si>
  <si>
    <t>Čl. 4 odst. 8</t>
  </si>
  <si>
    <t>Nerelevantní z hlediska transpozice.</t>
  </si>
  <si>
    <t>Čl. 5</t>
  </si>
  <si>
    <t xml:space="preserve">Při výkonu dohledu na konsolidovaném základě Česká národní banka spolupracuje s orgány dohledu nad bankami, obchodníky s cennými papíry a finančními institucemi v zahraničí a má právo si s těmito orgány vyměňovat informace. Ustanovení § 25a tím není dotčeno. </t>
  </si>
  <si>
    <t>21/1992 ve znění 126/2002, 57/2006, 135/2014</t>
  </si>
  <si>
    <t>§ 26c odst. 3</t>
  </si>
  <si>
    <t>Česká národní banka může za účelem výkonu bankovního dohledu na konsolidovaném základě provést kontrolu na místě v osobách zahrnutých do konsolidačního celku nebo požádat o její provedení příslušný zahraniční orgán dohledu. Česká národní banka informuje o zahájení, účelu a výsledcích kontroly na místě příslušný zahraniční orgán dohledu nad kontrolovanou osobou. Ustanovení § 25a tím není dotčeno.</t>
  </si>
  <si>
    <t xml:space="preserve">21/1992 ve znění 126/2002, 57/2006 </t>
  </si>
  <si>
    <t>§ 26c odst. 4</t>
  </si>
  <si>
    <t>Při výkonu dohledu na konsolidovaném základě Česká národní banka spolupracuje s orgány dohledu nad úvěrovými nebo finančními institucemi v zahraničí a má právo si s těmito orgány vyměňovat informace. Ustanovení § 25a tím není dotčeno.</t>
  </si>
  <si>
    <t>87/1995 ve znění 57/2006</t>
  </si>
  <si>
    <t>§ 25d odst. 3</t>
  </si>
  <si>
    <t>Česká národní banka může za účelem výkonu dohledu na konsolidovaném základě provést kontrolu na místě v osobách zahrnutých do konsolidačního celku nebo požádat o její provedení příslušný orgán dohledu. Česká národní banka informuje o zahájení, účelu a výsledcích kontroly na místě příslušný orgán dohledu nad kontrolovanou osobou. Ustanovení § 25a tím není dotčeno.</t>
  </si>
  <si>
    <t>87/1995 ve znění 377/2005, 57/2006</t>
  </si>
  <si>
    <t>§ 25d odst. 4</t>
  </si>
  <si>
    <t xml:space="preserve">Čl. 6 </t>
  </si>
  <si>
    <t>Česká národní banka se při výkonu své působnosti podle tohoto zákona a podle přímo použitelného předpisu Evropské unie upravujícího obezřetnostní požadavky podílí na činnosti kolegií orgánů dohledu v rámci Evropského systému finančního dohledu7b).</t>
  </si>
  <si>
    <t>§ 25 odst. 3</t>
  </si>
  <si>
    <t>7b) Čl. 6 směrnice Evropského parlamentu a Rady 2013/36/EU.</t>
  </si>
  <si>
    <t>Česká národní banka se při výkonu své působnosti podle tohoto zákona a podle přímo použitelného předpisu Evropské unie upravujícího obezřetnostní požadavky podílí na činnosti Evropského orgánu pro bankovnictví.</t>
  </si>
  <si>
    <t>21/1992 ve znění 41/2011, 135/2014</t>
  </si>
  <si>
    <t>§ 25 odst. 4</t>
  </si>
  <si>
    <t>Česká národní banka při výkonu své působnosti podle tohoto zákona a podle přímo použitelného předpisu Evropské unie upravujícího obezřetnostní požadavky přihlíží ke sbližování nástrojů a postupů bankovního dohledu využívaných v členských státech; vychází přitom z pokynů, doporučení, standardů a jiných opatření přijatých Evropským orgánem pro bankovnictví, ledaže uvede důvody, pro které tak nečiní.</t>
  </si>
  <si>
    <t xml:space="preserve">§ 25 odst. 5  </t>
  </si>
  <si>
    <t xml:space="preserve">V rámci výkonu bankovního dohledu Česká národní banka spolupracuje s orgány bankovního dohledu jiných členských států, zejména těch, na jejichž území má banka pobočku nebo na jejichž území má sídlo zahraniční banka, jejíž pobočka působí na území České republiky. </t>
  </si>
  <si>
    <t>21/1992 ve znění 126/2002, 120/2007, 135/2014</t>
  </si>
  <si>
    <t>§ 38h odst. 1</t>
  </si>
  <si>
    <t>Česká národní banka se při výkonu své působnosti podle tohoto zákona a podle přímo použitelného předpisu Evropské unie upravujícího obezřetnostní požadavky podílí na činnosti kolegií orgánů dohledu v rámci Evropského systému finančního dohledu41).</t>
  </si>
  <si>
    <t>§ 21 odst. 5</t>
  </si>
  <si>
    <t>41) Čl. 6 směrnice Evropského parlamentu a Rady č. 2013/36/EU.</t>
  </si>
  <si>
    <t>Česká národní banka se při výkonu své působnosti podle tohoto zákona a podle přímo použitelného předpisu Evropské unie upravujícího obezřetnostní požadavky podílí na činnosti Evropského orgánu pro bankovnictví.</t>
  </si>
  <si>
    <t>§ 21 odst. 6</t>
  </si>
  <si>
    <t>§ 21 odst. 7</t>
  </si>
  <si>
    <t>§ 135a odst. 6</t>
  </si>
  <si>
    <t>Česká národní banka se při výkonu své působnosti podle tohoto zákona a podle přímo použitelného předpisu Evropské unie upravujícího obezřetnostní požadavky na úvěrové instituce a investiční podniky50) podílí na činnosti Evropského orgánu pro bankovnictví.
50) Nařízení Evropského parlamentu a Rady (EU) č. 575/2013.</t>
  </si>
  <si>
    <t>§ 135a odst. 7</t>
  </si>
  <si>
    <t>6/1993   ve znění 92/2011, 227/2013</t>
  </si>
  <si>
    <t>§ 2a odst. 1</t>
  </si>
  <si>
    <t>17) Čl. 1 nařízení Evropského parlamentu a Rady (EU) č. 1092/2010 ze dne 24. listopadu 2010 o makroobezřetnostním dohledu nad finančním systémem na úrovni Evropské unie a o zřízení Evropské rady pro systémová rizika.</t>
  </si>
  <si>
    <t>19) Nařízení Evropského parlamentu a Rady (EU) č. 1093/2010 ze dne 24. listopadu 2010 o zřízení Evropského orgánu dohledu (Evropského orgánu pro bankovnictví), o změně rozhodnutí č. 716/2009/ES a o zrušení rozhodnutí Komise 2009/78/ES.</t>
  </si>
  <si>
    <t>Nařízení Evropského parlamentu a Rady (EU) č. 1094/2010 ze dne 24. listopadu 2010 o zřízení Evropského orgánu dohledu (Evropského orgánu pro pojišťovnictví a zaměstnanecké penzijní pojištění), o změně rozhodnutí č. 716/2009/ES a o zrušení rozhodnutí Komise 2009/79/ES.</t>
  </si>
  <si>
    <t>Nařízení Evropského parlamentu a Rady (EU) č. 1095/2010 ze dne 24. listopadu 2010 o zřízení Evropského orgánu dohledu (Evropského orgánu pro cenné papíry a trhy), o změně rozhodnutí č. 716/2009/ES a o zrušení rozhodnutí Komise 2009/77/ES ve znění směrnice Evropského parlamentu a Rady 2011/61/EU.</t>
  </si>
  <si>
    <t>Čl. 7</t>
  </si>
  <si>
    <t>Česká národní banka zváží možný dopad svého rozhodnutí, které hodlá vydat v souvislosti s  výkonem dohledu podle odstavce 2 písm. d), na stabilitu finančního systému jiného členského státu Evropské unie, a to s přihlédnutím ke skutečnostem dostupným v době jeho vydání a zejména v případech, kdy nastane mimořádná situace, která by mohla fungování finančních systémů ovlivnit.</t>
  </si>
  <si>
    <t>6/1993   ve znění 41/2011</t>
  </si>
  <si>
    <t>§ 2 odst. 4</t>
  </si>
  <si>
    <t>III. Podmínky přístupu k činnosti úvěrových institucí</t>
  </si>
  <si>
    <t>Články 8 až 27</t>
  </si>
  <si>
    <t>1. Obecné podmínky přístupu k činnosti úvěrových institucí</t>
  </si>
  <si>
    <t>Články 8 až 21</t>
  </si>
  <si>
    <t>Čl. 8 odst. 1</t>
  </si>
  <si>
    <t xml:space="preserve">21/1992 ve znění 126/2002, 120/2007, 41/2011, 303/2013, 135/2014 </t>
  </si>
  <si>
    <t>Bez licence nesmí nikdo přijímat vklady od veřejnosti, pokud zvláštní zákon nestanoví jinak.</t>
  </si>
  <si>
    <t>21/1992 ve znění 126/2002, 62/2006</t>
  </si>
  <si>
    <t xml:space="preserve">§ 2 odst. 1 </t>
  </si>
  <si>
    <t>Česká národní banka odejme licenci, jestliže zjistí, že celkový kapitálový poměr banky na individuálním základě je menší než jedna třetina celkového kapitálového poměru podle čl. 92 odst. 1 písm. c) nařízení Evropského parlamentu a Rady (EU) č. 575/2013. Česká národní banka nemusí v tomto případě licenci odejmout, jde-li o banku, vůči které bylo uplatněno opatření k řešení krize podle zákona upravujícího ozdravné postupy a řešení krize na finančním trhu. Česká národní banka odejme licenci, jestliže zjistí, že kapitálový poměr pobočky banky z jiného než členského státu je menší než jedna třetina kapitálového poměru podle § 12a odst. 1.</t>
  </si>
  <si>
    <t>21/1992 ve znění 165/1998, 126/2002, 120/2007, 287/2009, 254/2012, 135/2014, 375/2015</t>
  </si>
  <si>
    <t>§ 34 odst. 3</t>
  </si>
  <si>
    <t>Česká národní banka informuje Evropskou komisi o všech významných skutečnostech získaných při jí prováděném výkonu bankovního dohledu důležitých pro řádný výkon tohoto dohledu v rámci Evropské unie, zejména o</t>
  </si>
  <si>
    <t>21/1992 ve znění 37/2012, 135/2014</t>
  </si>
  <si>
    <t>§ 38d odst. 1 písm. h)</t>
  </si>
  <si>
    <t xml:space="preserve">h) složení kombinované kapitálové rezervy a dni, od kterého banky podléhají povinnosti kombinovanou kapitálovou rezervu v tomto složení udržovat, </t>
  </si>
  <si>
    <t>§ 38d odst. 1 písm. i)</t>
  </si>
  <si>
    <t>i) uznání zkrácení přechodného období pro proticyklickou kapitálovou rezervu zavedeného jiným členským státem.</t>
  </si>
  <si>
    <t xml:space="preserve">Česká národní banka informuje Evropský orgán pro bankovnictví o všech významných skutečnostech získaných při jí prováděném výkonu bankovního dohledu důležitých pro řádný výkon tohoto dohledu v rámci Evropské unie, zejména o </t>
  </si>
  <si>
    <t>21/1992 ve znění 37/2012</t>
  </si>
  <si>
    <t>§ 38d odst. 2 písm. g)</t>
  </si>
  <si>
    <t>g) podmínkách, které je nutno splnit pro vydání licence podle tohoto zákona.</t>
  </si>
  <si>
    <t>§ 1 odst. 2</t>
  </si>
  <si>
    <t>Ke vzniku a podnikání družstevní záložny je třeba povolení. Povolení uděluje na základě písemné žádosti Česká národní banka. Žádost o udělení povolení lze podat pouze na předepsaném tiskopise, ke kterému žadatel přiloží doklady osvědčující splnění podmínek uvedených v odstavci 4. Vzory tiskopisů a obsah jejich příloh stanoví prováděcí právní předpis.</t>
  </si>
  <si>
    <t xml:space="preserve">87/1995 ve znění 100/2000, 280/2004, 57/2006, 230/2009, 135/2014 </t>
  </si>
  <si>
    <t>Česká národní banka informuje Evropskou komisi o všech významných skutečnostech získaných při jí prováděném výkonu dohledu nad družstevními záložnami důležitých pro řádný výkon dohledu v rámci Evropské unie, zejména o</t>
  </si>
  <si>
    <t>87/1995 ve znění 37/2012, 135/2014</t>
  </si>
  <si>
    <t>§ 22 odst. 1 písm. g)</t>
  </si>
  <si>
    <t>g) složení kombinované kapitálové rezervy a dni, od kterého družstevní záložny podléhají povinnosti kombinovanou kapitálovou rezervu v tomto složení udržovat,</t>
  </si>
  <si>
    <t>§ 22 odst. 1 písm. h)</t>
  </si>
  <si>
    <t>h) uznání zkrácení přechodného období pro proticyklickou kapitálovou rezervu zavedeného jiným členským státem.</t>
  </si>
  <si>
    <t>Česká národní banka informuje Evropský orgán pro bankovnictví o všech významných skutečnostech získaných při jí prováděném výkonu dohledu nad družstevními záložnami důležitých pro řádný výkon dohledu v rámci Evropské unie, zejména o</t>
  </si>
  <si>
    <t>87/1995 ve znění 37/2012, 254/2012</t>
  </si>
  <si>
    <t>§ 22 odst. 2 písm. f)</t>
  </si>
  <si>
    <t>f) podmínkách, které je nutno splnit pro vydání povolení podle tohoto zákona a prováděcích předpisů,</t>
  </si>
  <si>
    <t xml:space="preserve">Čl. 8 odst. 2 </t>
  </si>
  <si>
    <t>Čl. 8 odst. 3</t>
  </si>
  <si>
    <t>Čl. 8 odst. 4</t>
  </si>
  <si>
    <t>Čl. 9 odst. 1</t>
  </si>
  <si>
    <t xml:space="preserve">21/1992 ve znění 126/2002, 62/2006 </t>
  </si>
  <si>
    <t>§ 2 odst. 1</t>
  </si>
  <si>
    <t xml:space="preserve">Za přijímání vkladů se považuje též soustavné vydávání dluhopisů a jiných srovnatelných cenných papírů, pokud </t>
  </si>
  <si>
    <t xml:space="preserve">§ 2 odst. 2 </t>
  </si>
  <si>
    <t xml:space="preserve">a) představuje jedinou nebo jednu z hlavních činností emitenta, </t>
  </si>
  <si>
    <t xml:space="preserve">b) předmětem podnikatelské činnosti emitenta je poskytování úvěrů, nebo </t>
  </si>
  <si>
    <t>c) předmětem podnikatelské činnosti emitenta je některá z činností uvedených v § 1 odst. 3.</t>
  </si>
  <si>
    <t>87/1995 ve znění 100/2000, 280/2004, 57/2006, 230/2009, 135/2014</t>
  </si>
  <si>
    <t>Čl. 9 odst. 2</t>
  </si>
  <si>
    <t>Čl. 10</t>
  </si>
  <si>
    <t xml:space="preserve">Pro udělení licence podle odstavce 1 musejí být splněny tyto podmínky: </t>
  </si>
  <si>
    <t>21/1992 ve znění 126/2002</t>
  </si>
  <si>
    <t>§ 5 odst. 4 písm. e)</t>
  </si>
  <si>
    <t>e) obchodní plán vycházející z navrhované strategie činnosti pobočky podložený reálnými ekonomickými kalkulacemi,</t>
  </si>
  <si>
    <t>Pro udělení povolení musí být splněny tyto podmínky:</t>
  </si>
  <si>
    <t>87/1995 ve znění 280/2004, 230/2009, 420/2011</t>
  </si>
  <si>
    <t>§ 2a odst. 4 písm.d)</t>
  </si>
  <si>
    <t>d) reálnost obchodního plánu a schopnost bezpečného rozvoje družstevní záložny s ohledem na obecné znalosti a zkušenosti,</t>
  </si>
  <si>
    <t>Čl. 11</t>
  </si>
  <si>
    <t xml:space="preserve">§ 4 odst. 5 </t>
  </si>
  <si>
    <t xml:space="preserve">a) průhledný a nezávadný původ základního kapitálu a dalších finančních zdrojů banky, jejich dostatečnost a vyhovující skladba, </t>
  </si>
  <si>
    <t xml:space="preserve">b) splacení základního kapitálu v plné výši, </t>
  </si>
  <si>
    <t xml:space="preserve">c) důvěryhodnost a odborná způsobilost osoby, které má být licence udělena, </t>
  </si>
  <si>
    <t xml:space="preserve">f) technické a organizační předpoklady pro výkon navrhovaných činností banky, funkční řídicí a kontrolní systém banky, </t>
  </si>
  <si>
    <t xml:space="preserve">g) obchodní plán vycházející z navrhované strategie činnosti banky podložený reálnými ekonomickými kalkulacemi, </t>
  </si>
  <si>
    <t xml:space="preserve">h) průhlednost skupiny osob s úzkým propojením s bankou, </t>
  </si>
  <si>
    <t xml:space="preserve">i) úzké propojení v rámci skupiny podle písmene h) nebrání výkonu bankovního dohledu, </t>
  </si>
  <si>
    <t xml:space="preserve">j) ve státě, na jehož území má skupina podle písmene h) úzké propojení, nejsou právní ani faktické zábrany k výkonu bankovního dohledu, </t>
  </si>
  <si>
    <t>l) banka má alespoň 3 zaměstnance nebo fyzické osoby, které uskutečňují svou činnost podle příkazu jiného (dále jen „pracovník“), kteří zastávají výkonnou řídicí funkci a jsou členy jejího statutárního orgánu nebo správní rady.</t>
  </si>
  <si>
    <t xml:space="preserve">§ 2a odst. 4 </t>
  </si>
  <si>
    <t xml:space="preserve">a) odborná způsobilost a důvěryhodnost žadatele o povolení podle odstavce 1, </t>
  </si>
  <si>
    <t xml:space="preserve">c) technické a organizační předpoklady pro výkon navrhovaných činností družstevní záložny, vyplývající zejména ze stanov družstevní záložny, návrhu řídicího a kontrolního systému družstevní záložny včetně systému řízení rizik, popřípadě dalších vnitřních předpisů družstevní záložny; technickými a organizačními předpoklady se pro účely tohoto zákona rozumí zejména zdůvodnění účelu založení družstevní záložny a strategický záměr jejího rozvoje na trhu, zpracovaný zejména podle orientace na členy družstevní záložny, podle ekonomického sektoru, regionu, typu a druhu služeb, které mají být poskytovány, zabezpečení odpovídajících výpočetních, informačních, účetních a statisticko-evidenčních systémů družstevní záložny, zabezpečení dostatečného počtu zaměstnanců nebo fyzických osob, které uskutečňují svou činnost podle příkazu jiného (dále jen „pracovník“), kteří budou zajišťovat plánované činnosti družstevní záložny, a zabezpečení odpovídající struktury a organizace družstevní záložny, </t>
  </si>
  <si>
    <t xml:space="preserve">d) reálnost obchodního plánu a schopnost bezpečného rozvoje družstevní záložny s ohledem na obecné znalosti a zkušenosti, </t>
  </si>
  <si>
    <t xml:space="preserve">f) průhledný a nezávadný původ částky uvedené v § 2 odst. 3, z níž se vytváří základní kapitál, rizikový fond a rezervní fond, pokud jsou vytvořeny, </t>
  </si>
  <si>
    <t xml:space="preserve">g) splacení částky uvedené v § 2 odst. 3, </t>
  </si>
  <si>
    <t xml:space="preserve">h) průhlednost skupiny osob s úzkým propojením s družstevní záložnou, </t>
  </si>
  <si>
    <t xml:space="preserve">i) úzké propojení v rámci skupiny podle písmene g) nebrání výkonu dohledu, </t>
  </si>
  <si>
    <t xml:space="preserve">j) ve státě, na jehož území má skupina podle písmene g) úzké propojení, nejsou právní ani faktické zábrany k výkonu dohledu. </t>
  </si>
  <si>
    <t>Čl. 12 odst. 1</t>
  </si>
  <si>
    <t>Žádost o licenci se předkládá České národní bance. Minimální výše základního kapitálu banky činí 500 000 000 Kč a minimálně v této výši musí být tvořen peněžitými vklady.</t>
  </si>
  <si>
    <t>§ 4 odst. 1</t>
  </si>
  <si>
    <t xml:space="preserve">Před vydáním rozhodnutí o žádosti o licenci požádá Česká národní banka o stanovisko orgán dohledu členského státu vykonávající dohled nad bankami, obchodníky s cennými papíry nebo pojišťovnami, jestliže je osoba, které má být licence udělena, ovládaná </t>
  </si>
  <si>
    <t>21/1992 ve znění 257/2004, 120/2007, 254/2012</t>
  </si>
  <si>
    <t>§ 4 odst. 3</t>
  </si>
  <si>
    <t xml:space="preserve">a) zahraniční bankou se sídlem v členském státě, </t>
  </si>
  <si>
    <t xml:space="preserve">b) osobou, která má povolení příslušného orgánu dohledu členského státu k poskytování investičních služeb, </t>
  </si>
  <si>
    <t xml:space="preserve">c) pojišťovnou, která má povolení příslušného orgánu dohledu členského státu, </t>
  </si>
  <si>
    <t>d) osobou, která ovládá osobu uvedenou v písmenech a), b) nebo c).</t>
  </si>
  <si>
    <t>Žádost o licenci lze podat pouze na předepsaném formuláři, ke kterému žadatel přiloží doklady osvědčující splnění podmínek uvedených v odstavci 5. Vzor formuláře a obsah jeho příloh stanoví Česká národní banka vyhláškou.</t>
  </si>
  <si>
    <t>21/1992 ve znění 254/2012, 303/2013, 135/2014</t>
  </si>
  <si>
    <t xml:space="preserve">§ 4 odst.  8 </t>
  </si>
  <si>
    <t>Před podáním žádosti o povolení (§ 2a) musí být splacena částka ve výši alespoň 35 000 000 Kč, kterou představuje základní kapitál, popřípadě rizikový fond a rezervní fond, jsou-li vytvořeny při založení družstevní záložny</t>
  </si>
  <si>
    <t>87/1995 ve znění 280/2004</t>
  </si>
  <si>
    <t>§ 2 odst. 3</t>
  </si>
  <si>
    <t>Čl. 12 odst. 2</t>
  </si>
  <si>
    <t>Před podáním žádosti o povolení (§ 2a) musí být splacena částka ve výši alespoň 35 000 000 Kč, kterou představuje základní kapitál, popřípadě rizikový fond a rezervní fond, jsou-li vytvořeny při založení družstevní záložny.</t>
  </si>
  <si>
    <t>Čl. 12 odst. 3</t>
  </si>
  <si>
    <t xml:space="preserve">Čl. 12 odst. 4  </t>
  </si>
  <si>
    <t>(1) Kapitál družstevní záložny činí nejméně 35 000 000 Kč.</t>
  </si>
  <si>
    <t>§ 8 odst. 1</t>
  </si>
  <si>
    <t xml:space="preserve">Čl. 13 odst. 1 </t>
  </si>
  <si>
    <t>§ 4 odst. 5 písm. d)</t>
  </si>
  <si>
    <t>21/1992 ve znění 257/2004, 120/2007, 303/2013, 135/2014</t>
  </si>
  <si>
    <t xml:space="preserve">§ 4 odst. 5 písm. e) </t>
  </si>
  <si>
    <t>g) obchodní plán vycházející z navrhované strategie činnosti banky podložený reálnými ekonomickými kalkulacemi,</t>
  </si>
  <si>
    <t>21/1992 ve znění 126/2002, 257/2004, 420/2011</t>
  </si>
  <si>
    <t>§ 4 odst. 5 písm. g)</t>
  </si>
  <si>
    <t>§ 4 odst. 5 písm. l)</t>
  </si>
  <si>
    <t>21/1992 ve znění 126/2002, 257/2004, 377/2005, 420/2011</t>
  </si>
  <si>
    <t xml:space="preserve">§ 4 odst. 5 písm. h) </t>
  </si>
  <si>
    <t>21/1992 ve znění 126/2002, 257/2004, 377/2005, 420/2011 135/2014</t>
  </si>
  <si>
    <t>§ 4 odst. 5 písm. i)</t>
  </si>
  <si>
    <t>i) úzké propojení v rámci skupiny podle písmene g) nebrání výkonu bankovního dohledu,</t>
  </si>
  <si>
    <t>Představenstvo banky musí mít alespoň 3 členy. Správní rada banky musí mít alespoň 5 členů, přičemž jejím členem je statutární ředitel.</t>
  </si>
  <si>
    <t>Statutární ředitel banky nesmí být současně předsedou její správní rady; Česká národní banka může na základě odůvodněného návrhu banky povolit souběžný výkon obou funkcí, přičemž posoudí vliv souběhu funkcí na řádnost a obezřetnost výkonu činností banky vzhledem k jejich povaze, rozsahu a složitosti a s přihlédnutím k individuálním okolnostem, zejména k</t>
  </si>
  <si>
    <t>21/1992 ve znění 230/2009, 303/2013, 135/2014</t>
  </si>
  <si>
    <t>§ 8 odst. 2</t>
  </si>
  <si>
    <t>a) dostatečnosti časové kapacity pro plnění stanovených povinností a</t>
  </si>
  <si>
    <t>b)  vzniku možného střetu zájmů.</t>
  </si>
  <si>
    <t>Ke vzniku a podnikání družstevní záložny je třeba povolení. Povolení uděluje na základě písemné žádosti Česká národní banka. Žádost o udělení povolení lze podat pouze na předepsaném tiskopise, ke kterému žadatel přiloží doklady osvědčující splnění podmínek uvedených v odstavci 4. Vzory tiskopisů a obsah jejich příloh stanoví prováděcí právní předpis.</t>
  </si>
  <si>
    <t xml:space="preserve">87/1995 ve znění 420/2011 </t>
  </si>
  <si>
    <t>§ 2a odst. 4 písm. a)</t>
  </si>
  <si>
    <t>87/1995 ve znění 57/2006, 230/2009, 303/2013, 135/2014</t>
  </si>
  <si>
    <t xml:space="preserve">§ 2a odst. 4 písm. b) </t>
  </si>
  <si>
    <t>b) odborná způsobilost, důvěryhodnost a zkušenost řídících osob, členů představenstva, kontrolní komise a úvěrové komise družstevní záložny a splnění dalších požadavků na orgány družstevní záložny a jejich členy podle § 7aa,</t>
  </si>
  <si>
    <t xml:space="preserve">Česká národní banka stanoví vyhláškou seznam listin a jejich náležitosti k prokázání </t>
  </si>
  <si>
    <t>87/1995 ve znění 420/2011, 254/2012, 135/2014</t>
  </si>
  <si>
    <t xml:space="preserve">a) odborné způsobilosti a důvěryhodnosti žadatele o povolení podle odstavce 4 písm. a), </t>
  </si>
  <si>
    <t xml:space="preserve">b) odborné způsobilosti a důvěryhodnosti osob zvolených do funkce členů představenstva, kontrolní komise a úvěrové komise podle odstavce 4 písm. b), a </t>
  </si>
  <si>
    <t>c) odborné způsobilosti a důvěryhodnosti fyzických nebo právnických osob s kvalifikovanou účastí na družstevní záložně a členů s dalším členským vkladem k výkonu práv člena v souladu s ustanovením odstavce 4 písm. e).</t>
  </si>
  <si>
    <t>Finanční holdingová osoba a smíšená finanční holdingová osoba jsou povinny zajistit, aby členem jejich představenstva, kontrolní komise a úvěrové komise byla osoba důvěryhodná, dostatečně zkušená pro výkon své funkce a pro zajištění požadavků vyplývajících pro finanční holdingovou osobu a smíšenou finanční holdingovou osobu z tohoto zákona. Podrobnější požadavky stanoví Česká národní banka vyhláškou.</t>
  </si>
  <si>
    <t>87/1995 ve znění   120/2007, 303/2013, 135/2014</t>
  </si>
  <si>
    <t>§ 25f odst. 7</t>
  </si>
  <si>
    <t>Výše základního kapitálu akciové společnosti je alespoň 2 000 000 Kč, nebo 80 000 EUR.</t>
  </si>
  <si>
    <t>90/2012</t>
  </si>
  <si>
    <t>§ 246 odst. 2</t>
  </si>
  <si>
    <t>Systém vnitřní struktury společnosti, ve kterém se zřizuje představenstvo a dozorčí rada, je systém dualistický.</t>
  </si>
  <si>
    <t xml:space="preserve">90/2012 </t>
  </si>
  <si>
    <t>§ 396 odst. 1</t>
  </si>
  <si>
    <t>§ 396 odst. 2</t>
  </si>
  <si>
    <t>V pochybnostech platí, že je zvolen dualistický systém.</t>
  </si>
  <si>
    <t>§ 396 odst. 3</t>
  </si>
  <si>
    <t>Neurčí-li stanovy jinak, má představenstvo 3 členy.</t>
  </si>
  <si>
    <t>§ 439 odst. 1</t>
  </si>
  <si>
    <t>Představenstvo volí a odvolává svého předsedu.</t>
  </si>
  <si>
    <t>§ 439 odst. 2</t>
  </si>
  <si>
    <t>Představenstvo rozhoduje většinou hlasů přítomných členů, ledaže stanovy určí vyšší počet. Každý člen představenstva má 1 hlas.</t>
  </si>
  <si>
    <t>§ 440 odst. 1</t>
  </si>
  <si>
    <t xml:space="preserve">Čl. 13 odst. 2 </t>
  </si>
  <si>
    <t>§ 4 odst. 5 písm. j)</t>
  </si>
  <si>
    <t>j) ve státě, na jehož území má skupina podle písmene h) úzké propojení, nejsou právní ani faktické zábrany k výkonu bankovního dohledu,</t>
  </si>
  <si>
    <t>Sídlo družstevní záložny musí být na území České republiky.</t>
  </si>
  <si>
    <t>87/1995 ve znění 100/2000, 280/2004</t>
  </si>
  <si>
    <t>§ 2 odst. 6</t>
  </si>
  <si>
    <t xml:space="preserve">Čl. 14 odst. 1 </t>
  </si>
  <si>
    <t>21/1992 ve znění 420/2011</t>
  </si>
  <si>
    <t>§ 4 odst. 5 písm. c)</t>
  </si>
  <si>
    <t>c) důvěryhodnost a odborná způsobilost osoby, které má být licence udělena,</t>
  </si>
  <si>
    <t xml:space="preserve">Pro účely výpočtu kvalifikované účasti na bance se započítávají i podíly na základním kapitálu nebo na hlasovacích právech, </t>
  </si>
  <si>
    <t>21/1992 ve znění 230/2009, 135/2014</t>
  </si>
  <si>
    <t xml:space="preserve">a) kterými disponuje jiná osoba, která jedná ve shodě s osobou uvedenou v § 20 odst. 3, </t>
  </si>
  <si>
    <t xml:space="preserve">b) se kterými má osoba uvedená v § 20 odst. 3 možnost dočasně disponovat za protiplnění, </t>
  </si>
  <si>
    <t xml:space="preserve">c) které byly osobě uvedené v § 20 odst. 3 poskytnuty jako zajištění, pokud tato osoba uveřejní prohlášení, že bude tato hlasovací práva vykonávat, </t>
  </si>
  <si>
    <t xml:space="preserve">d) ke kterým má osoba uvedená v § 20 odst. 3 doživotní užívací právo, </t>
  </si>
  <si>
    <t xml:space="preserve">e) kterými disponuje ve smyslu písmen a) až d) osoba ovládaná osobou uvedenou v § 20 odst. 3, </t>
  </si>
  <si>
    <t xml:space="preserve">f) které osoba uvedená v § 20 odst. 3 spravuje, obhospodařuje nebo jsou u ní uloženy, jestliže jí nebyly vlastníkem uděleny zvláštní pokyny týkající se hlasování, </t>
  </si>
  <si>
    <t xml:space="preserve">g) které má možnost svým jménem na účet osoby uvedené v § 20 odst. 3 vykonávat jiná osoba, nebo </t>
  </si>
  <si>
    <t xml:space="preserve">h) která jsou vykonávána osobou uvedenou v § 20 odst. 3 na základě plné moci, může-li tato práva vykonávat podle svého uvážení a jestliže jí nebyly zmocnitelem uděleny žádné zvláštní pokyny týkající se hlasování. </t>
  </si>
  <si>
    <t>Tvůrce trhu podle zákona upravujícího podnikání na kapitálovém trhu do podílu na hlasovacích právech plynoucích z účasti na bance nezapočítává hlasovací práva, která nepřesahují podíl ve výši 5 % na všech hlasovacích právech banky, pokud tato hlasovací práva nevykonává ani jiným způsobem nezasahuje do řízení banky.</t>
  </si>
  <si>
    <t xml:space="preserve">Osoba ovládající osobu, která má povolení k obhospodařování majetku zákazníků podle zákona upravujícího podnikání na kapitálovém trhu, nebo zahraniční osobu, která má povolení jiného členského státu k poskytování obdobné investiční služby, do podílu na hlasovacích právech plynoucích z účasti na bance nezapočítává podíly na hlasovacích právech, která se vztahují k majetku, který obhospodařuje ovládaná osoba, pokud </t>
  </si>
  <si>
    <t xml:space="preserve">a) ovládaná osoba hlasovací práva vykonává pouze podle písemného příkazu zákazníka, nebo </t>
  </si>
  <si>
    <t>b) ovládající osoba nezasahuje žádným způsobem do výkonu těchto hlasovacích práv.</t>
  </si>
  <si>
    <t>Banka je povinna předložit České národní bance výpis všech akcionářů a správců z emise akcií banky, pořízený ke dni, který o 7 dní předchází dni konání valné hromady. Tento výpis musí být bankou doručen České národní bance nejpozději 6 dní před konáním valné hromady. Česká národní banka schválí seznam akcionářů uvedených ve výpisu z emise akcií banky nebo v písemném vyjádření k výpisu z emise akcií banky, označí bez zbytečného odkladu ty akcionáře, kterým byla již dříve pozastavena jejich akcionářská práva, se kterými se vede správní řízení o pozastavení akcionářských práv, nebo u kterých nově shledala důvod pro pozastavení akcionářských práv, a výpis, spolu se svým vyjádřením vrátí bance nejpozději v den předcházející dni konání valné hromady.</t>
  </si>
  <si>
    <t>§ 20a odst. 3</t>
  </si>
  <si>
    <t>V důsledku toho, že vlastníkovi akcií byla pozastavena akcionářská práva podle odstavce 1, nedochází ke změně podílu na hlasovacích právech akcionáře ani jiných osob.</t>
  </si>
  <si>
    <t>§ 2a odst. 4 písm. d)</t>
  </si>
  <si>
    <t>§ 2a odst. 4 písm. g)</t>
  </si>
  <si>
    <t>g) splacení částky uvedené v § 2 odst. 3,</t>
  </si>
  <si>
    <t>§ 2a odst. 4 písm. e)</t>
  </si>
  <si>
    <t>Pro účely výpočtu kvalifikované účasti na družstevní záložně podle odstavce 1 se započítají i podíly na základním kapitálu nebo na hlasovacích právech, která jsou vykonávána zástupcem osoby uvedené v odstavci 3 na základě plné moci.</t>
  </si>
  <si>
    <t>87/1995 ve znění 230/2009</t>
  </si>
  <si>
    <t>§ 2b odst. 2</t>
  </si>
  <si>
    <t>V důsledku toho, že osobě s kvalifikovanou účastí na družstevní záložně byla pozastavena práva podle odstavce 1, nedochází ke změně podílu na hlasovacích právech této osoby ani jiných osob.</t>
  </si>
  <si>
    <t>§ 2c odst. 4</t>
  </si>
  <si>
    <t>Čl. 14 odst. 2</t>
  </si>
  <si>
    <t>§ 4 odst. 5 písm. h)</t>
  </si>
  <si>
    <t xml:space="preserve">Banka je povinna písemně informovat Českou národní banku o všech změnách, pokud tyto změny podléhají postupu podle odstavce 3 nebo 15, a to neprodleně po zjištění rozhodných skutečností. </t>
  </si>
  <si>
    <t>§ 20 odst. 17</t>
  </si>
  <si>
    <t>87/1995 ve znění 420/2011</t>
  </si>
  <si>
    <t xml:space="preserve">Česká národní banka stanoví vyhláškou seznam listin a jejich náležitosti k prokázání </t>
  </si>
  <si>
    <t>§ 2a odst. 5</t>
  </si>
  <si>
    <t xml:space="preserve">c) odborné způsobilosti a důvěryhodnosti fyzických nebo právnických osob s kvalifikovanou účastí na družstevní záložně a členů s dalším členským vkladem k výkonu práv člena v souladu s ustanovením odstavce 4 písm. e). </t>
  </si>
  <si>
    <t xml:space="preserve">Čl. 14 odst. 3 </t>
  </si>
  <si>
    <t xml:space="preserve">87/1995 ve znění 120/2007, 135/2014 </t>
  </si>
  <si>
    <t>Osoby zahrnuté do konsolidačního celku musejí vytvořit odpovídající kontrolní mechanismy zajišťující správnost poskytovaných informací pro účely dohledu na konsolidovaném základě.</t>
  </si>
  <si>
    <t>§ 25f odst. 3</t>
  </si>
  <si>
    <t>Družstevní záložna je povinna informovat Českou národní banku o zamýšlené změně stanov týkající se skutečností, které musí být ve stanovách uvedeny na základě požadavku zákona. Ověřené kopie stanov a jejich změny musí být uloženy u České národní banky.</t>
  </si>
  <si>
    <t>87/1995 ve znění 120/2007, 254/2012, 227/2013, 303/2013</t>
  </si>
  <si>
    <t>§ 27 odst. 3</t>
  </si>
  <si>
    <t xml:space="preserve">Čl. 15 </t>
  </si>
  <si>
    <t>Česká národní banka vydá rozhodnutí o udělení licence, o změně licence nebo o zamítnutí žádosti o licenci či o změnu licence do 6 měsíců ode dne zahájení správního řízení a rozhodnutí do této lhůty doručí. V případě, že podaná žádost nebyla úplná a Česká národní banka si vyžádala její doplnění, vydá Česká národní banka rozhodnutí do 12 měsíců ode dne zahájení správního řízení a rozhodnutí do této lhůty doručí.</t>
  </si>
  <si>
    <t>§ 40 odst. 3</t>
  </si>
  <si>
    <t>O žádosti o udělení souhlasu podle tohoto zákona se rozhodne do 3 měsíců ode dne zahájení správního řízení, nestanoví-li tento zákon jinak.</t>
  </si>
  <si>
    <t xml:space="preserve">§ 40 odst. 4 </t>
  </si>
  <si>
    <t>V řízení o udělení licence a v řízení o udělení souhlasu podle § 20 odst. 3 tohoto zákona si může Česká národní banka vyžádat potřebné informace o účastnících řízení od příslušných orgánů.</t>
  </si>
  <si>
    <t>21/1992 ve znění 126/2002, 254/2012, 135/2014</t>
  </si>
  <si>
    <t xml:space="preserve">§ 40 odst. 5 </t>
  </si>
  <si>
    <t xml:space="preserve">§ 40 odst. 6 </t>
  </si>
  <si>
    <t>O žádosti o udělení nebo změně povolení rozhodne Česká národní banka po posouzení podmínek pro udělení povolení nebo změnu povolení do 6 měsíců ode dne zahájení správního řízení a v této lhůtě rozhodnutí doručí. Nebyla-li žádost úplná a Česká národní banka si vyžádala její doplnění, rozhodne Česká národní banka do 12 měsíců ode dne zahájení správního řízení a rozhodnutí v této lhůtě doručí. Bylo-li Českou národní bankou vyžádáno doplnění žádosti, přičemž doplněná žádost není úplná, nebo není-li dodržena ze strany žadatele lhůta stanovená Českou národní bankou na její doplnění, je Česká národní banka oprávněna správní řízení o udělení povolení zastavit. Před vydáním rozhodnutí o žádosti o povolení konzultuje Česká národní banka svůj záměr s orgánem dohledu nad družstevními záložnami příslušného státu, pokud to vyžaduje mezinárodní smlouva.</t>
  </si>
  <si>
    <t>87/1995 ve znění 57/2006, 120/2007, 230/2009</t>
  </si>
  <si>
    <t>§ 2a odst. 2</t>
  </si>
  <si>
    <t xml:space="preserve">Čl. 16 odst. 1 </t>
  </si>
  <si>
    <t xml:space="preserve">Před vydáním rozhodnutí o žádosti o licenci požádá Česká národní banka o stanovisko orgán dohledu členského státu vykonávající dohled nad bankami, obchodníky s cennými papíry nebo pojišťovnami, jestliže je osoba, které má být licence udělena, ovládaná  </t>
  </si>
  <si>
    <t xml:space="preserve">§ 4 odst. 3 písm. a) </t>
  </si>
  <si>
    <t>21/1992 ve znění 257/2004, 254/2012</t>
  </si>
  <si>
    <t>§ 4 odst. 3 písm. d)</t>
  </si>
  <si>
    <t xml:space="preserve">Před vydáním rozhodnutí o žádosti o udělení povolení družstevní záložně (§ 2a) požádá Česká národní banka o stanovisko orgán dohledu členského státu, vykonávající dohled nad úvěrovými institucemi, obchodníky s cennými papíry nebo pojišťovnami, jestliže je osoba, které má být povolení uděleno, ovládaná </t>
  </si>
  <si>
    <t xml:space="preserve">87/1995 ve znění 120/2007 </t>
  </si>
  <si>
    <t>§ 2j odst. 1 písm. a)</t>
  </si>
  <si>
    <t>a) zahraniční úvěrovou institucí se sídlem v členském státě,</t>
  </si>
  <si>
    <t>§ 2j odst. 1 písm. d)</t>
  </si>
  <si>
    <t xml:space="preserve">Čl. 16 odst. 2 </t>
  </si>
  <si>
    <t xml:space="preserve">§ 4 odst. 3 písm. b) </t>
  </si>
  <si>
    <t>§ 4 odst. 3 písm. c)</t>
  </si>
  <si>
    <t>§ 2j odst. 1 písm. b)</t>
  </si>
  <si>
    <t>§ 2j odst. 1 písm. c)</t>
  </si>
  <si>
    <t>Čl. 16 odst. 3</t>
  </si>
  <si>
    <t>Česká národní banka požádá, aby stanovisko podle odstavce 3 obsahovalo zejména informace vhodné pro posouzení, zda jsou splněny podmínky uvedené v odstavci 5 písm. d) a e).</t>
  </si>
  <si>
    <t>21/1992 ve znění 257/2004  57/2006  420/2011</t>
  </si>
  <si>
    <t>§ 4 odst. 4</t>
  </si>
  <si>
    <t xml:space="preserve">§ 4 odst. 5 písm. c)  </t>
  </si>
  <si>
    <t xml:space="preserve">§ 4 odst. 5 písm. d) </t>
  </si>
  <si>
    <t>V rámci výkonu bankovního dohledu Česká národní banka spolupracuje s orgány dohledu jiných členských států, zejména těch, na jejichž území má banka pobočku nebo na jejichž území má sídlo zahraniční banka, jejíž pobočka působí na území České republiky.</t>
  </si>
  <si>
    <t>V rámci výkonu dohledu nad družstevními záložnami Česká národní banka spolupracuje s orgány dohledu jiných států, zejména těch, na jejichž území má družstevní záložna pobočku.</t>
  </si>
  <si>
    <t>87/1995 ve znění 377/2005, 57/2006, 120/2007</t>
  </si>
  <si>
    <t xml:space="preserve">§ 22a odst. 1 </t>
  </si>
  <si>
    <t xml:space="preserve">Česká národní banka poskytuje orgánům dohledu podle odstavce 1 veškeré informace o podílech na družstevní záložně a o řízení družstevní záložny. Česká národní banka dále poskytuje veškeré informace, které mohou usnadnit dohled nad družstevní záložnou, zejména pak informace o likviditě, platební schopnosti, pojištění vkladů, kapitálových poměrech, omezení velkých expozic a dalších faktorech, které mohou mít vliv na míru systémového rizika představovaného družstevní záložnou, správních a účetních postupech a mechanismech vnitřní kontroly. </t>
  </si>
  <si>
    <t>87/1995 ve znění 377/2005, 57/2006, 120/2007, 135/2014</t>
  </si>
  <si>
    <t>§ 22a odst. 2</t>
  </si>
  <si>
    <t xml:space="preserve">Česká národní banka může informace podle odstavce 2 požadovat po orgánu dohledu státu, na jehož území má družstevní záložna pobočku nebo na jehož území se nachází osoba ovládající družstevní záložnu nebo osoba ovládající osobu, která ovládá družstevní záložnu. </t>
  </si>
  <si>
    <t xml:space="preserve">§ 22a odst. 3 </t>
  </si>
  <si>
    <t xml:space="preserve">Česká národní banka neprodleně poskytne orgánu dohledu jiného členského státu, na jehož území vykonává družstevní záložna svou činnost prostřednictvím pobočky, veškeré informace související s dohledem nad dodržováním požadavků týkajících se likvidity podle části šesté nařízení Evropského parlamentu a Rady (EU) č. 575/2013 a nařízení nebo rozhodnutí Evropské komise, pokud jsou tyto informace významné pro zajištění ochrany klientů nebo členů družstevní záložny nebo finanční stability v tomto členském státě. Česká národní banka neprodleně informuje příslušný orgán dohledu, pokud je ohrožena likvidita družstevní záložny nebo je-li důvodné podezření, že bude ohrožena likvidita družstevní záložny. V takovém případě sdělí Česká národní banka příslušnému orgánu dohledu informace o plánu na obnovení likvidity, způsobu jeho provedení a opatřeních, která v této souvislosti přijala. Česká národní banka sdělí na žádost orgánu dohledu jiného členského státu, na jehož území vykonává družstevní záložna činnost prostřednictvím své pobočky, jak zohlednila informace, které od něj obdržela. </t>
  </si>
  <si>
    <t>§ 22a odst.  4</t>
  </si>
  <si>
    <t>Čl. 17</t>
  </si>
  <si>
    <t>§ 5a odst. 1</t>
  </si>
  <si>
    <t xml:space="preserve">Družstevní záložna je oprávněna zřídit pobočku a podnikat na území hostitelského státu za podmínek stanovených právními předpisy hostitelského státu a po stanovení podmínek orgánu dohledu tohoto státu pro zřízení pobočky a podnikání. Neobdrží-li družstevní záložna podmínky podle první věty do dvou měsíců ode dne doručení informací orgánu dohledu hostitelského státu podle § 2d odst. 3 a 4, je oprávněna zřídit pobočku a zahájit činnost uplynutím této lhůty. </t>
  </si>
  <si>
    <t>§ 2e odst. 1</t>
  </si>
  <si>
    <t>Má-li družstevní záložna v úmyslu provozovat činnosti na území hostitelského státu v rozsahu povolení uděleného jí Českou národní bankou bez založení pobočky, pokud jejich provozování nemá charakter trvalé hospodářské činnosti, oznámí písemně svůj záměr se specifikací vykonávané činnosti alespoň 60 dní před zahájením této činnosti České národní bance. Česká národní banka oznámí orgánu dohledu hostitelského státu záměr družstevní záložny provozovat činnost na jeho území do 30 dnů ode dne obdržení oznámení družstevní záložny.</t>
  </si>
  <si>
    <t>87/1995 ve znění 57/2006, 120/2007</t>
  </si>
  <si>
    <t>§ 2f</t>
  </si>
  <si>
    <t xml:space="preserve">Čl. 18 </t>
  </si>
  <si>
    <t>Licence může být dále odňata, jestliže</t>
  </si>
  <si>
    <t>21/1992 ve znění 165/1998, 126/2002, 254/2012</t>
  </si>
  <si>
    <t xml:space="preserve">§ 34 odst. 2 písm. a)  </t>
  </si>
  <si>
    <t>a) banka nebo pobočka banky z jiného než členského státu nezahájila činnost do 12 měsíců ode dne udělení licence nebo jestliže po dobu 6 měsíců nepřijímá vklady od veřejnosti nebo neposkytuje úvěry,</t>
  </si>
  <si>
    <t xml:space="preserve">Povolení může být dále odňato, jestliže </t>
  </si>
  <si>
    <t>§ 28g odst. 2 písm. a)</t>
  </si>
  <si>
    <t>a) družstevní záložna nezačala podnikat do 12 měsíců ode dne udělení povolení nebo po dobu 6 měsíců nepřijímá vklady od členů nebo jim neposkytuje úvěry,</t>
  </si>
  <si>
    <t>21/1992 ve znění 254/2012, 135/2014</t>
  </si>
  <si>
    <t xml:space="preserve">§ 34 odst. 2 písm. c) </t>
  </si>
  <si>
    <t>c) žadatel v žádosti o licenci uvedl nepravdivé údaje nebo zamlčel podstatné údaje nezbytné pro posouzení žádosti o udělení licence,</t>
  </si>
  <si>
    <t>87/1995 ve znění 254/2012, 135/2014</t>
  </si>
  <si>
    <t xml:space="preserve">§ 28g odst. 2 písm. c) </t>
  </si>
  <si>
    <t>c) žadatel v žádosti o povolení uvedl nepravdivé údaje nebo zamlčel podstatné údaje nezbytné pro posouzení této žádosti,</t>
  </si>
  <si>
    <t xml:space="preserve">21/1992 ve znění 126/2002, 257/2004, 377/2005, 120/2007, 230/2009, 420/2011, 135/2014 </t>
  </si>
  <si>
    <t>§ 4 odst. 5 písm. a) až c), f) až k)</t>
  </si>
  <si>
    <t>k) sídlo banky musí být na území České republiky,</t>
  </si>
  <si>
    <t>87/1995 ve znění 280/2004, 377/2005, 120/2007, 230/2009, 156/2010, 420/2011, 135/2014</t>
  </si>
  <si>
    <t>§ 2a odst. 4 písm. a), c), d) a f) až j)</t>
  </si>
  <si>
    <t>§ 2a odst. 4 písm. b) a e)</t>
  </si>
  <si>
    <t>Česká národní banka odejme povolení, jestliže zjistí, že celkový kapitálový poměr družstevní záložny na individuálním základě je menší než jedna třetina celkového kapitálového poměru podle čl. 92 odst. 1 písm. c) nařízení Evropského parlamentu a Rady (EU) č. 575/2013.</t>
  </si>
  <si>
    <t>87/1995 ve znění 57/2006, 120/2007, 135/2014, 333/2014</t>
  </si>
  <si>
    <t>§ 28g odst. 3</t>
  </si>
  <si>
    <t>§ 34 odst. 2  písm. f)</t>
  </si>
  <si>
    <t>f) banka nesplňuje požadavky stanovené v  části třetí, čtvrté nebo šesté nařízení Evropského parlamentu a Rady (EU) č. 575/2013, § 26 odst. 2 písm. a) bodě 1 nebo v § 26 odst. 2 písm. c).</t>
  </si>
  <si>
    <t xml:space="preserve">§ 34 odst. 3  </t>
  </si>
  <si>
    <t>Povolení může být dále odňato, jestliže</t>
  </si>
  <si>
    <t>§ 28g odst. 2 písm. e)</t>
  </si>
  <si>
    <t>e) družstevní záložna nesplňuje požadavky stanovené v  části třetí, čtvrté nebo šesté nařízení Evropského parlamentu a Rady (EU) č. 575/2013, § 28 odst. 2 písm. a) bodě 1 nebo v § 28 odst. 2 písm. c).</t>
  </si>
  <si>
    <t>Při přetrvávání závažných nedostatků v činnosti banky nebo pobočky banky z jiného než členského státu, anebo při úpadku banky nebo pobočky banky z jiného než členského státu, Česká národní banka licenci odejme.</t>
  </si>
  <si>
    <t>21/1992 ve znění 16/1998, 165/1998, 126/2002, 377/2005, 57/2006, 254/2012, 375/2015</t>
  </si>
  <si>
    <t xml:space="preserve">§ 34 odst. 1  </t>
  </si>
  <si>
    <t>Při přetrvávání závažných nedostatků v činnosti družstevní záložny Česká národní banka povolení odejme.</t>
  </si>
  <si>
    <t>87/1995 ve znění 57/2006, 254/2012</t>
  </si>
  <si>
    <t>§ 28g odst. 1</t>
  </si>
  <si>
    <t>21/1992 ve znění 135/2014, 183/2017</t>
  </si>
  <si>
    <t>§ 34 odst. 2  písm. b)</t>
  </si>
  <si>
    <t>b) v činnosti banky byl zjištěn nedostatek v činnosti, který by současně mohl naplnit znaky přestupku podle § 36e odst. 2 písm. a), d), f), g), h), i), j), k), m), n), o) nebo § 36e odst. 3 písm. c) a zahraniční banka se sídlem v jiném než členském státě vykonávající činnost na území České republiky prostřednictvím své pobočky se dopustila přestupku podle § 36h odst. 1 písm. d) nebo § 36h odst. 2 písm. b), d) a e),</t>
  </si>
  <si>
    <t>87/1995 ve znění 135/2014, 183/2017</t>
  </si>
  <si>
    <t>§ 28g odst. 2 písm. b)</t>
  </si>
  <si>
    <t xml:space="preserve">Čl. 19 </t>
  </si>
  <si>
    <t>Slovo "banka" nebo "spořitelna", jeho překlady nebo slova od nich odvozená smí užívat v obchodní firmě pouze právnická osoba, které byla udělena licence, pokud není zřejmé ze souvislosti, v níž se slovo "banka" nebo "spořitelna" používá, že tato osoba se nezabývá činností uvedenou v § 1 odst. 1.</t>
  </si>
  <si>
    <t>§ 3 odst. 1</t>
  </si>
  <si>
    <t>Ustanovení odstavce 1 se nevztahuje na osoby, jejichž obchodní firma nebo název jsou zavedeny nebo uznávány zákonem nebo na základě mezinárodní smlouvy, která byla schválena Parlamentem, ratifikována a vyhlášena a jíž je Česká republika vázána, anebo na základě obdobné mezinárodní smlouvy, která vstoupila v platnost před 1. lednem 1993, (dále jen "mezinárodní smlouva").</t>
  </si>
  <si>
    <t>§ 3 odst. 2</t>
  </si>
  <si>
    <t xml:space="preserve">Česká národní banka může požadovat </t>
  </si>
  <si>
    <t>21/1992 ve znění 126/2002, 303/2013</t>
  </si>
  <si>
    <t>§ 3 odst. 3</t>
  </si>
  <si>
    <t xml:space="preserve">a) změnu navrhované obchodní firmy zakládané banky v případech, kdy existuje nebezpečí záměny s obchodní firmou jiné již existující právnické osoby nebo její pobočky, </t>
  </si>
  <si>
    <t xml:space="preserve">b) změnu označení pobočky zahraniční banky spočívající v doplnění rozlišovacího dodatku v případech, kdy existuje nebezpečí záměny s obchodní firmou jiné již existující právnické osoby nebo s označením její pobočky. </t>
  </si>
  <si>
    <t>Obchodní firma (dále jen "firma") družstevní záložny musí obsahovat označení "spořitelní a úvěrní družstvo", "družstevní záložna", "spořitelní družstvo" nebo "úvěrní družstvo"; toto označení je oprávněna používat pouze právnická osoba založená podle tohoto zákona.</t>
  </si>
  <si>
    <t>§ 1 odst. 3</t>
  </si>
  <si>
    <t>Čl. 20 odst. 1</t>
  </si>
  <si>
    <t xml:space="preserve">Česká národní banka informuje Evropskou komisi o všech významných skutečnostech získaných při jí prováděném výkonu bankovního dohledu důležitých pro řádný výkon tohoto dohledu v rámci Evropské unie, zejména o </t>
  </si>
  <si>
    <t>21/1992 ve znění 126/2002, 37/2012</t>
  </si>
  <si>
    <t>§ 38d odst. 1 písm. b)</t>
  </si>
  <si>
    <t>b) licencích,</t>
  </si>
  <si>
    <t xml:space="preserve">21/1992 ve znění 37/2012 </t>
  </si>
  <si>
    <t>§ 38d odst. 2 písm. b)</t>
  </si>
  <si>
    <t>b) udělených a odňatých licencích v informaci o udělené licenci vždy uvede, že pohledávky z vkladů u banky jsou pojištěny u Garančního systému,</t>
  </si>
  <si>
    <t>§ 22 odst. 1 písm. b)</t>
  </si>
  <si>
    <t>b) odňatých povoleních,</t>
  </si>
  <si>
    <t>Česká národní banka informuje Evropský orgán pro bankovnictví o všech významných skutečnostech získaných při jí prováděném výkonu dohledu nad družstevními záložnami důležitých pro řádný výkon dohledu v rámci Evropské unie, zejména o</t>
  </si>
  <si>
    <t>§ 22 odst. 2 písm. b)</t>
  </si>
  <si>
    <t>b) udělených a odňatých povoleních,</t>
  </si>
  <si>
    <t>Čl. 20 odst. 2</t>
  </si>
  <si>
    <t>Čl. 20 odst. 3</t>
  </si>
  <si>
    <t>h) majetkoprávních vztazích mezi členy konsolidačního celku, o organizační struktuře a správě a řízení a o dalších významných skutečnostech týkajících se konsolidačního celku, pokud Česká národní banka vykonává dohled na konsolidovaném základě,</t>
  </si>
  <si>
    <t>§ 38d odst. 2 písm. h)</t>
  </si>
  <si>
    <t>a) majetkoprávních vztazích mezi členy konsolidačního celku, struktuře správy a řízení  včetně organizační struktury konsolidačního celku, přičemž zahrnuty jsou všechny regulované i neregulované subjekty, neregulované ovládané osoby, významné pobočky a ovládající osoby a orgány dohledu nad regulovanými subjekty v tomto konsolidačním celku,</t>
  </si>
  <si>
    <t>§ 38ha odst. 2 písm. a)</t>
  </si>
  <si>
    <t>g) majetkoprávních vztazích mezi členy konsolidačního celku, o jeho organizační struktuře a správě a řízení a o dalších významných skutečnostech týkajících se konsolidačního celku, pokud Česká národní banka vykonává dohled na konsolidovaném základě,</t>
  </si>
  <si>
    <t xml:space="preserve">§ 22 odst. 2 písm. g) </t>
  </si>
  <si>
    <t>§ 22aa odst. 2 písm. a)</t>
  </si>
  <si>
    <t>256/2004 ve znění  120/2007, 135/2014</t>
  </si>
  <si>
    <t>§ 152 odst. 2 písm. a)</t>
  </si>
  <si>
    <t>Čl. 20 odst. 4</t>
  </si>
  <si>
    <t>Čl. 20 odst. 5</t>
  </si>
  <si>
    <t>21/1992 ve znění 126/200, 237/2012</t>
  </si>
  <si>
    <t>21/1992 ve znění 37/2012, 375/2015</t>
  </si>
  <si>
    <t xml:space="preserve">Čl. 21 odst. 1 </t>
  </si>
  <si>
    <t>Čl. 21 odst. 2</t>
  </si>
  <si>
    <t>2. Kvalifikovaná účast v úvěrové instituci</t>
  </si>
  <si>
    <t>Články 22 až 27</t>
  </si>
  <si>
    <t>Čl. 22 odst. 1</t>
  </si>
  <si>
    <t>§ 20 odst. 3</t>
  </si>
  <si>
    <t>Osoba, která bez předchozího souhlasu České národní banky nabude nebo zvýší kvalifikovanou účast na bance nebo ji ovládne, je povinna informovat neprodleně o této skutečnosti Českou národní banku a bez zbytečného odkladu ji požádat o souhlas podle odstavce 3.</t>
  </si>
  <si>
    <t xml:space="preserve">§ 20 odst. 11 </t>
  </si>
  <si>
    <t>§ 2b odst. 3</t>
  </si>
  <si>
    <t xml:space="preserve">a) k nabytí kvalifikované účasti na družstevní záložně, </t>
  </si>
  <si>
    <t xml:space="preserve">b) ke zvýšení kvalifikované účasti na družstevní záložně tak, že dosáhne nebo překročí 20 %, 30 % nebo 50 %, nebo </t>
  </si>
  <si>
    <t>c) k tomu, aby se staly osobami ovládajícími družstevní záložnu, a to i v případě, že tyto osoby hlasovací práva spojená s takto nabytou účastí na družstevní záložně nevykonávají; nevykonáváním hlasovacích práv nedochází ke změně podílu na hlasovacích právech těchto ani jiných osob.</t>
  </si>
  <si>
    <t>256/2004 ve znění 230/2009</t>
  </si>
  <si>
    <t>§ 10b odst. 1</t>
  </si>
  <si>
    <t>a) k nabytí kvalifikované účasti na obchodníkovi s cennými papíry,</t>
  </si>
  <si>
    <t>b) ke zvýšení kvalifikované účasti na obchodníkovi s cennými papíry tak, že dosáhne nebo překročí 20 %, 30 % nebo 50 %, nebo</t>
  </si>
  <si>
    <t>c) k tomu, aby se staly osobami ovládajícími obchodníka s cennými papíry,</t>
  </si>
  <si>
    <t>a to i v případě, že tyto osoby hlasovací práva spojená s takto nabytou účastí na obchodníkovi s cennými papíry nevykonávají; nevykonáváním hlasovacích práv nedochází ke změně podílu na hlasovacích právech těchto ani jiných osob.</t>
  </si>
  <si>
    <t>Osoba, která bez předchozího souhlasu České národní banky nabude nebo zvýší kvalifikovanou účast na obchodníkovi s cennými papíry nebo jej ovládne, je povinna informovat neprodleně o této skutečnosti Českou národní banku a bez zbytečného odkladu ji požádat o souhlas podle § 10b odst. 1.</t>
  </si>
  <si>
    <t>§ 10c odst. 2</t>
  </si>
  <si>
    <t xml:space="preserve">Čl. 22 odst. 2 </t>
  </si>
  <si>
    <t>§ 20 odst. 4</t>
  </si>
  <si>
    <t>§ 20 odst. 6</t>
  </si>
  <si>
    <t>§ 20 odst. 8</t>
  </si>
  <si>
    <t>§ 2b odst. 4</t>
  </si>
  <si>
    <t>87/1995 ve znění 230/2009, 139/2011</t>
  </si>
  <si>
    <t>§ 2b odst. 6</t>
  </si>
  <si>
    <t>§ 2b odst. 7</t>
  </si>
  <si>
    <t xml:space="preserve">Čl. 22 odst. 3 </t>
  </si>
  <si>
    <t>Čl. 22 odst. 4</t>
  </si>
  <si>
    <t>Čl. 22 odst. 5</t>
  </si>
  <si>
    <t xml:space="preserve">§ 20 odst. 10   </t>
  </si>
  <si>
    <t>§ 2b odst. 10</t>
  </si>
  <si>
    <t>Čl. 22 odst. 6</t>
  </si>
  <si>
    <t xml:space="preserve">§ 20 odst. 7   </t>
  </si>
  <si>
    <t>87/1995 ve znění 230/2009, 135/2014</t>
  </si>
  <si>
    <t>Čl. 22 odst. 7</t>
  </si>
  <si>
    <t xml:space="preserve">V rozhodnutí o žádosti Česká národní banka </t>
  </si>
  <si>
    <t>§ 20 odst. 14</t>
  </si>
  <si>
    <t xml:space="preserve">b) uvede závěry vyplývající ze stanovisek, která obdržela postupem podle odstavce 5 před vydáním rozhodnutí. </t>
  </si>
  <si>
    <t xml:space="preserve">§ 2b odst. 11 </t>
  </si>
  <si>
    <t>Čl. 22 odst. 8</t>
  </si>
  <si>
    <t xml:space="preserve">Čl. 22 odst. 9 </t>
  </si>
  <si>
    <t xml:space="preserve">Čl. 23 odst. 1 </t>
  </si>
  <si>
    <t xml:space="preserve">21/1992 ve znění  230/2009, 135/2014 </t>
  </si>
  <si>
    <t xml:space="preserve">§ 20 odst. 9 </t>
  </si>
  <si>
    <t>§ 2b odst. 9</t>
  </si>
  <si>
    <t>Čl. 23 odst. 2</t>
  </si>
  <si>
    <t>§ 2b odst. 8</t>
  </si>
  <si>
    <t>Čl. 23 odst. 3</t>
  </si>
  <si>
    <t>Čl. 23 odst. 4</t>
  </si>
  <si>
    <t>Čl. 23 odst. 5</t>
  </si>
  <si>
    <t xml:space="preserve">Čl. 24 odst. 1 </t>
  </si>
  <si>
    <t xml:space="preserve">Česká národní banka požádá o stanovisko orgán dohledu jiného členského státu Evropské unie po přijetí žádosti o udělení souhlasu v případech uvedených v odstavci 3, jestliže osobou s kvalifikovanou účastí na osobě, která o udělení souhlasu žádá, je osoba, která má povolení orgánu dohledu tohoto členského státu působit jako banka, pojišťovna, zajišťovna, investiční společnost nebo poskytovatel investičních služeb, nebo je ovládající osobou takovéto osoby. </t>
  </si>
  <si>
    <t>21/1992 ve znění  230/2009, 139/2011</t>
  </si>
  <si>
    <t>§ 20 odst. 5</t>
  </si>
  <si>
    <t>§ 2b odst. 5</t>
  </si>
  <si>
    <t>Čl. 24 odst. 2</t>
  </si>
  <si>
    <t>Čl. 25</t>
  </si>
  <si>
    <t xml:space="preserve">Osoba nebo osoby jednající ve shodě bez zbytečného odkladu oznámí České národní bance, že </t>
  </si>
  <si>
    <t xml:space="preserve">§ 20 odst. 15 </t>
  </si>
  <si>
    <t xml:space="preserve">a) snižují svoji kvalifikovanou účast na bance tak, že klesne pod 50 %, 30 % nebo 20 % nebo ji zcela pozbývají, nebo </t>
  </si>
  <si>
    <t xml:space="preserve">b) snižují svoji kvalifikovanou účast na bance tak, že ji přestávají ovládat. </t>
  </si>
  <si>
    <t xml:space="preserve">Oznámení podle odstavce 15 obsahuje údaje o osobě nebo osobách snižujících nebo pozbývajících svoji kvalifikovanou účast na bance nebo o osobě nebo osobách přestávajících ji ovládat, údaje o bance, na které je tato účast snížena nebo pozbyta nebo která přestane být ovládána, údaj o celkové výši podílu na této bance po jejím snížení a údaje o osobě nebo osobách, které podíl na bance nabývají nebo zvyšují. </t>
  </si>
  <si>
    <t xml:space="preserve">§ 20 odst. 16 </t>
  </si>
  <si>
    <t xml:space="preserve">§ 2b odst. 12 </t>
  </si>
  <si>
    <t xml:space="preserve">a) snižují svoji kvalifikovanou účast na družstevní záložně tak, že klesne pod 50 %, 30 % nebo 20 %, nebo ji zcela pozbývají, nebo </t>
  </si>
  <si>
    <t xml:space="preserve">b) snižují svoji kvalifikovanou účast na družstevní záložně tak, že ji přestávají ovládat. </t>
  </si>
  <si>
    <t xml:space="preserve">Oznámení podle odstavce 12 obsahuje údaje o osobě nebo osobách snižujících nebo pozbývajících svoji kvalifikovanou účast na družstevní záložně nebo o osobě nebo osobách přestávajících ji ovládat, údaje o družstevní záložně a údaj o výši účasti na družstevní záložně po snížení. </t>
  </si>
  <si>
    <t xml:space="preserve">§ 2b odst. 13 </t>
  </si>
  <si>
    <t xml:space="preserve">Čl. 26 odst. 1 </t>
  </si>
  <si>
    <t>Banka, jejíž akcie jsou přijaté k obchodování na regulovaném trhu, oznámí alespoň jednou ročně České národní bance jména nebo názvy svých akcionářů držících kvalifikované účasti a výši těchto účastí.</t>
  </si>
  <si>
    <t xml:space="preserve">§ 20 odst. 18   </t>
  </si>
  <si>
    <t xml:space="preserve">V případech, kdy účast na bance byla nabyta bez předchozího souhlasu České národní banky podle § 20 odst. 3 nebo po lhůtě podle § 20 odst. 14 a nebyl udělen souhlas podle § 20 odst. 12, a dále v případech, kdy osoba nesplní oznamovací povinnost podle § 20 odst. 11 nebo Česká národní banka zjistí, že působení osoby nebo osob s kvalifikovanou účastí na bance je na újmu řádnému a obezřetnému podnikání banky, popřípadě lze takové působení důvodně očekávat, Česká národní banka ve správním řízení pozastaví majiteli akcií, který má sám nebo jednáním ve shodě s jinou osobou kvalifikovanou účast na bance, výkon těchto akcionářských práv: </t>
  </si>
  <si>
    <t>21/1992 ve znění 165/1998, 126/2002, 230/2009, 303/2013, 135/2014</t>
  </si>
  <si>
    <t>§ 20a odst. 1</t>
  </si>
  <si>
    <t xml:space="preserve">a) účastnit se a hlasovat na valné hromadě, </t>
  </si>
  <si>
    <t xml:space="preserve">b) požádat o svolání valné hromady. </t>
  </si>
  <si>
    <t xml:space="preserve">Pozastavit lze pouze výkon všech uvedených práv. Podání opravného prostředku proti rozhodnutí o pozastavení akcionářských práv nemá odkladný účinek. </t>
  </si>
  <si>
    <t>§ 20a odst. 2</t>
  </si>
  <si>
    <t>21/1992 ve znění 257/2004</t>
  </si>
  <si>
    <t>§ 20a odst. 4</t>
  </si>
  <si>
    <t xml:space="preserve">11) Zákon č. 71/1967 Sb., o správním řízení (správní řád), ve znění pozdějších předpisů. </t>
  </si>
  <si>
    <t>Bez písemného vyjádření České národní banky k výpisu z emise akcií banky se valná hromada banky nesmí konat.</t>
  </si>
  <si>
    <t>§ 20a odst. 5</t>
  </si>
  <si>
    <t>Česká národní banka může navrhnout, aby soud vyslovil za podmínek stanovených zvláštním právním předpisem neplatnost usnesení valné hromady banky, pokud je v rozporu s právními předpisy nebo stanovami.</t>
  </si>
  <si>
    <t>§ 20a odst. 6</t>
  </si>
  <si>
    <t xml:space="preserve">Zjistí-li Česká národní banka, že působení osoby s kvalifikovanou účastí na družstevní záložně je v rozporu s § 1 odst. 5 písm. b), nebo osoba nabyla kvalifikovanou účast nebo zvýšila kvalifikovanou účast na družstevní záložně bez předchozího souhlasu nad limity uvedené v § 2b odst. 3, rozhodne o pozastavení práva osoby s kvalifikovanou účastí účastnit se členské schůze a hlasovat na ní a práva požadovat svolání členské schůze. Pozastavit lze pouze výkon všech výše uvedených práv. Účastníkem řízení je pouze osoba s kvalifikovanou účastí a družstevní záložna. Podaný rozklad nemá odkladný účinek. </t>
  </si>
  <si>
    <t>§ 2c odst. 1</t>
  </si>
  <si>
    <t>Družstevní záložna nepřipustí účast osoby, které Česká národní banka pozastavila práva podle odstavce 1, na členské schůzi. Při posuzování způsobilosti členské schůze družstevní záložny rozhodovat a při hlasování na členské schůzi se nepřihlíží k hlasům členů, jejichž práva účastnit se členské schůze a hlasovat byla pozastavena. Pozastavení práv podle odstavce 1 Česká národní banka zruší, odpadl-li důvod pro jeho vydání.</t>
  </si>
  <si>
    <t>§ 2c odst. 2</t>
  </si>
  <si>
    <t xml:space="preserve">Družstevní záložna je povinna písemně informovat Českou národní banku o nabytí nebo změnách v kvalifikované účasti osob na družstevní záložně, pokud při těchto změnách, i jednáním jiných členů, jsou překročeny nebo sníženy limity uvedené v § 2b odst. 3 a 12, a to do 5 pracovních dnů po zjištění rozhodných skutečností. </t>
  </si>
  <si>
    <t>§ 2c odst. 3</t>
  </si>
  <si>
    <t xml:space="preserve">Čl. 26 odst. 2 </t>
  </si>
  <si>
    <t xml:space="preserve">Čl. 27 </t>
  </si>
  <si>
    <t>Ovládající osoba obhospodařovatele investičního fondu nebo zahraničního investičního fondu do podílu na hlasovacích právech plynoucích z účasti na bance nezapočítává hlasovací práva, která jsou spojena s majetkem v investičních fondech a zahraničních investičních fondech, které obhospodařuje tato ovládaná osoba, pokud ovládající osoba nezasahuje žádným způsobem do výkonu těchto hlasovacích práv.</t>
  </si>
  <si>
    <t xml:space="preserve">V důsledku toho, že osobě s kvalifikovanou účastí na družstevní záložně byla pozastavena práva podle odstavce 1, nedochází ke změně podílu na hlasovacích právech této osoby ani jiných osob. </t>
  </si>
  <si>
    <t>IV. Počáteční kapitál investičních podniků</t>
  </si>
  <si>
    <t>Čl. 28 odst. 1</t>
  </si>
  <si>
    <t>§ 2 odst. 1 písm. i)</t>
  </si>
  <si>
    <t>Čl. 28 odst. 2</t>
  </si>
  <si>
    <t>Počáteční kapitál obchodníka s cennými papíry, který není bankou a nemá poskytování investičních služeb omezené podle odstavců 2 až 9, musí činit alespoň částku odpovídající 730 000 EUR.</t>
  </si>
  <si>
    <t xml:space="preserve">§ 8a odst. 1 </t>
  </si>
  <si>
    <t xml:space="preserve">Čl. 29 odst. 1 </t>
  </si>
  <si>
    <t>§ 8a odst. 2</t>
  </si>
  <si>
    <t xml:space="preserve">Čl. 29 odst. 2 </t>
  </si>
  <si>
    <t>Čl. 29 odst. 3</t>
  </si>
  <si>
    <t>Počáteční kapitál obchodníka s cennými papíry, který není bankou a není oprávněn poskytovat investiční služby uvedené v § 4 odst. 2 písm. c) a g) a zároveň není oprávněn přijímat peněžní prostředky nebo investiční nástroje zákazníků, musí činit alespoň částku odpovídající 50 000 EUR.</t>
  </si>
  <si>
    <t>§ 8a odst. 3</t>
  </si>
  <si>
    <t>Čl. 29 odst. 4</t>
  </si>
  <si>
    <t>§ 8a odst. 4</t>
  </si>
  <si>
    <t>Počáteční kapitál obchodníka s cennými papíry může být nižší, než je stanoveno v odstavci 4, pokud je takový obchodník s cennými papíry pojištěn pro případ odpovědnosti za škodu způsobenou při poskytování investičních služeb s limitem pojistného plnění</t>
  </si>
  <si>
    <t>§ 8a odst. 5</t>
  </si>
  <si>
    <t>a) ve výši odpovídající částce alespoň 1 000 000 EUR na každou pojistnou událost a</t>
  </si>
  <si>
    <t>b) v případě souběhu více pojistných událostí v jednom roce ve výši odpovídající částce alespoň 1 500 000 EUR.</t>
  </si>
  <si>
    <t>Počáteční kapitál nebo limit pojistného plnění pro případ odpovědnosti za škodu mohou být nižší, než je stanoveno v odstavcích 4 a 5, pokud jejich kombinace odpovídá nebo je srovnatelná s úrovní krytí stanovenou v odstavci 4 nebo 5.</t>
  </si>
  <si>
    <t>§ 8a odst. 6</t>
  </si>
  <si>
    <t>Počáteční kapitál obchodníka s cennými papíry uvedeného v odstavci 4, který je v souladu s právem Evropské unie2g) oprávněn vykonávat zprostředkovatelskou činnost v oblasti pojišťovnictví a který je zároveň pojištěn pro případ odpovědnosti za škodu způsobenou výkonem pojišťovacího zprostředkovatele v souladu s požadavky stanovenými zákonem upravujícím činnost pojišťovacích zprostředkovatelů2h), musí činit alespoň částku odpovídající 25 000 EUR.</t>
  </si>
  <si>
    <t>§ 8a odst. 7</t>
  </si>
  <si>
    <t>2g) Směrnice Evropského parlamentu a Rady 2002/92/ES ze dne 9. prosince 2002 o zprostředkování pojištění.</t>
  </si>
  <si>
    <t>2h) § 27 odst. 2 a 3 zákona č. 38/2004 Sb., o pojišťovacích zprostředkovatelích a samostatných likvidátorech pojistných událostí a o změně živnostenského zákona, ve znění zákona č. 57/2006 Sb.</t>
  </si>
  <si>
    <t>Počáteční kapitál obchodníka s cennými papíry může být nižší, než je stanoveno v odstavci 7, pokud je takový obchodník s cennými papíry pojištěn pro případ odpovědnosti za škodu způsobenou při poskytování investičních služeb s limitem pojistného plnění</t>
  </si>
  <si>
    <t>§ 8a odst. 8</t>
  </si>
  <si>
    <t>a) ve výši odpovídající částce alespoň 500 000 EUR na každou pojistnou událost a</t>
  </si>
  <si>
    <t>b) v případě souběhu více pojistných událostí v jednom roce ve výši odpovídající částce alespoň 750 000 EUR.</t>
  </si>
  <si>
    <t>Počáteční kapitál nebo limit pojistného plnění pro případ odpovědnosti za škodu mohou být nižší, než je stanoveno v odstavcích 7 a 8, pokud jejich kombinace odpovídá nebo je srovnatelná s úrovní krytí stanovenou v odstavci 7 nebo 8.</t>
  </si>
  <si>
    <t>§ 8a odst. 9</t>
  </si>
  <si>
    <t>Čl. 30</t>
  </si>
  <si>
    <t>Čl. 31 odst. 1</t>
  </si>
  <si>
    <t xml:space="preserve">Čl. 31 odst. 2 </t>
  </si>
  <si>
    <t>256/2004 ve znění 230/2008, 230/2009, 41/2011</t>
  </si>
  <si>
    <t xml:space="preserve">2h) § 27 odst. 2 a 3 zákona č. 38/2004 Sb., o pojišťovacích zprostředkovatelích a samostatných likvidátorech pojistných událostí a o změně živnostenského zákona, ve znění zákona č. 57/2006 Sb. </t>
  </si>
  <si>
    <t xml:space="preserve">Čl. 32 odst. 1 </t>
  </si>
  <si>
    <t>Čl. 32 odst. 2</t>
  </si>
  <si>
    <t>Čl. 32 odst. 3</t>
  </si>
  <si>
    <t>Čl. 32 odst. 4</t>
  </si>
  <si>
    <t>Čl. 32 odst. 5</t>
  </si>
  <si>
    <t>V. Ustanovení týkající se svobody usazování a volného pohybu služeb</t>
  </si>
  <si>
    <t>Články 33 až 46</t>
  </si>
  <si>
    <t>1. Obecné zásady</t>
  </si>
  <si>
    <t>Články 33 až 34</t>
  </si>
  <si>
    <t>Čl. 33</t>
  </si>
  <si>
    <t>§ 5c odst. 1</t>
  </si>
  <si>
    <t>Banky podle odstavce 1 jsou dále oprávněny k provozování činností vyjmenovaných v § 5d i bez založení pobočky, pokud jejich provozování nemá charakter trvalé hospodářské činnosti. Totéž platí pro oprávněné finanční instituce podle odstavce 1 s výjimkou činnosti uvedené v § 5d písm. a).</t>
  </si>
  <si>
    <t>§ 5c odst. 2</t>
  </si>
  <si>
    <t>Vykonávat na území hostitelského státu prostřednictvím své pobočky činnosti bez licence nemůže banka podle odstavce 1 nebo finanční instituce, která nepožívá výhody jednotné licence podle práva Evropské unie, nebo banka nebo finanční instituce se sídlem ve státě, který nepožívá výhody jednotné licence podle práva Evropské unie.</t>
  </si>
  <si>
    <t>21/1992 ve znění 126/2002, 41/2011, 135/2014</t>
  </si>
  <si>
    <t>§ 5c odst. 3</t>
  </si>
  <si>
    <t xml:space="preserve">V případě, že banka podle § 5c odst. 1 nebo oprávněná finanční instituce hodlá na území hostitelského státu provozovat činnosti podle § 5d bez založení pobočky, oznámí zamýšlené činnosti před prvním poskytnutím služby domovskému orgánu dohledu, který toto oznámení do jednoho měsíce zašle hostitelskému orgánu dohledu. </t>
  </si>
  <si>
    <t>21/1992 ve znění 126/2002, 135/2014</t>
  </si>
  <si>
    <t>§ 5i</t>
  </si>
  <si>
    <t xml:space="preserve">Čl. 34 odst. 1 </t>
  </si>
  <si>
    <t xml:space="preserve">Finanční instituce, která hodlá využívat výhody uvedené v § 5c, musí splňovat současně následující podmínky: </t>
  </si>
  <si>
    <t>21/1992 ve znění 126/2002, 41/2011, 254/2012</t>
  </si>
  <si>
    <t>§ 5e odst. 1</t>
  </si>
  <si>
    <t xml:space="preserve">a) banka nebo banky podle § 5c odst. 1 musí disponovat nejméně 90 % hlasovacích práv a zároveň i základního kapitálu v této finanční instituci a musí se řídit právem stejného státu jako tato finanční instituce, </t>
  </si>
  <si>
    <t xml:space="preserve">b) činnosti, které hodlá provozovat na území hostitelského státu, musí provozovat i na území svého domovského státu, </t>
  </si>
  <si>
    <t xml:space="preserve">c) musí být zahrnuta do dohledu na konsolidovaném základě vykonávaného nad bankou nebo bankami podle § 5c odst. 1 v souladu s předpisy Evropské unie, </t>
  </si>
  <si>
    <t xml:space="preserve">d) banka nebo banky podle § 5c odst. 1 společně a nerozdílně se souhlasem domovského orgánu dohledu ručí za její závazky, </t>
  </si>
  <si>
    <t>e) banka nebo banky podle § 5c odst. 1 splňují požadavky domovského orgánu dohledu ohledně obezřetného řízení finanční instituce.</t>
  </si>
  <si>
    <t>Splnění podmínek podle odstavce 1 musí být ověřeno orgánem dohledu domovského státu, který o tom vystaví potvrzení.</t>
  </si>
  <si>
    <t>§ 5e odst. 2</t>
  </si>
  <si>
    <t>Dohled nad pobočkou banky z členského státu nebo oprávněné finanční instituce vykonává orgán dohledu domovského státu. Orgán dohledu hostitelského státu může od pobočky banky z členského státu nebo oprávněné finanční instituce požadovat pro statistické a informační účely a pro účely výkonu dohledu podle tohoto zákona pravidelné hlášení o jejích podnikatelských aktivitách na území hostitelského státu a požadovat údaje nezbytné pro rozhodnutí o označení pobočky za významnou podle § 5n.</t>
  </si>
  <si>
    <t xml:space="preserve">§ 5j </t>
  </si>
  <si>
    <t xml:space="preserve">Dohled nad pobočkou družstevní záložny na území hostitelského státu vykonává Česká národní banka. </t>
  </si>
  <si>
    <t>87/1995 ve znění 280/2004, 57/2006, 135/2014</t>
  </si>
  <si>
    <t>§ 2g odst. 1</t>
  </si>
  <si>
    <t>§ 2j odst. 1</t>
  </si>
  <si>
    <t xml:space="preserve">a) zahraniční úvěrovou institucí se sídlem v členském státě, </t>
  </si>
  <si>
    <t xml:space="preserve">d) osobou, která ovládá osobu uvedenou v písmenech a), b) nebo c). </t>
  </si>
  <si>
    <t xml:space="preserve">Příslušné úřady podle odstavce 1 se vzájemně informují zejména při posuzování vhodnosti členů, vedoucích pracovníků dohlížených osob a průběžně si vyměňují informace důležité při udělování povolení k činnosti a při kontrole jejich činnosti. </t>
  </si>
  <si>
    <t>§ 2j odst. 2</t>
  </si>
  <si>
    <t>Čl. 34 odst. 2</t>
  </si>
  <si>
    <t xml:space="preserve">V případě, že oprávněná finanční instituce přestane plnit některou z podmínek podle odstavce 1, domovský orgán dohledu o tom okamžitě informuje hostitelský orgán dohledu a finanční instituce pozbývá výhody jednotné licence. </t>
  </si>
  <si>
    <t>§ 5e odst. 3</t>
  </si>
  <si>
    <t>Pokud orgán dohledu hostitelského státu na základě informací České národní banky podle § 22a zjistí, že družstevní záložna nebo její pobočka na jeho území porušuje ustanovení právních předpisů hostitelského státu nebo přímo použitelného předpisu Evropské unie upravujícího obezřetnostní požadavky nebo je-li důvodné podezření, že poruší ustanovení právních předpisů hostitelského státu nebo přímo použitelného předpisu Evropské unie upravujícího obezřetnostní požadavky, Česká národní banka po předchozím oznámení orgánu dohledu hostitelského státu neprodleně přijme vhodná opatření k nápravě podle § 28 směřující k odstranění porušování těchto předpisů nebo k odvrácení rizika vzniku takového porušování a bez zbytečného odkladu o nich informuje orgán dohledu hostitelského státu.</t>
  </si>
  <si>
    <t xml:space="preserve">87/1995 ve znění 280/2004, 57/2006, 135/2014 </t>
  </si>
  <si>
    <t>§ 2g odst. 3</t>
  </si>
  <si>
    <t>Čl. 34 odst. 3</t>
  </si>
  <si>
    <t xml:space="preserve">21/1992 ve znění 126/2002, 120/2007 </t>
  </si>
  <si>
    <t>Osoba ovládaná oprávněnou finanční institucí se sídlem v jiném členském státě může vykonávat na území České republiky prostřednictvím své pobočky činnost ve stejném rozsahu jako oprávněná finanční instituce.</t>
  </si>
  <si>
    <t>§ 5e odst. 4</t>
  </si>
  <si>
    <t>2. Právo úvěrových institucí na usazování</t>
  </si>
  <si>
    <t>Články 35 až 38</t>
  </si>
  <si>
    <t xml:space="preserve">Čl. 35 odst. 1 </t>
  </si>
  <si>
    <t xml:space="preserve">Banka podle § 5c odst. 1 nebo oprávněná finanční instituce, která hodlá založit svou pobočku na území hostitelského státu, o tom informuje orgán dohledu domovského státu a sdělí mu písemně následující informace: </t>
  </si>
  <si>
    <t>§ 5f</t>
  </si>
  <si>
    <t xml:space="preserve">a) na území kterého členského státu hodlá založit pobočku, </t>
  </si>
  <si>
    <t xml:space="preserve">b) obchodní plán obsahující zejména výčet předpokládaných činností, </t>
  </si>
  <si>
    <t xml:space="preserve">c) organizační strukturu pobočky, </t>
  </si>
  <si>
    <t xml:space="preserve">d) adresu v hostitelském státě, na které bude možno získat dokumenty, </t>
  </si>
  <si>
    <t xml:space="preserve">e) jména osob zodpovědných za řízení pobočky, </t>
  </si>
  <si>
    <t xml:space="preserve">f) v případě oprávněné finanční instituce též podklady pro ověření skutečností uvedených v § 5e odst. 1. </t>
  </si>
  <si>
    <t>§ 2d odst. 2</t>
  </si>
  <si>
    <t xml:space="preserve">Čl. 35 odst. 2 </t>
  </si>
  <si>
    <t xml:space="preserve">Čl. 35 odst. 3 </t>
  </si>
  <si>
    <t xml:space="preserve">Orgán dohledu domovského státu, pokud nemá pochybnosti o organizační struktuře a finanční situaci banky podle § 5c odst. 1 nebo oprávněné finanční instituce ve vztahu k předpokládaným činnostem, předá do 3 měsíců ode dne obdržení informací podle § 5f tyto informace spolu s údaji o výši a složení kapitálu banky nebo oprávněné finanční instituce, s údaji o jejích kapitálových poměrech podle čl. 92 nařízení Evropského parlamentu a Rady (EU) č. 575/2013, podrobnostmi o pojištění vkladů a potvrzením podle § 5e odst. 2, orgánu dohledu hostitelského státu, o čemž informuje i banku nebo oprávněnou finanční instituci. </t>
  </si>
  <si>
    <t>21/1992 ve znění 126/2002,  135/2014</t>
  </si>
  <si>
    <t>§ 5g odst. 1</t>
  </si>
  <si>
    <t xml:space="preserve">§ 2d odst. 3 </t>
  </si>
  <si>
    <t>§ 2d odst. 4</t>
  </si>
  <si>
    <t xml:space="preserve">Čl. 35 odst. 4 </t>
  </si>
  <si>
    <t>V případě, že existují pochybnosti uvedené v odstavci 1, orgán dohledu domovského státu ve lhůtě uvedené v odstavci 1 banku podle § 5c odst. 1 nebo oprávněnou finanční instituci informuje o tom, že její oznámení nebylo předáno orgánu dohledu hostitelského státu, a svůj postup odůvodní. V tomto případě a v případě, kdy není ve lhůtě podle odstavce 1 banka podle § 5c odst. 1 nebo oprávněná finanční instituce ze strany orgánu dohledu domovského státu informována, může se banka podle § 5c odst. 1 nebo oprávněná finanční instituce domáhat nápravy u soudu.</t>
  </si>
  <si>
    <t>Pokud Česká národní banka odmítne předat orgánu dohledu hostitelského státu údaje podle odstavce 2 nebo je nepředá ve lhůtě stanovené v odstavci 4, může se družstevní záložna domáhat nápravy u soudu.</t>
  </si>
  <si>
    <t>§ 2d odst. 5</t>
  </si>
  <si>
    <t xml:space="preserve">Čl. 35 odst. 5 </t>
  </si>
  <si>
    <t xml:space="preserve">Čl. 35 odst. 6 </t>
  </si>
  <si>
    <t>Čl. 35 odst. 7</t>
  </si>
  <si>
    <t>Čl. 36 odst. 1</t>
  </si>
  <si>
    <t xml:space="preserve">Orgán dohledu hostitelského státu se do 2 měsíců od obdržení informace podle § 5g odst. 1 připraví na dohled nad bankou podle § 5c odst. 1 nebo oprávněnou finanční institucí, a je-li to nutné, sdělí jí ustanovení právních předpisů hostitelského státu, která upravují podmínky výkonu jejich činnosti na území hostitelského státu na základě oprávnění uděleného jí orgánem dohledu domovského státu. </t>
  </si>
  <si>
    <t>21/1992 ve znění 126/2002, 257/2004, 135/2014</t>
  </si>
  <si>
    <t>§ 5h odst. 1</t>
  </si>
  <si>
    <t>Družstevní záložna je oprávněna zřídit pobočku a podnikat na území hostitelského státu za podmínek stanovených právními předpisy hostitelského státu a po stanovení podmínek orgánu dohledu tohoto státu pro zřízení pobočky a podnikání. Neobdrží-li družstevní záložna podmínky podle první věty do dvou měsíců ode dne doručení informací orgánu dohledu hostitelského státu podle § 2d odst. 3 a 4, je oprávněna zřídit pobočku a zahájit činnost uplynutím této lhůty.</t>
  </si>
  <si>
    <t xml:space="preserve">87/1995 ve znění 280/2004 </t>
  </si>
  <si>
    <t>§ 2e odst.1</t>
  </si>
  <si>
    <t>Čl. 36 odst. 2</t>
  </si>
  <si>
    <t>Po obdržení informací podle odstavce 1 nebo po marném uplynutí 2 měsíců může banka podle § 5c odst. 1 nebo oprávněná finanční instituce začít podnikat na území hostitelského státu.</t>
  </si>
  <si>
    <t xml:space="preserve">21/1992 ve znění 126/2002, 135/2014 </t>
  </si>
  <si>
    <t>§ 5h odst. 2</t>
  </si>
  <si>
    <t>Čl. 36 odst. 3</t>
  </si>
  <si>
    <t>Změny v údajích uvedených v § 5f a § 5g odst. 1 oznámí banka podle § 5c odst. 1 nebo oprávněná finanční instituce s měsíčním předstihem orgánu dohledu domovského i hostitelského státu.</t>
  </si>
  <si>
    <t>§ 5h odst. 3</t>
  </si>
  <si>
    <t>Zamýšlí-li družstevní záložna učinit změny skutečností uvedených v § 2d odst. 2 písm. b) až e), je povinna to oznámit nejméně 1 měsíc před jejich provedením České národní bance a orgánu dohledu hostitelského státu. Změny skutečností uvedených v § 2d odst. 2 písm. b) až e) podléhají souhlasu České národní banky a případnému sdělení nebo stanovení podmínek orgánem dohledu hostitelského státu podle odstavce 1, nestanoví-li tento zákon jinak. Při rozhodování o udělení souhlasu postupuje Česká národní banka podle § 2d odst. 3. Česká národní banka o změnách rozhodne do 30 dnů ode dne obdržení úplného oznámení o zamýšlených změnách družstevní záložnou.</t>
  </si>
  <si>
    <t xml:space="preserve">87/1995 ve znění 280/2004, 57/2006 </t>
  </si>
  <si>
    <t>§ 2e odst. 2</t>
  </si>
  <si>
    <t>Čl. 36 odst. 4</t>
  </si>
  <si>
    <t xml:space="preserve">Čl. 36 odst. 5 </t>
  </si>
  <si>
    <t xml:space="preserve">Čl. 36 odst. 6 </t>
  </si>
  <si>
    <t>Čl. 36 odst. 7</t>
  </si>
  <si>
    <t>Čl. 37</t>
  </si>
  <si>
    <t>21/1992 ve znění 126/2002, 120/2007, 254/2012</t>
  </si>
  <si>
    <t xml:space="preserve">§ 38d odst. 1 písm. a) </t>
  </si>
  <si>
    <t>a) počtu a povaze případů, kdy odmítla umožnit bance nebo finanční instituci splňující podmínky podle § 5e odst. 1 se sídlem na území České republiky zřízení pobočky v jiném členském státě nebo kdy použila vůči pobočce banky z členského státu postup podle § 26,</t>
  </si>
  <si>
    <t>§ 38d odst. 2 písm. a)</t>
  </si>
  <si>
    <t>a) počtu a povaze případů, kdy odmítla umožnit bance nebo finanční instituci splňující podmínky podle § 5e odst. 1 se sídlem na území České republiky zřízení pobočky v jiném členském státě nebo kdy použila vůči pobočce podle § 5a odst. 1 postup podle § 26,</t>
  </si>
  <si>
    <t>Česká národní banka informuje Evropskou komisi o všech významných skutečnostech získaných při jí prováděném výkonu dohledu nad družstevními záložnami důležitých pro řádný výkon dohledu v rámci Evropské unie, zejména o</t>
  </si>
  <si>
    <t>§ 22 odst. 1 písm. a)</t>
  </si>
  <si>
    <t>a) počtu a povaze případů, kdy zamítla žádost družstevní záložny o zřízení pobočky v hostitelském státě,</t>
  </si>
  <si>
    <t>§ 22 odst. 2 písm. a)</t>
  </si>
  <si>
    <t>Čl. 38</t>
  </si>
  <si>
    <t>3. Výkon volného pohybu služeb</t>
  </si>
  <si>
    <t>Článek 39</t>
  </si>
  <si>
    <t>Čl. 39 odst. 1</t>
  </si>
  <si>
    <t>V případě, že banka podle § 5c odst. 1 nebo oprávněná finanční instituce hodlá na území hostitelského státu provozovat činnosti podle § 5d bez založení pobočky, oznámí zamýšlené činnosti před prvním poskytnutím služby domovskému orgánu dohledu, který toto oznámení do jednoho měsíce zašle hostitelskému orgánu dohledu.</t>
  </si>
  <si>
    <t xml:space="preserve">87/1995 ve znění 57/2006, 120/2007 </t>
  </si>
  <si>
    <t>Čl. 39 odst. 2</t>
  </si>
  <si>
    <t>Čl. 39 odst. 3</t>
  </si>
  <si>
    <t xml:space="preserve">Čl. 39 odst. 4 </t>
  </si>
  <si>
    <t xml:space="preserve">Čl. 39 odst. 5 </t>
  </si>
  <si>
    <t>Čl. 39 odst. 6</t>
  </si>
  <si>
    <t>4. Pravomoc příslušných orgánů hostitelského členského státu</t>
  </si>
  <si>
    <t>Článek 40 až 46</t>
  </si>
  <si>
    <t xml:space="preserve">Čl. 40 </t>
  </si>
  <si>
    <t xml:space="preserve">Česká národní banka je oprávněna vyžadovat podle tohoto zákona nebo jiných právních předpisů k zabezpečení svých úkolů potřebné informace a podklady ve formě statistických výkazů a výkazů pro účely dohledu, doplňkových informací nebo hlášení (dále jen „výkaz“) od vykazujících osob, kterými jsou
a) osoby podléhající jejímu dohledu a zahraniční osoby s obdobným předmětem podnikání, podnikající na území České republiky na základě jednotné licence, </t>
  </si>
  <si>
    <t>6/1993</t>
  </si>
  <si>
    <t xml:space="preserve">§ 41 odst. 1 písm. a) </t>
  </si>
  <si>
    <t xml:space="preserve">Vykazující osoby jsou povinny vypracovat a předkládat České národní bance výkazy, jejichž obsah, formu, lhůty a způsob sestavování a předkládání pro jednotlivé okruhy
vykazujících osob stanoví Česká národní banka vyhláškou. </t>
  </si>
  <si>
    <t>§ 41 odst. 3</t>
  </si>
  <si>
    <t>Tato vyhláška upravuje obsah, formu, lhůty a způsob sestavování a předkládání výkazů České národní bance bankami a pobočkami zahraničních bank, a to jak výkazů v návaznosti na přímo použitelné předpisy Evropské unie, tak i dalších výkazů k zabezpečení úkolů České národní banky.</t>
  </si>
  <si>
    <t>346/2013</t>
  </si>
  <si>
    <t xml:space="preserve">§ 1 </t>
  </si>
  <si>
    <t>§ 5j</t>
  </si>
  <si>
    <t>Pobočka banky nebo pobočka banky z členského státu může být orgánem dohledu členského státu, na jehož území působí, označena v souladu s právem Evropské unie za významnou (dále jen „významná pobočka“).</t>
  </si>
  <si>
    <t>21/1992 ve znění 41/2011, 254/2012</t>
  </si>
  <si>
    <t>§ 5n odst. 1</t>
  </si>
  <si>
    <t>O svém záměru označit pobočku banky z členského státu, která působí na území České republiky, za významnou informuje Česká národní banka orgán dohledu domovského státu zahraniční banky. Pokud je taková pobočka členem skupiny evropské ovládající banky [§ 26d odst. 1 písm. m)], členem skupiny evropské finanční holdingové osoby [§ 26d odst. 1 písm. o)] nebo členem skupiny evropského ovládajícího obchodníka s cennými papíry podle zákona upravujícího podnikání na kapitálovém trhu, informuje Česká národní banka o svém záměru označit takovou pobočku za významnou orgán vykonávající dohled na konsolidovaném základě nad takovou skupinou; orgánem vykonávajícím dohled na konsolidovaném základě se pro účely tohoto zákona rozumí orgán vykonávající dohled na konsolidovaném základě podle čl. 4 odst. 1 bodu 41 nařízení Evropského parlamentu a Rady (EU) č. 575/2013. Zároveň Česká národní banka tomuto orgánu sdělí důvody, které ji vedou k záměru označit pobočku banky z členského státu za významnou s ohledem na kritéria uvedená v odstavci 3.</t>
  </si>
  <si>
    <t>21/1992 ve znění 41/2011, 254/2012, 135/2014</t>
  </si>
  <si>
    <t>§ 5n odst. 2</t>
  </si>
  <si>
    <t xml:space="preserve">Při záměru označit pobočku banky z členského státu za významnou přihlédne Česká národní banka zejména k </t>
  </si>
  <si>
    <t>§ 5n odst. 3</t>
  </si>
  <si>
    <t xml:space="preserve">a) tržnímu podílu pobočky na vkladech v České republice a k tomu, zda tento podíl přesahuje 2 %, </t>
  </si>
  <si>
    <t xml:space="preserve">b) pravděpodobnému dopadu pozastavení nebo ukončení činnosti zahraniční banky, jejíž pobočka by mohla být označena za významnou, na likviditu na trhu nebo na činnost platebních nebo vypořádacích systémů v České republice, </t>
  </si>
  <si>
    <t>c) velikosti pobočky a jejímu významu pro finanční systém České republiky z hlediska počtu jejích klientů.</t>
  </si>
  <si>
    <t>Česká národní banka vyvíjí úsilí k tomu, aby jejího rozhodnutí o označení pobočky banky z členského státu za významnou bylo dosaženo po dohodě s orgánem dohledu uvedeným v odstavci 2, a to ve lhůtě 2 měsíců ode dne, kdy Česká národní banka informovala tento orgán o svém záměru podle odstavce 2. Nebylo-li dosaženo takové dohody, pak Česká národní banka rozhodne o označení pobočky banky z členského státu za významnou do 4 měsíců ode dne, kdy o tomto záměru informovala orgán dohledu uvedený v odstavci 2, nebo v téže lhůtě oznámí tomuto orgánu, že od tohoto záměru ustupuje. Přitom přihlíží ke stanovisku tohoto orgánu.</t>
  </si>
  <si>
    <t>21/1992 ve znění 41/2011, 37/2012, 254/2012, 135/2014</t>
  </si>
  <si>
    <t>§ 5n odst. 4</t>
  </si>
  <si>
    <t>Rozhodne-li Česká národní banka o označení pobočky banky z členského státu za významnou, informuje o tom písemně bez zbytečného odkladu orgán dohledu uvedený v odstavci 2. Česká národní banka tomuto orgánu zároveň sdělí důvody označení této pobočky za významnou.</t>
  </si>
  <si>
    <t xml:space="preserve">§ 5n odst. 5 </t>
  </si>
  <si>
    <t>Česká národní banka se může obrátit na Evropský orgán pro bankovnictví a požádat jej o urovnání sporu podle přímo použitelného předpisu Evropské unie upravujícího dohled nad finančním trhem v oblasti bankovnictví28), jestliže</t>
  </si>
  <si>
    <t>21/1992 ve znění  37/2012, 135/2014</t>
  </si>
  <si>
    <t>§ 5n odst. 6</t>
  </si>
  <si>
    <t>a) orgán dohledu domovského státu nekonzultuje s Českou národní bankou plán na obnovení likvidity banky se sídlem v členském státu, která působí na území České republiky prostřednictvím významné pobočky, nebo</t>
  </si>
  <si>
    <t>b) Česká národní banka nesouhlasí s předloženým plánem na obnovení likvidity.</t>
  </si>
  <si>
    <t>28) Čl. 19 nařízení Evropského parlamentu a Rady (EU) č. 1093/2010.</t>
  </si>
  <si>
    <t>Dohled nad pobočkou družstevní záložny na území hostitelského státu vykonává Česká národní banka.</t>
  </si>
  <si>
    <t>Družstevní záložna je povinna poskytnout hostitelskému státu na vyžádání informace a pravidelná hlášení ve formě statistických údajů o podnikání své pobočky na území hostitelského státu pro účely výkonu dohledu hostitelským státem, a to včetně údajů nezbytných pro rozhodnutí o označení pobočky za významnou podle § 22b.</t>
  </si>
  <si>
    <t>87/1995 ve znění 280/2004, 135/2014</t>
  </si>
  <si>
    <t>§ 2g odst. 2</t>
  </si>
  <si>
    <t xml:space="preserve">Čl. 41 odst. 1 </t>
  </si>
  <si>
    <t>Pokud orgán dohledu hostitelského státu na základě informací od orgánu dohledu domovského státu podle § 38h zjistí, že banka podle § 5c odst. 1 nebo oprávněná finanční instituce při poskytování služeb na jeho území porušuje tento zákon nebo přímo použitelný předpis Evropské unie upravující obezřetnostní požadavky nebo je-li důvodné podezření, že poruší tento zákon nebo přímo použitelný předpis Evropské unie upravující obezřetnostní požadavky, oznámí tuto skutečnost orgánu dohledu domovského státu. Orgán dohledu domovského státu bez zbytečného odkladu přijme vhodná opatření k nápravě podle § 26 směřující k odstranění porušování těchto předpisů nebo k odvrácení rizika vzniku takového porušování a neprodleně informuje o přijatých opatřeních orgán dohledu hostitelského státu.</t>
  </si>
  <si>
    <t>§ 5k odst. 1</t>
  </si>
  <si>
    <t xml:space="preserve">Nesnese-li věc odkladu, může orgán dohledu hostitelského státu přijmout vhodná opatření podle § 26 nebo § 26bb pro zajištění ochrany finanční stability a společných zájmů klientů nebo investorů zahraniční banky v hostitelském členském státě. O přijetí takových opatření informuje orgán dohledu domovského státu, Evropskou komisi, Evropský orgán pro bankovnictví a orgány dohledu dotčených států. Pokud orgán dohledu domovského nebo jiného dotčeného státu nesouhlasí s opatřeními přijatými orgánem dohledu hostitelského státu, může požádat Evropský orgán pro bankovnictví o urovnání sporu podle přímo použitelného předpisu Evropské unie upravujícího dohled nad finančním trhem v oblasti bankovnictví28). </t>
  </si>
  <si>
    <t>§ 5k odst. 3</t>
  </si>
  <si>
    <t>Pokud orgán dohledu hostitelského státu na základě informací České národní banky podle § 22a zjistí, že družstevní záložna nebo její pobočka na jeho území porušuje ustanovení právních předpisů nebo přímo použitelného předpisu Evropské unie upravujícího obezřetnostní požadavky nebo je-li důvodné podezření, že poruší ustanovení právních předpisů hostitelského státu nebo přímo použitelného předpisu Evropské unie upravujícího obezřetnostní požadavky, Česká národní banka po předchozím oznámení orgánu dohledu hostitelského státu neprodleně přijme vhodná opatření k nápravě podle § 28 směřující k odstranění porušování těchto předpisů nebo k odvrácení rizika vzniku takového porušování a bez zbytečného odkladu o nich informuje orgán dohledu hostitelského státu.</t>
  </si>
  <si>
    <t>87/1995 ve znění 280/2004,  57/2006, 135/2014</t>
  </si>
  <si>
    <t xml:space="preserve">§ 2g odst. 3 </t>
  </si>
  <si>
    <t>Česká národní banka informuje příslušný orgán dohledu hostitelského státu o vydání rozhodnutí o zákazu nakládání vkladatelů s jejich vklady podle tohoto zákona v případě, že dotčená družstevní záložna podniká na území tohoto státu; tuto informaci poskytne příslušnému orgánu dohledu bez zbytečného odkladu po jeho vydání.</t>
  </si>
  <si>
    <t>87/1995 ve znění 280/2004, 57/2006</t>
  </si>
  <si>
    <t>§ 2h odst. 1</t>
  </si>
  <si>
    <t>Před rozhodnutím o změně nebo odnětí povolení družstevní záložně, která podniká na území hostitelského státu, konzultuje Česká národní banka svůj záměr s orgánem dohledu tohoto státu. Nesnese-li věc odkladu, Česká národní banka orgán dohledu informuje o svém záměru povolení změnit nebo odebrat. Česká národní banka informuje o změně nebo odnětí povolení neprodleně orgány dohledu států, v nichž družstevní záložna podniká.</t>
  </si>
  <si>
    <t>§ 2h odst. 2</t>
  </si>
  <si>
    <t>O odnětí povolení družstevní záložně podle § 28g informuje Česká národní banka neprodleně orgán dohledu hostitelského státu, ve kterém družstevní záložna podnikala.</t>
  </si>
  <si>
    <t>§ 2h odst. 3</t>
  </si>
  <si>
    <t xml:space="preserve">Družstevní záložna se dopustí přestupku tím, že </t>
  </si>
  <si>
    <t>§ 27b odst. 1</t>
  </si>
  <si>
    <t>Čl. 41 odst. 2</t>
  </si>
  <si>
    <t>Pokud orgán dohledu domovského státu nepřijal opatření podle odstavce 1, orgán dohledu hostitelského státu může na tuto skutečnost upozornit Evropský orgán dohledu (Evropský orgán pro bankovnictví)19) (dále jen „Evropský orgán pro bankovnictví“) a požádat jej o urovnání sporu podle přímo použitelného předpisu Evropské unie upravujícího dohled nad finančním trhem v oblasti bankovnictví28).</t>
  </si>
  <si>
    <t>§ 5k odst. 2</t>
  </si>
  <si>
    <t>Česká národní banka poskytne Evropskému orgánu pro bankovnictví součinnost ve všech případech, kdy Evropský orgán pro bankovnictví z vlastní iniciativy přispívá k řešení sporů mezi příslušnými orgány.</t>
  </si>
  <si>
    <t>§ 38da odst. 1</t>
  </si>
  <si>
    <t>§ 22 odst. 6</t>
  </si>
  <si>
    <t>§ 155c odst. 6</t>
  </si>
  <si>
    <t xml:space="preserve">Čl. 42 </t>
  </si>
  <si>
    <t>Čl. 43 odst. 1</t>
  </si>
  <si>
    <t xml:space="preserve">Postup podle § 26 lze vůči pobočce banky z členského státu  uplatnit pouze </t>
  </si>
  <si>
    <t>21/1992 ve znění 135/2014, 375/2015</t>
  </si>
  <si>
    <t xml:space="preserve">§ 5a odst. 6 </t>
  </si>
  <si>
    <t>a) v případě porušení § 11 odst. 1 až 6 a 9,</t>
  </si>
  <si>
    <t xml:space="preserve">b) v případě porušení § 20c o opravném zúčtování bank, </t>
  </si>
  <si>
    <t xml:space="preserve">c) v případě porušení zákona upravujícího platební styk, pokud jde o provoz platebního systému provozovaného Českou národní bankou, pokud je pobočka účastníkem tohoto systému (§ 20b), </t>
  </si>
  <si>
    <t xml:space="preserve">e) tehdy, je-li to nutné pro zajištění ochrany finanční stability a společných zájmů klientů nebo investorů zahraniční banky a tuto věc je třeba řešit bezodkladně (§ 5k odst. 3), nebo </t>
  </si>
  <si>
    <t>f) po předchozím informování orgánu dohledu země sídla zahraniční banky a Evropského orgánu pro bankovnictví, je-li to nutné  pro zajištění ochrany finanční stability a společných zájmů klientů nebo investorů  zahraniční banky z důvodu ohrožení její likvidity (§ 5ka odst. 1).</t>
  </si>
  <si>
    <t xml:space="preserve">§ 5k odst. 3 </t>
  </si>
  <si>
    <t xml:space="preserve">Opatření podle odstavce 3 musí být přiměřená ochraně finanční stability a společných zájmů klientů nebo investorů zahraniční banky v hostitelském členském státě a nesmí vést k upřednostnění klientů nebo investorů zahraniční banky v hostitelském členském státě oproti klientům nebo investorům zahraniční banky v jiných členských státech. Orgán dohledu hostitelského státu může přijmout opatření podle odstavce 3 pouze do doby, než jsou přijata opatření k řešení úpadku zahraniční banky podle právní úpravy insolvence domovského členského státu. Přijetím těchto opatření pozbývají opatření podle odstavce 3 účinnost. </t>
  </si>
  <si>
    <t>21/1992 ve znění 126/2002, 41/2011, 37/2012, 135/2014</t>
  </si>
  <si>
    <t>§ 5k odst. 4</t>
  </si>
  <si>
    <t>Orgány hostitelského státu mohou přijmout potřebná opatření k zamezení či potrestání jednání na území tohoto státu porušujícího právní předpisy tohoto státu v oblasti veřejného zájmu včetně opatření k ukončení činnosti banky podle § 5c odst. 1 nebo oprávněné finanční instituce na území tohoto státu. Ustanovení předchozích odstavců se v tomto případě nepoužijí.</t>
  </si>
  <si>
    <t xml:space="preserve">§ 5k odst. 6 </t>
  </si>
  <si>
    <t>Pokud orgán dohledu hostitelského státu přijme z důvodu vzniku mimořádné situace opatření pro zajištění ochrany finanční stability a společných zájmů klientů nebo investorů družstevní záložny v hostitelském členském státě a Česká národní banka s přijatými opatřeními nesouhlasí, může požádat Evropský orgán pro bankovnictví o urovnání sporu podle přímo použitelného předpisu Evropské unie upravujícího dohled nad finančním trhem v oblasti bankovnictví39).</t>
  </si>
  <si>
    <t>§ 2g odst. 4</t>
  </si>
  <si>
    <t>39) Čl. 19 nařízení Evropského parlamentu a Rady (EU) č. 1093/2010 ze dne 24. listopadu 2010 o zřízení Evropského orgánu dohledu (Evropského orgánu pro bankovnictví), o změně rozhodnutí č. 716/2009/ES a o zrušení rozhodnutí Komise 2009/78/ES.</t>
  </si>
  <si>
    <t>Čl. 43 odst. 2</t>
  </si>
  <si>
    <t>Čl. 43 odst. 3</t>
  </si>
  <si>
    <t>Čl. 43 odst. 4</t>
  </si>
  <si>
    <t>Orgán dohledu hostitelského státu opatření podle odstavce 3 zruší, pokud podle jeho uvážení tato opatření nadále nejsou nutná vzhledem k opatřením přijatým orgánem dohledu domovského státu podle odstavce 1.</t>
  </si>
  <si>
    <t>§ 5k odst. 5</t>
  </si>
  <si>
    <t xml:space="preserve">Čl. 43 odst. 5 </t>
  </si>
  <si>
    <t>21/1992 ve znění 287/2009, 37/2012</t>
  </si>
  <si>
    <t>§ 38d odst. 1 písm. f)</t>
  </si>
  <si>
    <t>f) použití postupu podle § 26bb vůči pobočce banky z členského státu,</t>
  </si>
  <si>
    <t>Čl. 44</t>
  </si>
  <si>
    <t xml:space="preserve">Orgány hostitelského státu mohou přijmout potřebná opatření k zamezení či potrestání jednání na území tohoto státu porušujícího právní předpisy tohoto státu v oblasti veřejného zájmu včetně opatření k ukončení činnosti banky podle § 5c odst. 1 nebo oprávněné finanční instituce na území tohoto státu. Ustanovení předchozích odstavců se v tomto případě nepoužijí. </t>
  </si>
  <si>
    <t>Čl. 45</t>
  </si>
  <si>
    <t>V případě, že oprávněná finanční instituce přestane plnit některou z podmínek podle odstavce 1, domovský orgán dohledu o tom okamžitě informuje hostitelský orgán dohledu a finanční instituce pozbývá výhody jednotné licence.</t>
  </si>
  <si>
    <t xml:space="preserve">V případě odnětí licence bance podle § 5c odst. 1 nebo oprávněné finanční instituci informuje domovský orgán dohledu neprodleně sorgán dohledu. Hostitelský orgán dohledu přijme potřebná opatření k ukončení činnosti banky podle § 5c odst. 1 nebo oprávněné finanční instituce na svém území a k ochraně zájmů vkladatelů. </t>
  </si>
  <si>
    <t>§ 5l odst. 1</t>
  </si>
  <si>
    <t>Před rozhodnutím o změně nebo odnětí licence bance, která má pobočku na území členského státu, konzultuje Česká národní banka svůj záměr s orgánem bankovního dohledu tohoto státu. Nesnese-li věc odkladu, Česká národní banka orgán dohledu informuje o svém záměru licenci změnit nebo odebrat. Česká národní banka informuje o změně nebo odnětí licence neprodleně orgány bankovního dohledu států, v nichž má banka pobočku.</t>
  </si>
  <si>
    <t>21/1992 ve znění 126/2002, 377/2005, 120/2007, 254/2012</t>
  </si>
  <si>
    <t>§ 38f odst. 1</t>
  </si>
  <si>
    <t>Čl. 46</t>
  </si>
  <si>
    <t xml:space="preserve">Banky podle § 5c odst. 1 a oprávněné finanční instituce smějí volně inzerovat své služby v členských státech při respektování právních předpisů o reklamě přijatých příslušným státem. </t>
  </si>
  <si>
    <t>§ 5m</t>
  </si>
  <si>
    <t>VI. Vztahy se třetími zeměmi</t>
  </si>
  <si>
    <t>Články 47 až 48</t>
  </si>
  <si>
    <t>Čl. 47 odst. 1</t>
  </si>
  <si>
    <t>Bankovní činnosti uvedené v odstavci 1 písm. a) a b) a v odstavci 3 může vykonávat na území České republiky rovněž zahraniční banka prostřednictvím své pobočky (dále jen „pobočka zahraniční banky“); zahraniční banka</t>
  </si>
  <si>
    <t>§ 1 odst. 6 písm. b)</t>
  </si>
  <si>
    <t>b) se sídlem v jiném než členském státě vykonává tyto činnosti prostřednictvím pobočky této zahraniční banky (dále jen „pobočka banky z jiného než členského státu“), pokud jí byla udělena Českou národní bankou licence (§ 5) a pouze v rozsahu udělené licence.</t>
  </si>
  <si>
    <t>Zahraniční banka, která hodlá zřídit pobočku na území České republiky, předkládá žádost o licenci České národní bance.</t>
  </si>
  <si>
    <t>§ 5 odst. 1</t>
  </si>
  <si>
    <t>Zahraniční banka předloží současně se žádostí o licenci vyjádření orgánu bankovního dohledu země sídla zahraniční banky k záměru zřídit pobočku v České republice a jeho prohlášení, že nad pobočkou bude vykonávat bankovní dohled.</t>
  </si>
  <si>
    <t>§ 5 odst. 2</t>
  </si>
  <si>
    <t>O udělení licence podle odstavce 1 rozhoduje Česká národní banka.</t>
  </si>
  <si>
    <t>21/1992 ve znění 126/2002, 57/2006</t>
  </si>
  <si>
    <t>§ 5 odst. 3</t>
  </si>
  <si>
    <t>§ 5 odst. 4</t>
  </si>
  <si>
    <t xml:space="preserve">a) dostatečný objem a průhlednost původu finančních zdrojů poskytnutých zahraniční bankou její pobočce s ohledem na rozsah a rizikovost činností pobočky, přičemž minimální výše poskytnutých finančních zdrojů činí 500 000 000 Kč, </t>
  </si>
  <si>
    <t xml:space="preserve">b) důvěryhodnost zahraniční banky a její dostatečná finanční síla s ohledem na rozsah činností pobočky, </t>
  </si>
  <si>
    <t xml:space="preserve">c) odborná způsobilost, důvěryhodnost a zkušenost osob navrhovaných do vedení pobočky, </t>
  </si>
  <si>
    <t xml:space="preserve">d) technické a organizační předpoklady pro výkon navrhovaných činností pobočky, funkční řídicí a kontrolní systém pobočky, </t>
  </si>
  <si>
    <t xml:space="preserve">e) obchodní plán vycházející z navrhované strategie činnosti pobočky podložený reálnými ekonomickými kalkulacemi, </t>
  </si>
  <si>
    <t xml:space="preserve">f) průhlednost skupiny s úzkým propojením, ke které patří zahraniční banka, </t>
  </si>
  <si>
    <t xml:space="preserve">g) úzké propojení v rámci skupiny podle písmene f) nebrání výkonu bankovního dohledu, </t>
  </si>
  <si>
    <t xml:space="preserve">h) ve státě, na jehož území má skupina podle písmene f) úzké propojení, nejsou právní ani faktické zábrany k výkonu bankovního dohledu, </t>
  </si>
  <si>
    <t>i) zahraniční banka hodlající působit prostřednictvím své pobočky na území České republiky musí mít zapsané sídlo a skutečné sídlo ve stejném státě,</t>
  </si>
  <si>
    <t>j) nad zahraniční bankou je vykonáván dohled, který je srovnatelný s bankovním dohledem vykonávaným v členských státech,</t>
  </si>
  <si>
    <t>k) právní řád země sídla zahraniční banky nestanoví žádné překážky bránící efektivní výměně informací mezi Českou národní bankou a orgánem dohledu zahraniční banky.</t>
  </si>
  <si>
    <t>§ 5 odst. 5</t>
  </si>
  <si>
    <t>Česká národní banka je oprávněna vyžádat si opis z evidence Rejstříku trestů týkající se fyzických osob navrhovaných do vedení pobočky podle odstavce 1. Osoba v minulosti pravomocně odsouzená pro trestný čin majetkové povahy nebo pro trestný čin, jehož skutková podstata souvisí s bankovními činnostmi, anebo pro úmyslný trestný čin spáchaný v souvislosti s podnikáním nesmí působit jako osoba ve vedení pobočky podle odstavce 1.</t>
  </si>
  <si>
    <t>§ 5 odst. 6</t>
  </si>
  <si>
    <t>Důvodem pro zamítnutí žádosti o licenci podle odstavce 1 nemůže být skutečnost, že právní forma zahraniční banky neodpovídá právní formě akciové společnosti.</t>
  </si>
  <si>
    <t>§ 5 odst. 7</t>
  </si>
  <si>
    <t>Čl. 47 odst. 2</t>
  </si>
  <si>
    <t>Česká národní banka plní konzultační a informační povinnost vůči orgánům bankovního dohledu jiných států, orgánům mezinárodních organizací a dalším osobám v rozsahu mezinárodní smlouvy. Výčet základních oznamovaných a konzultovaných skutečností je uveden v § 38d až 38i.</t>
  </si>
  <si>
    <t>§ 38c</t>
  </si>
  <si>
    <t>§ 38d odst. 1 písm. g)</t>
  </si>
  <si>
    <t>g) licencích k výkonu bankovních činností prostřednictvím pobočky udělených zahraniční bance, která má sídlo v jiném než členském státě.</t>
  </si>
  <si>
    <t>Česká národní banka informuje Evropský orgán pro bankovnictví o všech významných skutečnostech získaných při jí prováděném výkonu bankovního dohledu důležitých pro řádný výkon tohoto dohledu v rámci Evropské unie, zejména o</t>
  </si>
  <si>
    <t>§ 38d odst. 2 písm. f)</t>
  </si>
  <si>
    <t>f) licencích k výkonu bankovních činností prostřednictvím pobočky udělených zahraniční bance, která má sídlo v jiném než členském státě,</t>
  </si>
  <si>
    <t>Česká národní banka informuje Evropský bankovní výbor o licencích k výkonu bankovních činností prostřednictvím pobočky udělených zahraniční bance nebo finanční instituci, která má sídlo v jiném než členském státě.</t>
  </si>
  <si>
    <t>§ 38d odst. 3</t>
  </si>
  <si>
    <t xml:space="preserve">§ 22 odst. 1 </t>
  </si>
  <si>
    <t>a) počtu a povaze případů, kdy zamítla žádost družstevní záložny o zřízení pobočky v hostitelském státě,</t>
  </si>
  <si>
    <t>c) finančních holdingových osobách a smíšených finančních holdingových osobách podle čl. 11 nařízení Evropského parlamentu a Rady (EU) č. 575/2013,</t>
  </si>
  <si>
    <t>d) smlouvách podle § 25d odst. 8 a 9 a dohodách podle § 25e odst. 3,</t>
  </si>
  <si>
    <t>e) použití postupu podle § 28 vůči pobočce v případě, kdy věc nesnese odkladu a je to nutné v zájmu členů,</t>
  </si>
  <si>
    <t>f) všech konsolidačních celcích, jejichž součástí je družstevní záložna,</t>
  </si>
  <si>
    <t>87/1995 ve znění 37/2012, 254/2012, 135/2014, 183/2017</t>
  </si>
  <si>
    <t>§ 22 odst. 2</t>
  </si>
  <si>
    <t>c) smlouvách podle § 25d odst. 8 a 9 a dohodách podle § 25e odst. 3,</t>
  </si>
  <si>
    <t>d) finančních holdingových osobách a smíšených finančních holdingových osobách podle čl. 11 nařízení Evropského parlamentu a Rady (EU) č. 575/2013,</t>
  </si>
  <si>
    <t xml:space="preserve">h) údajích shromážděných za účelem srovnání systémů odměňování a postupů zavedených ostatními družstevními záložnami o </t>
  </si>
  <si>
    <t>1. počtu osob, jejichž příjmy dosahují nejméně částky odpovídající 1 000 000 eur, v členění podle jejich pracovních povinností a oblastí činností družstevní záložny,</t>
  </si>
  <si>
    <t>2. hlavních složkách mezd, prémií, odměn založených na výkonnosti za delší časové období a zvláštních výhod osob uvedených v bodě 1.,</t>
  </si>
  <si>
    <t>i) fungování procesu přezkumu a vyhodnocování podle § 21a,</t>
  </si>
  <si>
    <t>j) metodice použité jako základ pro rozhodnutí podle § 21a odst. 3 až 5, § 21b odst. 2 a 3 a § 28 při procesu přezkumu a vyhodnocování podle § 21a odst. 3,</t>
  </si>
  <si>
    <t>k) případech, kdy použije § 21b odst. 1,</t>
  </si>
  <si>
    <t>l) postupech přijatých podle § 26 odst. 1, 2, 4 a 5,</t>
  </si>
  <si>
    <t>m) názvech orgánů nebo osob, kterým smějí být sdělovány informace podle § 25a,</t>
  </si>
  <si>
    <t>n) výsledcích přezkumu a vyhodnocování podle § 21a, jestliže výsledky naznačují hrozící systémové riziko podle čl. 23 nařízení Evropského parlamentu a Rady (EU) č. 1093/2010 ze strany družstevní záložny; tyto informace poskytne Česká národní banka bez zbytečného odkladu,</t>
  </si>
  <si>
    <t>o) údajích shromážděných za účelem srovnání trendů a postupů odměňování,</t>
  </si>
  <si>
    <t>p) opatřeních přijatých podle § 7ac písm. g),</t>
  </si>
  <si>
    <t>q) povolení zastávat další funkci nevýkonného člena podle § 7aa odst. 3,</t>
  </si>
  <si>
    <t>r) údajích shromážděných podle § 7ac písm. h),</t>
  </si>
  <si>
    <t>s) údajích získaných od družstevní záložny o rozhodnutí členů, která se týkají odměňování,</t>
  </si>
  <si>
    <t>t) opatřeních k nápravě uložených podle § 28 odst. 2 bodu 11, § 28 odst. 6 a pokutách uložených za přestupek podle § 27a odst. 1, § 27b odst. 2 písm. a), d), f) až m), o) až q) a § 27c odst. 1, včetně údajů o odvolání proti rozhodnutí, kterým byla tato opatření nebo správní tresty uloženy,</t>
  </si>
  <si>
    <t>u) složení kombinované kapitálové rezervy a dni, od kterého družstevní záložny podléhají povinnosti kombinovanou kapitálovou rezervu v tomto složení udržovat,</t>
  </si>
  <si>
    <t>v) uznání zkrácení přechodného období pro proticyklickou kapitálovou rezervu zavedeného jiným členským státem.</t>
  </si>
  <si>
    <t>Na vyžádání Česká národní banka informuje Evropský orgán pro bankovnictví o všech skutečnostech nezbytných k plnění jeho úkolů stanovených příslušnými předpisy Evropské unie.</t>
  </si>
  <si>
    <t>§ 22 odst. 3</t>
  </si>
  <si>
    <t>Čl. 47 odst. 3</t>
  </si>
  <si>
    <t xml:space="preserve">Čl. 48 odst. 1 </t>
  </si>
  <si>
    <t>Čl. 48 odst. 2</t>
  </si>
  <si>
    <t>Čl. 48 odst. 3</t>
  </si>
  <si>
    <t>Čl. 48 odst. 4</t>
  </si>
  <si>
    <t>VII. Obezřetnostní dohled</t>
  </si>
  <si>
    <t>Články 49 až 142</t>
  </si>
  <si>
    <t>1. Zásady obezřetnostního dohledu</t>
  </si>
  <si>
    <t>Články 49 až 72</t>
  </si>
  <si>
    <t>1.1 Pravomoci a povinnosti domovského a hostitelského členského státu</t>
  </si>
  <si>
    <t>Články 49 až 52</t>
  </si>
  <si>
    <t>Čl. 49 odst. 1</t>
  </si>
  <si>
    <t>21/1992 ve znění 254/2012, 135/2014, 375/2015</t>
  </si>
  <si>
    <t>§ 5a odst. 4</t>
  </si>
  <si>
    <t xml:space="preserve">Pobočka banky z jiného než členského státu udržuje trvale svou platební schopnost. Pobočka banky z jiného než členského státu je povinna dodržovat stanovená pravidla likvidity a bezpečného provozu; tato pravidla mohou upravovat zejména </t>
  </si>
  <si>
    <t>21/1992 ve znění 16/1998, 126/2002, 120/2007, 41/2011, 254/2012, 135/2014</t>
  </si>
  <si>
    <t>§ 14 odst. 1</t>
  </si>
  <si>
    <t xml:space="preserve">a) minimální výši likvidních prostředků, popřípadě skupiny těchto prostředků, ve vztahu k aktivům nebo ve vztahu k pasívům, popřípadě ke skupině aktiv nebo pasív; </t>
  </si>
  <si>
    <t xml:space="preserve">b) omezení a podmínky pro některé druhy úvěrů nebo investic, vkladů, záruk a závazků; </t>
  </si>
  <si>
    <t xml:space="preserve">c) nabývání, financování a posuzování aktiv; </t>
  </si>
  <si>
    <t xml:space="preserve">d) omezení a podmínky pro měnové pozice. </t>
  </si>
  <si>
    <t xml:space="preserve">§ 2g odst. 1 </t>
  </si>
  <si>
    <t>Podnikání družstevních záložen, včetně jejich poboček působících na území hostitelského státu, podléhá dohledu České národní banky, včetně kontrol na místě po předchozím informování orgánu dohledu hostitelského státu. Česká národní banka může požádat příslušný orgán dohledu hostitelského státu o provedení kontroly na území hostitelského státu.</t>
  </si>
  <si>
    <t>§ 2i</t>
  </si>
  <si>
    <t>Dohled nad zahraniční osobou, která má sídlo v jiném členském státě Evropské unie, má povolení orgánu dohledu tohoto státu k poskytování investičních služeb a poskytuje investiční služby v České republice prostřednictvím pobočky nebo bez umístění pobočky, vykonává orgán dohledu domovského státu.</t>
  </si>
  <si>
    <t>§ 146 odst. 1</t>
  </si>
  <si>
    <t>Čl. 49 odst. 2</t>
  </si>
  <si>
    <t xml:space="preserve">21/1992 ve znění 126/2002 </t>
  </si>
  <si>
    <t>§ 25 odst. 1 věta třetí</t>
  </si>
  <si>
    <t>Bankovním dohledem na konsolidovaném základě se rozumí sledování a regulace rizik u konsolidačních celků, jejichž součástí je banka, za účelem omezení rizik, kterým je banka vystavena z hlediska její účasti v konsolidačním celku.</t>
  </si>
  <si>
    <t>§ 26c odst. 1</t>
  </si>
  <si>
    <t>Bankovní dohled na konsolidovaném základě není dohledem nad jednotlivými osobami zahrnutými do konsolidačního celku a nenahrazuje se jím výkon bankovního dohledu na individuálním základě nad bankami podle tohoto zákona ani dohled nad obchodníky s cennými papíry, spořitelními a úvěrními družstvy a finančními institucemi podle zvláštních právních předpisů.</t>
  </si>
  <si>
    <t>§ 26c odst. 2</t>
  </si>
  <si>
    <t>Čl. 49 odst. 3</t>
  </si>
  <si>
    <t>Česká národní banka stanoví vyhláškou pravidla postupu podle § 12.</t>
  </si>
  <si>
    <t>21/1992 ve znění  135/2014</t>
  </si>
  <si>
    <t>§ 15 odst. 1</t>
  </si>
  <si>
    <t>Česká národní banka upraví ve vyhlášce, kterou je zmocněna vydat podle § 11a odst. 6, § 12a odst. 4, § 13 odst. 2 a § 14 odst. 3 , pravidla a požadavky pro činnost poboček bank z jiných než členských států způsobem srovnatelným s úpravou těchto pravidel a požadavků přímo použitelným předpisem Evropské unie upravujícím obezřetnostní požadavky.</t>
  </si>
  <si>
    <t>§ 15 odst. 2</t>
  </si>
  <si>
    <t>§ 2d odst.1</t>
  </si>
  <si>
    <t>Čl. 50 odst. 1</t>
  </si>
  <si>
    <t xml:space="preserve">§ 38h odst. 1 </t>
  </si>
  <si>
    <t xml:space="preserve">Česká národní banka poskytuje orgánům dohledu podle odstavce 1 veškeré informace o podílech na bance a o řízení této banky nebo zahraniční banky, která vykonává činnost prostřednictvím své pobočky, které mohou usnadnit ochranu finanční stability, dohled nad nimi nebo přezkum podmínek pro účely vydání licence nebo povolení. Česká národní banka dále poskytuje veškeré informace, které mohou usnadnit dohled nad bankou nebo zahraniční bankou, která vykonává činnost prostřednictvím své pobočky, zejména pak informace o likviditě, platební schopnosti, pojištění vkladů, kapitálovém poměru, omezení velkých expozic a dalších faktorech, které mohou mít vliv na míru systémového rizika představovaného bankou, správních a účetních postupech a mechanismech vnitřní kontroly. </t>
  </si>
  <si>
    <t>21/1992 ve znění 126/2002, 377/2005, 120/2007, 37/2012, 135/2014</t>
  </si>
  <si>
    <t>§ 38h odst. 2</t>
  </si>
  <si>
    <t>V rámci spolupráce podle odstavce 1 Česká národní banka může požádat orgány dohledu jiných členských států o informace uvedené v odstavci 2.</t>
  </si>
  <si>
    <t>§ 38h odst. 3</t>
  </si>
  <si>
    <t xml:space="preserve">87/1995 ve znění 377/2005, 57/2006, 120/2007 </t>
  </si>
  <si>
    <t>§ 22a odst. 1</t>
  </si>
  <si>
    <t>§ 22a odst. 4</t>
  </si>
  <si>
    <t>Česká národní banka se může obrátit na Evropský orgán pro bankovnictví a požádat jej o urovnání sporu podle přímo použitelného předpisu Evropské unie upravujícího dohled nad finančním trhem v oblasti bankovnictví39), pokud nesouhlasí s opatřeními, která přijal orgán dohledu jiného členského státu, na jehož území družstevní záložna vykonává činnost prostřednictvím pobočky.</t>
  </si>
  <si>
    <t>§ 22a odst. 5</t>
  </si>
  <si>
    <t>V rámci výkonu dohledu Česká národní banka spolupracuje s orgány dohledu jiných členských států Evropské unie, zejména těch, na jejichž území má obchodník s cennými papíry pobočku nebo na jejichž území má sídlo zahraniční obchodník s cennými papíry, který poskytuje služby v České republice prostřednictvím pobočky.</t>
  </si>
  <si>
    <t xml:space="preserve">Česká národní banka poskytuje orgánům dohledu podle odstavce 1 veškeré informace o podílech na obchodníkovi s cennými papíry a o řízení tohoto obchodníka s cennými papíry nebo zahraničního obchodníka s cennými papíry poskytujícího služby v České republice prostřednictvím pobočky, které mohou usnadnit ochranu finanční stability, dohled nad nimi nebo přezkum podmínek pro účely vydání licence nebo povolení. Česká národní banka dále poskytuje veškeré informace, které mohou usnadnit dohled nad obchodníkem s cennými papíry nebo zahraničním obchodníkem s cennými papíry poskytujícím služby v České republice prostřednictvím pobočky, zejména pak informace o likviditě, platební schopnosti, poměrech kapitálu, omezení velkých expozic a dalších faktorech, které mohou mít vliv na míru systémového rizika představovaného obchodníkem s cennými papíry, správních a účetních postupech a mechanismech vnitřní kontroly. </t>
  </si>
  <si>
    <t>V rámci spolupráce podle odstavce 1 Česká národní banka může požádat orgány dohledu jiných členských států Evropské unie o informace uvedené v odstavci 2.</t>
  </si>
  <si>
    <t>Čl. 50 odst. 2</t>
  </si>
  <si>
    <t xml:space="preserve">Česká národní banka neprodleně poskytne orgánu dohledu jiného členského státu, na jehož území vykonává banka svou činnost prostřednictvím pobočky, veškeré informace související s dohledem nad dodržováním požadavků týkajících se likvidity podle části šesté nařízení Evropského parlamentu a Rady (EU) č. 575/2013, nařízení nebo rozhodnutí Evropské komise a s dohledem na konsolidovaném základě podle části osmé tohoto zákona, pokud jsou tyto informace významné pro zajištění ochrany společných zájmů klientů nebo investorů banky nebo finanční stability v tomto členském státě. Česká národní banka neprodleně informuje příslušný orgán dohledu, pokud je ohrožena likvidita banky nebo je-li důvodné podezření, že bude ohrožena likvidita banky. V takovém případě sdělí Česká národní banka příslušnému orgánu dohledu informace o plánu na obnovení likvidity, způsobu jeho provedení a opatřeních, která v této souvislosti přijala. Česká národní banka sdělí na žádost orgánu dohledu jiného členského státu, na jehož území vykonává banka činnost prostřednictvím své pobočky, jak zohlednila informace, které od něj obdržela. </t>
  </si>
  <si>
    <t>21/1992 ve znění 120/2007, 37/2012, 135/2014</t>
  </si>
  <si>
    <t>§ 38h odst. 4</t>
  </si>
  <si>
    <t>Česká národní banka neprodleně poskytne orgánu dohledu jiného členského státu Evropské unie, na jehož území poskytuje obchodník s cennými papíry své služby prostřednictvím pobočky, veškeré informace související s dohledem nad dodržováním požadavků týkajících se likvidity podle části šesté nařízení Evropského parlamentu a Rady (EU) č. 575/2013 nebo předpisu jej provádějícího a s dohledem na konsolidovaném základě podle části desáté tohoto zákona, pokud jsou tyto informace významné pro zajištění ochrany společných zájmů klientů nebo investorů obchodníka s cennými papíry nebo finanční stability v tomto členském státě. Česká národní banka neprodleně informuje příslušný orgán dohledu, pokud je ohrožena likvidita obchodníka s cennými papíry nebo je-li důvodné podezření, že bude ohrožena likvidita obchodníka s cennými papíry. V takovém případě sdělí Česká národní banka příslušnému orgánu dohledu informace o plánu na obnovení likvidity, způsobu jeho provedení a opatřeních, která v této souvislosti přijala. Česká národní banka sdělí na žádost orgánu dohledu jiného členského státu Evropské unie, na jehož území poskytuje obchodník s cennými papíry služby prostřednictvím své pobočky, jak zohlednila informace, které od něj obdržela.</t>
  </si>
  <si>
    <t>§ 27 odst. 4</t>
  </si>
  <si>
    <t>Čl. 50 odst. 3</t>
  </si>
  <si>
    <t>Čl. 50 odst. 4 pododst. 1</t>
  </si>
  <si>
    <t>§ 5a odst. 6</t>
  </si>
  <si>
    <t xml:space="preserve">Orgán dohledu hostitelského státu může po předchozím informování orgánu dohledu domovského státu a Evropského orgánu pro bankovnictví přijmout opatření pro zajištění ochrany společných zájmů klientů nebo investorů zahraniční banky nebo finanční stability v hostitelském členském státě, pokud je ohrožena likvidita zahraniční banky, jejíž pobočka vykonává činnost na území hostitelského státu, a orgán dohledu domovského státu nepřijal potřebná opatření. </t>
  </si>
  <si>
    <t>§ 5ka odst. 1</t>
  </si>
  <si>
    <t xml:space="preserve">Je-li ohrožena likvidita zahraničního obchodníka s cennými papíry, který poskytuje služby v České republice prostřednictvím své pobočky a orgán dohledu domovského státu nepřijme potřebná opatření, Česká národní banka může po předchozím informování dotčeného orgánu dohledu a Evropského orgánu pro bankovnictví přijmout opatření pro zajištění ochrany společných zájmů klientů nebo investorů obchodníka s cennými papíry nebo finanční stability v České republice. </t>
  </si>
  <si>
    <t xml:space="preserve">§ 27 odst. 5 </t>
  </si>
  <si>
    <t>Čl. 50 odst. 4 pododst. 2</t>
  </si>
  <si>
    <t>Orgán dohledu domovského státu se může obrátit na Evropský orgán pro bankovnictví, pokud nesouhlasí s opatřeními přijatými orgánem dohledu hostitelského státu, na jehož území zahraniční banka vykonává činnost prostřednictvím pobočky, a požádat jej o urovnání sporu podle přímo použitelného předpisu Evropské unie upravujícího dohled nad finančním trhem v oblasti bankovnictví28).</t>
  </si>
  <si>
    <t>§ 5ka odst. 2</t>
  </si>
  <si>
    <t>Česká národní banka se může obrátit na Evropský orgán pro bankovnictví a požádat jej o urovnání sporu podle přímo použitelného předpisu Evropské unie upravujícího dohled nad finančním trhem v oblasti bankovnictví, pokud nesouhlasí s opatřeními, která přijal orgán dohledu jiného členského státu Evropské unie, na jehož území obchodník s cennými papíry poskytuje služby prostřednictvím pobočky.</t>
  </si>
  <si>
    <t>§ 27 odst. 6</t>
  </si>
  <si>
    <t>Čl. 50 odst. 5</t>
  </si>
  <si>
    <t>Česká národní banka může informovat Evropský orgán pro bankovnictví, pokud orgán dohledu jiného členského státu odmítne žádost České národní banky o spolupráci, zejména o poskytnutí informací, nebo neposkytne požadovanou informaci v přiměřené lhůtě.</t>
  </si>
  <si>
    <t xml:space="preserve">§ 38h odst. 5 </t>
  </si>
  <si>
    <t>Česká národní banka může informovat Evropský orgán pro bankovnictví, pokud orgán dohledu jiného členského státu odmítne žádost České národní banky o spolupráci, zejména o poskytnutí informací, nebo neposkytne požadovanou informaci v přiměřené lhůtě, nebo pokud orgán bankovního dohledu jiného členského státu neposkytne zásadní informaci z vlastního podnětu32).</t>
  </si>
  <si>
    <t>§ 38ha odst. 4</t>
  </si>
  <si>
    <t>32) Čl. 50 a 117 Směrnice Evropského parlamentu a Rady 2013/36/EU.</t>
  </si>
  <si>
    <t xml:space="preserve">Česká národní banka může informovat Evropský orgán pro bankovnictví, pokud orgán dohledu jiného členského státu odmítne žádost České národní banky o spolupráci, zejména o poskytnutí informací, nebo neposkytne požadovanou informaci v přiměřené lhůtě, nebo pokud orgán bankovního dohledu jiného členského státu neposkytne zásadní informaci z vlastního podnětu44). </t>
  </si>
  <si>
    <t>§ 22aa odst. 4</t>
  </si>
  <si>
    <t>44) Čl. 51 a 117 směrnice Evropského parlamentu a Rady 2013/36/EU.</t>
  </si>
  <si>
    <t xml:space="preserve">Česká národní banka může informovat Evropský orgán pro bankovnictví, pokud orgán dohledu jiného členského státu Evropské unie odmítne žádost České národní banky o spolupráci, zejména o poskytnutí informací, nebo neposkytne požadovanou informaci v přiměřené lhůtě. </t>
  </si>
  <si>
    <t>§ 27 odst. 7</t>
  </si>
  <si>
    <t>Česká národní banka poskytne Evropskému orgánu pro bankovnictví součinnost ve všech případech, kdy Evropský orgán pro bankovnictví z vlastní iniciativy přispívá k řešení sporů mezi příslušnými orgány.</t>
  </si>
  <si>
    <t xml:space="preserve">Čl. 50 odst. 6 </t>
  </si>
  <si>
    <t xml:space="preserve">Čl. 50 odst. 7 </t>
  </si>
  <si>
    <t>Čl. 50 odst. 8</t>
  </si>
  <si>
    <t xml:space="preserve">Čl. 51 odst. 1 </t>
  </si>
  <si>
    <t xml:space="preserve">O svém záměru označit pobočku banky z členského státu, která působí na území České republiky, za významnou informuje Česká národní banka orgán dohledu domovského státu zahraniční banky. Pokud je taková pobočka členem skupiny evropské ovládající banky [§ 26d odst. 1 písm. m)], členem skupiny evropské finanční holdingové osoby [§ 26d odst. 1 písm. o)] nebo členem skupiny evropského ovládajícího obchodníka s cennými papíry podle zákona upravujícího podnikání na kapitálovém trhu, informuje Česká národní banka o svém záměru označit takovou pobočku za významnou orgán vykonávající dohled na konsolidovaném základě nad takovou skupinou; orgánem vykonávajícím dohled na konsolidovaném základě se pro účely tohoto zákona rozumí orgán vykonávající dohled na konsolidovaném základě podle čl. 4 odst. 1 bodu 41 nařízení Evropského parlamentu a Rady (EU) č. 575/2013. Zároveň Česká národní banka tomuto orgánu sdělí důvody, které ji vedou k záměru označit pobočku banky z členského státu za významnou s ohledem na kritéria uvedená v odstavci 3. </t>
  </si>
  <si>
    <t xml:space="preserve">c) velikosti pobočky a jejímu významu pro finanční systém České republiky z hlediska počtu jejích klientů. </t>
  </si>
  <si>
    <t>Pobočka družstevní záložny, jejímž prostřednictvím vykonává družstevní záložna svou činnost na území hostitelského státu, může být orgánem dohledu tohoto státu označena v souladu s právem Evropské unie za významnou (dále jen „významná pobočka“).</t>
  </si>
  <si>
    <t>87/1995 ve znění 41/2011</t>
  </si>
  <si>
    <t>§ 22b odst. 1</t>
  </si>
  <si>
    <t>Česká národní banka je příslušná k dohodě o označení pobočky družstevní záložny za významnou, jestliže tato družstevní záložna vykonává prostřednictvím této pobočky činnost v jiném členském státě a orgán dohledu hostitelského státu informoval Českou národní banku o záměru označit tuto pobočku za významnou a sdělil jí důvody, které jej vedou k tomuto záměru v souladu s právem Evropské unie. Česká národní banka vyvíjí úsilí k tomu, aby k této dohodě došlo do 2 měsíců ode dne, kdy byla informována o záměru označit pobočku za významnou.</t>
  </si>
  <si>
    <t>§ 22b odst. 2</t>
  </si>
  <si>
    <t>Pokud družstevní záložna vykonává činnost na území hostitelského státu prostřednictvím významné pobočky, sdělí Česká národní banka orgánům dohledu tohoto státu údaje uvedené v § 22aa odst. 2 písm. c) a d), výsledky procesu přezkumu a vyhodnocování podle § 21a, poskytne jim zprávy o posouzení rizik skupiny podle § 25k odst. 2 a ve spolupráci s orgány dohledu tohoto členského státu plní úkoly uvedené v § 25g odst. 1 písm. c). Česká národní banka dále sdělí orgánům dohledu tohoto členského státu rozhodnutí o opatření k nápravě, které družstevní záložně uloží, pokud je rozhodnutí významné pro tuto pobočku.</t>
  </si>
  <si>
    <t>87/1995 ve znění 41/2011, 135/2014</t>
  </si>
  <si>
    <t>§ 22b odst. 3</t>
  </si>
  <si>
    <t>Pokud Česká národní banka zjistí nepříznivý vývoj v družstevní záložně, která vykonává činnost prostřednictvím významné pobočky na území hostitelského státu, informuje bez zbytečného odkladu příslušné centrální banky Evropského systému centrálních bank za podmínek uvedených v § 25a odst. 4 písm. i) a orgány veřejné moci podle § 25a odst. 4 písm. k) v členských státech dotčených tímto vývojem.</t>
  </si>
  <si>
    <t>§ 22b odst. 4</t>
  </si>
  <si>
    <t xml:space="preserve">Pokud družstevní záložna vykonává činnost na území hostitelského státu prostřednictvím významné pobočky, zřizuje Česká národní banka k plnění úkolů uvedených v odstavcích 3 a 4, v § 22a a v § 22aa kolegium orgánů dohledu (dále jen „kolegium“). Zřízení a činnost kolegia jsou založeny na písemných ujednáních podle § 25d odst. 7, která připravuje Česká národní banka po projednání s orgány dohledu podle odstavce 3. Členy kolegia jsou Česká národní banka a orgány dohledu hostitelských států, v nichž družstevní záložna vykonává činnost prostřednictvím významné pobočky. Ustanovení § 25l odst. 4 a 5 se použije obdobně. </t>
  </si>
  <si>
    <t>§ 22b odst. 5</t>
  </si>
  <si>
    <t>Pokud družstevní záložna vykonává činnost na území hostitelského státu prostřednictvím významné pobočky, konzultuje Česká národní banka s orgánem dohledu tohoto členského státu plán na obnovení likvidity družstevní záložny za podmínky, že existuje riziko likvidity, které by mohlo mít významný dopad na měnu hostitelského státu.</t>
  </si>
  <si>
    <t>§ 22b odst. 6</t>
  </si>
  <si>
    <t xml:space="preserve">Povinnosti uvedené v odstavcích 3 až 6 vykonává Česká národní banka poté, kdy se dohodla o označení pobočky za významnou podle odstavce 2 nebo poté, kdy byla o označení pobočky družstevní záložny za významnou informována příslušným orgánem dohledu hostitelského státu. </t>
  </si>
  <si>
    <t>§ 22b odst. 7</t>
  </si>
  <si>
    <t>§ 24a odst. 1</t>
  </si>
  <si>
    <t>256/2004 ve znění 41/2011, 303/2013,135/2014</t>
  </si>
  <si>
    <t>Při záměru označit pobočku za významnou přihlédne Česká národní banka zejména k</t>
  </si>
  <si>
    <t>256/2004 ve znění 41/2011, 303/2013</t>
  </si>
  <si>
    <t>§ 24a odst. 3</t>
  </si>
  <si>
    <t>a) pravděpodobnému dopadu pozastavení nebo ukončení činnosti zahraničního obchodníka s cennými papíry, jehož pobočka by mohla být označena za významnou, na likviditu na trhu nebo na činnost platebních nebo vypořádacích systémů v České republice,</t>
  </si>
  <si>
    <t>b) velikosti pobočky a jejímu významu pro finanční systém České republiky z hlediska počtu jejích klientů.</t>
  </si>
  <si>
    <t>Česká národní banka vyvíjí úsilí k tomu, aby jejího rozhodnutí o označení pobočky zahraničního obchodníka s cennými papíry bylo dosaženo po dohodě s orgánem dohledu uvedeným v odstavci 2, a to ve lhůtě 2 měsíců ode dne, kdy Česká národní banka informovala tento orgán o svém záměru podle odstavce 2. Nebylo-li dosaženo takové dohody, pak Česká národní banka rozhodne o označení pobočky zahraničního obchodníka s cennými papíry za významnou do 4 měsíců ode dne, kdy o tomto záměru informovala orgán dohledu uvedený v odstavci 2, nebo v téže lhůtě oznámí tomuto orgánu, že od tohoto záměru ustupuje. Přitom přihlíží ke stanovisku tohoto orgánu.</t>
  </si>
  <si>
    <t>256/2004 ve znění 41/2011, 37/2012, 303/2013, 135/2014</t>
  </si>
  <si>
    <t>§ 24a odst. 4</t>
  </si>
  <si>
    <t>Rozhodne-li Česká národní banka o označení pobočky zahraničního obchodníka s cennými papíry za významnou, informuje o tom písemně bez zbytečného odkladu orgán dohledu uvedený v odstavci 2. Česká národní banka tomuto orgánu zároveň sdělí důvody označení této pobočky za významnou.</t>
  </si>
  <si>
    <t>§ 24a odst. 5</t>
  </si>
  <si>
    <t>Česká národní banka se může obrátit na Evropský orgán pro bankovnictví a požádat jej o urovnání sporu podle přímo použitelného předpisu Evropské unie upravujícího dohled nad finančním trhem v oblasti bankovnictví, jestliže</t>
  </si>
  <si>
    <t>256/2004 ve znění 37/2012, 303/2013, 135/2014</t>
  </si>
  <si>
    <t>§ 24a odst. 6</t>
  </si>
  <si>
    <t>a) orgán dohledu uvedený v odstavci 2 nekonzultuje s Českou národní bankou plán na obnovení likvidity zahraničního obchodníka s cennými papíry, který působí na území České republiky prostřednictvím významné pobočky, nebo</t>
  </si>
  <si>
    <t xml:space="preserve">b) Česká národní banka nesouhlasí s předloženým plánem na obnovení likvidity. </t>
  </si>
  <si>
    <t>Povinnosti uvedené v odstavcích 2 až 4 vykonává Česká národní banka poté, kdy se dohodla o označení pobočky za významnou podle odstavce 1, nebo poté, kdy byla o označení pobočky obchodníka s cennými papíry za významnou informována příslušným orgánem dohledu hostitelského státu.</t>
  </si>
  <si>
    <t>§ 24b odst. 5</t>
  </si>
  <si>
    <t xml:space="preserve">Čl. 51 odst. 2 </t>
  </si>
  <si>
    <t>Česká národní banka je příslušná k dohodě o označení pobočky banky za významnou, jestliže tato banka vykonává prostřednictvím této pobočky činnost v jiném členském státě a orgán dohledu hostitelského státu informoval Českou národní banku o záměru označit tuto pobočku za významnou a sdělil jí důvody, které jej vedou k tomuto záměru v souladu s právem Evropské unie. Ustanovení § 5n odst. 4 se použije obdobně.</t>
  </si>
  <si>
    <t>21/1992 ve znění 41/2011</t>
  </si>
  <si>
    <t>§ 5o odst. 1</t>
  </si>
  <si>
    <t>Pokud banka vykonává činnost na území jiného členského státu prostřednictvím významné pobočky, sdělí Česká národní banka orgánům dohledu tohoto členského státu údaje uvedené v § 38ha odst. 2 písm. c) a d), výsledky procesu přezkumu a vyhodnocování podle § 25c, poskytne jim zprávy o posouzení rizik skupiny podle § 26k odst. 2 a ve spolupráci s orgány dohledu tohoto členského státu plní úkoly uvedené v § 26i odst. 1 písm. c). Česká národní banka dále sdělí orgánům dohledu tohoto členského státu rozhodnutí o opatření k nápravě, které bance uloží, pokud je rozhodnutí významné pro tuto pobočku.</t>
  </si>
  <si>
    <t>§ 5o odst. 2</t>
  </si>
  <si>
    <t>Pokud Česká národní banka zjistí nepříznivý vývoj v bance, která vykonává činnost prostřednictvím významné pobočky na území jiného členského státu, informuje bez zbytečného odkladu příslušné centrální banky Evropského systému centrálních bank za podmínek uvedených v § 25a odst. 4 písm. j) a orgány veřejné moci podle § 25a odst. 4 písm. l) v členských státech dotčených tímto vývojem.</t>
  </si>
  <si>
    <t>§ 5o odst. 3</t>
  </si>
  <si>
    <t>Pokud banka vykonává činnost na území jiného členského státu prostřednictvím významné pobočky, konzultuje Česká národní banka s orgánem dohledu tohoto členského státu plán na obnovení likvidity banky za podmínky, že existuje riziko likvidity, které by mohlo mít významný dopad na měnu hostitelského státu.</t>
  </si>
  <si>
    <t>§ 5o odst. 6</t>
  </si>
  <si>
    <t>§ 5n odst.  6</t>
  </si>
  <si>
    <t>Povinnosti uvedené v odstavcích 3 až 6 vykonává Česká národní banka poté, kdy se dohodla o označení pobočky za významnou podle odstavce 2 nebo poté, kdy byla o označení pobočky družstevní záložny za významnou informována příslušným orgánem dohledu hostitelského státu.</t>
  </si>
  <si>
    <t>Česká národní banka se může obrátit na Evropský orgán pro bankovnictví a požádat jej o urovnání sporu podle přímo použitelného předpisu Evropské unie upravujícího dohled nad finančním trhem v oblasti bankovnictví, jestliže</t>
  </si>
  <si>
    <t>a) orgán dohledu uvedený v odstavci 2 nekonzultuje s Českou národní bankou plán na obnovení likvidity zahraničního obchodníka s cennými papíry, který působí na území České republiky prostřednictvím významné pobočky, nebo</t>
  </si>
  <si>
    <t xml:space="preserve">Česká národní banka je příslušná k dohodě o označení pobočky obchodníka s cennými papíry za významnou, jestliže tento obchodník s cennými papíry vykonává prostřednictvím této pobočky činnost v jiném členském státě a orgán dohledu hostitelského státu informoval Českou národní banku o záměru označit tuto pobočku za významnou a sdělil jí důvody, které jej vedou k tomuto záměru v souladu s právem Evropské unie. Ustanovení § 24a odst. 4 se použije obdobně. </t>
  </si>
  <si>
    <t>§ 24b odst. 1</t>
  </si>
  <si>
    <t>Pokud obchodník s cennými papíry poskytuje investiční služby v hostitelském státě prostřednictvím významné pobočky, sdělí Česká národní banka příslušným orgánům dohledu hostitelského státu údaje uvedené v § 152 odst. 2 písm. c) a d), výsledky procesu přezkumu a vyhodnocování podle § 135b, poskytne jim zprávy o posouzení rizik skupiny podle § 152b odst. 2 a ve spolupráci s orgány dohledu hostitelského státu plní úkoly uvedené v  § 152a odst. 1 písm. c). Česká národní banka dále sdělí orgánům dohledu hostitelského státu rozhodnutí o opatření k nápravě, které obchodníkovi s cennými papíry uloží, pokud je rozhodnutí významné pro tuto pobočku.</t>
  </si>
  <si>
    <t>§ 24b odst. 2</t>
  </si>
  <si>
    <t>Pokud Česká národní banka zjistí nepříznivý vývoj v obchodníkovi s cennými papíry, který poskytuje investiční služby v hostitelském státě prostřednictvím významné pobočky, informuje bez zbytečného odkladu příslušné centrální banky Evropského systému centrálních bank a orgány veřejné moci za podmínek uvedených v zákoně upravujícím dohled v oblasti kapitálového trhu v členských státech dotčených tímto vývojem.</t>
  </si>
  <si>
    <t>§ 24b odst. 3</t>
  </si>
  <si>
    <t>Pokud obchodník s cennými papíry vykonává činnost na území jiného členského státu prostřednictvím významné pobočky, konzultuje Česká národní banka s orgánem dohledu tohoto členského státu plán na obnovení likvidity obchodníka s cennými papíry za podmínky, že existuje riziko likvidity, které by mohlo mít významný dopad na měnu hostitelského státu.</t>
  </si>
  <si>
    <t>§ 24b odst. 6</t>
  </si>
  <si>
    <t xml:space="preserve">Čl. 51 odst. 3 </t>
  </si>
  <si>
    <t>Pokud banka vykonává činnost na území jiného členského státu prostřednictvím významné pobočky, zřizuje Česká národní banka k plnění úkolů uvedených v odstavcích 2 a 3 a v § 38h kolegium orgánů dohledu (dále jen „kolegium“). Zřízení a činnost kolegia jsou založeny na písemných ujednáních podle § 26c odst. 7, která připravuje Česká národní banka po projednání s orgány dohledu podle odstavce 2. Členy kolegia jsou Česká národní banka a orgány dohledu hostitelských států, v nichž banka vykonává činnost prostřednictvím významné pobočky. Ustanovení § 26l odst. 4 a 5 se použije obdobně.</t>
  </si>
  <si>
    <t>§ 5o odst. 4</t>
  </si>
  <si>
    <t>Povinnosti uvedené v odstavcích 2 až 4 vykonává Česká národní banka poté, kdy se dohodla o označení pobočky za významnou podle odstavce 1, nebo poté, kdy byla o označení pobočky banky za významnou informována příslušným orgánem dohledu hostitelského státu.</t>
  </si>
  <si>
    <t>§ 5o odst. 5</t>
  </si>
  <si>
    <t>Pokud obchodník s cennými papíry poskytuje investiční služby v hostitelském státě prostřednictvím významné pobočky, zřizuje Česká národní banka k plnění úkolů uvedených v odstavcích 2 a 3 a v § 135a kolegium orgánů dohledu (dále jen „kolegium“). Zřízení a činnost kolegia je založena na písemných ujednáních podle § 152a odst. 7, která připravuje Česká národní banka po projednání s orgány dohledu podle odstavce 2. Členy kolegia jsou Česká národní banka a orgány dohledu hostitelských států, v nichž obchodník s cennými papíry poskytuje investiční služby prostřednictvím významné pobočky. Ustanovení § 152c odst. 4 a 5 se použije obdobně.</t>
  </si>
  <si>
    <t>§ 24b odst. 4</t>
  </si>
  <si>
    <t>Povinnosti uvedené v odstavcích 2 až 4 vykonává Česká národní banka poté, kdy se dohodla o označení pobočky za významnou podle odstavce 1, nebo poté, kdy byla o označení pobočky obchodníka s cennými papíry za významnou informována příslušným orgánem dohledu hostitelského státu.</t>
  </si>
  <si>
    <t xml:space="preserve">Čl. 51 odst. 4 </t>
  </si>
  <si>
    <t xml:space="preserve">Čl. 51 odst. 5 </t>
  </si>
  <si>
    <t>Čl. 51 odst. 6</t>
  </si>
  <si>
    <t>Čl. 52 odst. 1</t>
  </si>
  <si>
    <t>Česká národní banka může požádat o kontrolu na místě u jí dohlížených osob mimo území České republiky orgán dohledu příslušného státu. Česká národní banka může vyhovět žádosti orgánu dohledu země sídla zahraniční banky nebo oprávněné finanční instituce o provedení kontroly na místě u jím dohlížené osoby. Provádění kontrol na místě orgánem dohledu země sídla zahraniční banky nebo oprávněné finanční instituce Česká národní banka umožní na základě vzájemnosti. Orgán dohledu, který požádal o provedení kontroly na místě, je oprávněn zúčastnit se kontroly, pokud ji neprovádí sám. Česká národní banka za tímto účelem může uzavírat s orgánem dohledu země sídla zahraniční banky nebo oprávněné finanční instituce písemná ujednání o koordinaci a spolupráci.</t>
  </si>
  <si>
    <t>21/1992 ve znění 126/2002, 377/2005, 254/2012, 135/2014</t>
  </si>
  <si>
    <t>§ 25 odst. 2</t>
  </si>
  <si>
    <t>Česká národní banka může požádat o kontrolu na místě u jí dohlížených osob na území hostitelských států. Pokud Česká národní banka o provedení kontroly požádala, je oprávněna se jí zúčastnit, pokud tuto kontrolu neprovádí sama.</t>
  </si>
  <si>
    <t>§ 21 odst. 2</t>
  </si>
  <si>
    <t>Při výkonu dohledu formou kontroly na místě se vztahy mezi Českou národní bankou a osobami podléhajícími tomuto dohledu řídí kontrolním řádem.</t>
  </si>
  <si>
    <t>87/1995 ve znění 57/2006, 135/2014</t>
  </si>
  <si>
    <t>§ 23</t>
  </si>
  <si>
    <t>Čl. 52 odst. 2</t>
  </si>
  <si>
    <t>Čl. 52 odst. 3</t>
  </si>
  <si>
    <t>Česká národní banka může provádět kontroly na místě a vyžadovat informace o činnostech, které pobočka banky z členského státu vykonává na území České republiky, pokud to považuje za důležité z hlediska finanční stability v České republice. Česká národní banka před zahájením kontroly na místě informuje orgán dohledu dotčeného státu o účelu kontroly a po jejím ukončení poskytne tomuto orgánu dohledu veškeré informace, které jsou významné pro hodnocení rizikovosti banky nebo pro finanční stabilitu v České republice.</t>
  </si>
  <si>
    <t>§ 5a odst. 8</t>
  </si>
  <si>
    <t>Česká národní banka při výkonu dohledu nad bankou, která vykonává činnost na území jiného členského státu prostřednictvím pobočky, zohlední při sestavování plánu dohledových šetření podle § 25e informace získané orgánem dohledu tohoto členského státu při kontrole na místě.</t>
  </si>
  <si>
    <t>§ 16a odst. 4</t>
  </si>
  <si>
    <t>Česká národní banka při výkonu dohledu nad družstevní záložnou, která vykonává činnost na území hostitelského státu prostřednictvím pobočky, zohlední při sestavování plánu dohledových šetření podle § 21c informace získané orgánem dohledu hostitelského státu při kontrole na místě.</t>
  </si>
  <si>
    <t>§ 22c</t>
  </si>
  <si>
    <t>§ 135a odst. 4</t>
  </si>
  <si>
    <t>Česká národní banka při výkonu dohledu nad obchodníkem s cennými papíry, který poskytuje služby na území jiného členského státu Evropské unie prostřednictvím pobočky, zohlední při sestavování plánu dohledových šetření podle § 135d informace získané orgánem dohledu tohoto členského státu prostřednictvím kontroly na místě.</t>
  </si>
  <si>
    <t>§ 135a odst. 5</t>
  </si>
  <si>
    <t>Čl. 52 odst. 4</t>
  </si>
  <si>
    <t xml:space="preserve">Nerelevantní z hlediska transpozice. </t>
  </si>
  <si>
    <t>1.2 Výměna informací a profesní tajemství</t>
  </si>
  <si>
    <t>Články 53 až 62</t>
  </si>
  <si>
    <t xml:space="preserve">Čl. 53 odst. 1 </t>
  </si>
  <si>
    <t>Všechny osoby provádějící bankovní dohled jsou povinny zachovávat mlčenlivost o všech údajích získaných v souvislosti s výkonem svého povolání, zaměstnání nebo funkce. Mohou poskytovat třetím osobám pouze informace v souhrnné podobě, u nichž nelze identifikovat, o kterou konkrétní banku či osobu se jedná. Povinnost mlčenlivosti trvá i po skončení povolání, zaměstnání nebo funkce.</t>
  </si>
  <si>
    <t>21/1992 ve znění 126/2002, 375/2015</t>
  </si>
  <si>
    <t xml:space="preserve">§ 25a odst. 1 </t>
  </si>
  <si>
    <t>Informace získané při výkonu své pravomoci mohou osoby uvedené v odstavci 1 použít pouze k plnění úkolů bankovního dohledu nebo v soudním řízení, vedeném v souvislosti s rozhodnutím nebo výkonem bankovního dohledu, nebo v obdobném řízení před mezinárodním orgánem.</t>
  </si>
  <si>
    <t>21/1992 ve znění 126/2002, 257/2004, 375/2015</t>
  </si>
  <si>
    <t>§ 25a odst. 2</t>
  </si>
  <si>
    <t xml:space="preserve">Za porušení povinnosti mlčenlivosti se při dodržení zákonných podmínek nepovažuje </t>
  </si>
  <si>
    <t>§ 25a odst. 3</t>
  </si>
  <si>
    <t xml:space="preserve">a) poskytnutí informací získaných v souvislosti s výkonem bankovního dohledu nebo doplňkového dohledu nad osobami ve finančním konglomerátu6d) orgánu dohledu nad bankami, finančními institucemi nebo finančními trhy v jiném státě nebo orgánu příslušnému k řešení krize, </t>
  </si>
  <si>
    <t>b) poskytnutí informací Ministerstvu financí pro účely výkonu kontroly dodržování podmínek pro poskytování příspěvku fyzickým osobám podle zákona upravujícího stavební spoření nebo pro účely řešení krize podle zákona upravujícího ozdravné postupy a řešení krize na finančním trhu,</t>
  </si>
  <si>
    <t>c) poskytnutí informace získané při výkonu bankovního dohledu pracovníkům České národní banky, kteří spolupůsobí při výkonu dohledu nad finančním trhem nebo na řešení krize, pro plnění jejich úkolů,</t>
  </si>
  <si>
    <t>6d) Zákon č. 377/2005 Sb., o doplňkovém dohledu nad bankami, spořitelními a úvěrními družstvy, institucemi elektronických peněz, pojišťovnami a obchodníky s cennými papíry ve finančních konglomerátech a o změně některých dalších zákonů (zákon o finančních konglomerátech), ve znění pozdějších předpisů.</t>
  </si>
  <si>
    <t xml:space="preserve">Za porušení povinnosti mlčenlivosti se při dodržení zákonných podmínek nepovažuje poskytnutí informací získaných v souvislosti s výkonem bankovního dohledu veřejným orgánům a dalším osobám v České republice, jsou-li informace poskytovány pro plnění jejich funkce, </t>
  </si>
  <si>
    <t>21/1992 ve znění 126/2002,  120/2007, 296/2007, 254/2008, 41/2011, 37/2012, 375/2015</t>
  </si>
  <si>
    <t>§ 25a odst. 4</t>
  </si>
  <si>
    <t xml:space="preserve">a) orgánů působících při likvidaci nebo úpadku u banky nebo finanční instituce, </t>
  </si>
  <si>
    <t xml:space="preserve">b) dohledu nad orgánem podle písmene a), </t>
  </si>
  <si>
    <t xml:space="preserve">c) auditora zákonem stanovené účetní závěrky banky nebo finanční instituce, </t>
  </si>
  <si>
    <t xml:space="preserve">d) dohledu nad auditorem stanovené účetní závěrky banky nebo finanční instituce, </t>
  </si>
  <si>
    <t xml:space="preserve">e) dohledu nad dodržováním práva obchodních společností, </t>
  </si>
  <si>
    <t xml:space="preserve">f) boje proti legalizaci výnosů z trestné činnosti a financování terorismu nebo provádění mezinárodních sankcí za účelem udržování mezinárodního míru a bezpečnosti, ochrany základních lidských práv a boje proti terorismu, </t>
  </si>
  <si>
    <t xml:space="preserve">g) dohledu nad platebními nebo vypořádacími systémy, </t>
  </si>
  <si>
    <t xml:space="preserve">h) provozovatele platebního nebo vypořádacího systému, </t>
  </si>
  <si>
    <t xml:space="preserve">i) orgánu činného v trestním řízení, </t>
  </si>
  <si>
    <t xml:space="preserve">j) České národní banky jako ústřední banky České republiky a orgánu vykonávajícímu dohled nad finančním trhem, </t>
  </si>
  <si>
    <t>k) systémů pojištění pohledávek z vkladů, systémů pojištění a mechanismů financování řešení krize,</t>
  </si>
  <si>
    <t xml:space="preserve">l) orgánu veřejné moci, do jehož působnosti náleží příprava právních předpisů týkajících se dohledu nad bankami a finančními institucemi, jakož i osob pověřených těmito orgány k výkonu kontrolní činnosti, </t>
  </si>
  <si>
    <t>m) jiné osoby nebo orgánu, kde poskytnutí informací je nezbytné k řešení krize a není porušením mlčenlivosti podle zákona upravujícího ozdravné postupy a řešení krize na finančním trhu.</t>
  </si>
  <si>
    <t xml:space="preserve">Totéž platí ve vztahu k veřejným orgánům a dalším osobám v členských státech a s výjimkou orgánů a osob podle písmen g), h), j) a l) i v jiných státech a dále ve vztahu k Evropské centrální bance, Evropskému orgánu pro bankovnictví, Evropské radě pro systémová rizika22). </t>
  </si>
  <si>
    <t xml:space="preserve">22) Nařízení Evropského parlamentu a Rady (EU) č. 1092/2010 ze dne 24. listopadu 2010 o makroobezřetnostním dohledu nad finančním systémem na úrovni Evropské unie a o zřízení Evropské rady pro systémová rizika. </t>
  </si>
  <si>
    <t>Informace získané v souvislosti s výkonem bankovního dohledu mohou být poskytovány též orgánům Evropské unie, je-li to zapotřebí k naplnění mezinárodní smlouvy.</t>
  </si>
  <si>
    <t>§ 25a odst. 5</t>
  </si>
  <si>
    <t>Informace získané v souvislosti s výkonem bankovního dohledu mohou být poskytnuty též mezinárodním organizacím, působícím na úseku boje proti trestné činnosti, a dále orgánům cizích států činným v trestním řízení pro plnění jejich funkce.</t>
  </si>
  <si>
    <t>§ 25a odst. 6</t>
  </si>
  <si>
    <t>Poskytnutí informací podle odstavců 3, 4 a 6 je možné pouze za podmínky, že příslušný orgán nebo osoba chrání informace nejméně v rozsahu, jaký je požadován právem Evropské unie.</t>
  </si>
  <si>
    <t xml:space="preserve">21/1992 ve znění 257/2004, 41/2011 </t>
  </si>
  <si>
    <t>§ 25a odst. 7</t>
  </si>
  <si>
    <t>Informace získané od orgánů cizích států nemohou být použity k jinému účelu než k tomu, pro který byly poskytnuty, a nesmí být bez souhlasu poskytovatele poskytnuty nikomu dalšímu.</t>
  </si>
  <si>
    <t>21/1992 ve znění 126/2002, 257/2004</t>
  </si>
  <si>
    <t>§ 25a odst. 8</t>
  </si>
  <si>
    <t>Informace získané v rámci dohledu na místě na území jiného státu nesmí být bez souhlasu orgánu bankovního dohledu tohoto státu poskytnuty nikomu dalšímu.</t>
  </si>
  <si>
    <t>§ 25a odst. 9</t>
  </si>
  <si>
    <t>§ 38 odst. 1</t>
  </si>
  <si>
    <t>Zprávu o všech záležitostech, které jsou předmětem bankovního tajemství, je banka povinna podat osobám pověřeným výkonem bankovního dohledu. Za porušení bankovního tajemství se nepovažuje výměna informací mezi Českou národní bankou a orgány bankovního dohledu a obdobnými orgány jiných států, jestliže předmětem výměny jsou informace o subjektech, které působí nebo hodlají působit na území příslušného státu. Porušením povinnosti dodržet bankovní tajemství rovněž není sdělení údajů o klientovi a jeho obchodech při podání trestního oznámení, při plnění oznamovací povinnosti podle zákona o některých opatřeních proti legalizaci výnosů z trestné činnosti a financování terorismu nebo podle zákona o provádění mezinárodních sankcí nebo při plnění povinnosti předávat údaje podle zákona o centrální evidenci účtů.</t>
  </si>
  <si>
    <t>21/1992 ve znění 156/1994, 70/2006, 254/2008, 135/2014, 301/2016</t>
  </si>
  <si>
    <t>§ 38 odst. 2</t>
  </si>
  <si>
    <t>§ 38 odst. 3</t>
  </si>
  <si>
    <t>Banka je povinna sdělit i bez souhlasu klienta na písemné vyžádání orgánů sociálního zabezpečení ve věci řízení o vrácení dávky připsané na účet klienta po dni, za který náležela poslední výplata dávky zemřelého oprávněného, včetně jejího vymáhání, identifikační údaje o svém klientovi, který je majitelem účtu, a osobách oprávněných nakládat s peněžními prostředky na tomto účtu a údaje o záležitostech týkajících se tohoto účtu. Banka je rovněž povinna po úmrtí klienta sdělit tyto údaje na písemné vyžádání Úřadu práce České republiky.</t>
  </si>
  <si>
    <t>21/1992 ve znění 470/2011</t>
  </si>
  <si>
    <t>§ 38 odst. 4</t>
  </si>
  <si>
    <t>Za podání zprávy podle odstavce 3 písm. a) a h) náleží bance úhrada věcných nákladů.</t>
  </si>
  <si>
    <t>§ 38 odst. 5</t>
  </si>
  <si>
    <t>§ 38 odst. 6</t>
  </si>
  <si>
    <t>§ 38 odst. 7</t>
  </si>
  <si>
    <t>§ 38 odst. 8</t>
  </si>
  <si>
    <t>§ 38 odst. 9</t>
  </si>
  <si>
    <t>§ 38 odst. 10</t>
  </si>
  <si>
    <t>Porušením bankovního tajemství není předání informací jinému poskytovateli platebních služeb nebo v rámci platebního systému, pokud je to nezbytné z důvodu předcházení podvodům v oblasti platebního styku, jejich vyšetřování a odhalování.</t>
  </si>
  <si>
    <t>§ 38 odst. 11</t>
  </si>
  <si>
    <t>§ 38a odst. 1</t>
  </si>
  <si>
    <t>§ 38a odst. 2</t>
  </si>
  <si>
    <t>Česká národní banka je oprávněna na základě vzájemnosti umožnit přístup k informacím v registru podle odstavce 2 též centrálním bankám a jiným orgánům členských států, které vytvářejí informační databáze srovnatelné s registrem za předpokladu, že podmínky přístupu k těmto údajům a způsob jejich ochrany v příslušném členském státě jsou na alespoň srovnatelné úrovni, jaká je požadována tímto zákonem. Požadavek srovnatelnosti je splněn i tehdy, pokud má k údajům v zahraniční databázi přístup širší okruh osob. Údaje z informačních databází získané Českou národní bankou na základě vzájemnosti se stávají součástí registru.</t>
  </si>
  <si>
    <t>21/1992 ve znění  285/2009, 41/2011, 135/2014</t>
  </si>
  <si>
    <t>§ 38a odst. 3</t>
  </si>
  <si>
    <t>Případy, ve kterých lze požadovat informace podle odstavců 2 a 3, a bližší podmínky jejich poskytování stanoví Česká národní banka vyhláškou.</t>
  </si>
  <si>
    <t>21/1992 ve znění  285/2009</t>
  </si>
  <si>
    <t>§ 38a odst. 4</t>
  </si>
  <si>
    <t>§ 38a odst. 5</t>
  </si>
  <si>
    <t>Oznámení banky nebo pobočky zahraniční banky o podezření, že byl spáchán trestný čin nebo přestupek, učiněné státnímu zástupci, policejním nebo jiným příslušným orgánům, nemůže být posuzováno jako porušení ustanovení § 38.</t>
  </si>
  <si>
    <t>21/1992 ve znění 165/1998, 126/2002, 285/2009</t>
  </si>
  <si>
    <t>§ 38a odst. 6</t>
  </si>
  <si>
    <t>§ 38b</t>
  </si>
  <si>
    <t>Osoby provádějící dohled nad činností družstevních záložen jsou povinny zachovávat mlčenlivost o všech skutečnostech, o nichž se dozvěděly v souvislosti s výkonem svého povolání, zaměstnání nebo funkce. Mohou poskytovat třetím osobám informace pouze v souhrnné podobě, u nichž nelze identifikovat, o kterou konkrétní družstevní záložnu či člena družstevní záložny se jedná. Povinnost mlčenlivosti trvá i po skončení pracovněprávního nebo jiného obdobného vztahu.</t>
  </si>
  <si>
    <t>§ 25a odst. 1</t>
  </si>
  <si>
    <t>Informace získané při výkonu své činnosti mohou osoby uvedené v odstavci 1 použít pouze k plnění úkolů České národní banky nebo v soudním řízení o žalobě ohledně rozhodnutí učiněného v souvislosti s výkonem dohledu nebo v obdobném řízení před mezinárodním orgánem.</t>
  </si>
  <si>
    <t>Za porušení povinnosti mlčenlivosti se nepovažuje</t>
  </si>
  <si>
    <t>a) poskytnutí informací získaných v souvislosti s výkonem dohledu orgánu činnému v trestním řízení v České republice,</t>
  </si>
  <si>
    <t xml:space="preserve">b) poskytnutí informací orgánu dohledu nebo doplňkového dohledu nad osobami ve finančním konglomerátu nebo nad finančními institucemi nebo finančními trhy nebo úvěrovými institucemi v jiném státě a Evropské komisi, </t>
  </si>
  <si>
    <t xml:space="preserve">a) orgánů působících při likvidaci nebo úpadku u družstevní záložny, </t>
  </si>
  <si>
    <t xml:space="preserve">c) auditora zákonem stanovené účetní závěrky družstevní záložny, </t>
  </si>
  <si>
    <t xml:space="preserve">d) dohledu nad auditorem stanovené účetní závěrky družstevní záložny, </t>
  </si>
  <si>
    <t>i) České národní banky jako ústřední banky České republiky a orgánu vykonávajícímu dohled nad finančním trhem,</t>
  </si>
  <si>
    <t>j) systémů pojištění pohledávek z vkladů, systémů pojištění investorů a mechanismů financování řešení krize,</t>
  </si>
  <si>
    <t>k) orgánu veřejné moci, do jehož působnosti náleží příprava právních předpisů týkajících se dohledu nad úvěrovými institucemi a finančními institucemi, jakož i osob pověřených těmito orgány k výkonu kontrolní činnosti,
l) jiné osoby nebo orgánu, kde poskytnutí informací je nezbytné k řešení krize a není porušením mlčenlivosti podle zákona upravujícího ozdravné postupy a řešení krize na finančním trhu.</t>
  </si>
  <si>
    <t>Odstavec 4 se použije pro poskytování informací veřejným orgánům a dalším osobám v členských státech a s výjimkou orgánů uvedených v odstavci 4 písm. g), h), i) a k)  též v jiných státech Evropské centrální bance, Evropskému orgánu pro bankovnictví a Evropské radě pro systémová rizika34) obdobně.</t>
  </si>
  <si>
    <t>87/1995 ve znění 120/2007, 41/2011, 37/2012</t>
  </si>
  <si>
    <t>34) Nařízení Evropského parlamentu a Rady (EU) č. 1092/2010 ze dne 24. listopadu 2010 o makroobezřetnostním dohledu nad finančním systémem na úrovni Evropské unie a o zřízení Evropské rady pro systémová rizika.</t>
  </si>
  <si>
    <t>Informace získané v souvislosti s výkonem dohledu mohou být poskytovány též orgánům Evropské unie, je-li to zapotřebí ke splnění závazků vyplývajících z mezinárodní smlouvy.</t>
  </si>
  <si>
    <t>87/1995 ve znění 280/2004, 120/2007</t>
  </si>
  <si>
    <t>Poskytnutí informací podle odstavců 3 až 6 je možné pouze za podmínky, že pro jejich příjemce je zaveden režim ochrany informací nejméně v rozsahu tohoto zákona.</t>
  </si>
  <si>
    <t>87/1995 ve znění 280/2004, 120/2007, 135/2014</t>
  </si>
  <si>
    <t>Informace získané od orgánů hostitelských států nemohou být použity k jinému účelu než k tomu, pro který byly poskytnuty, a nesmí být bez souhlasu poskytovatele poskytnuty třetí osobě. Informace získané v rámci dohledu na místě v rámci jiného státu nesmí být bez souhlasu orgánů dohledu tohoto státu poskytnuty třetí osobě.</t>
  </si>
  <si>
    <t xml:space="preserve">Družstevní záložna je povinna zachovávat v tajnosti a chránit před zneužitím údaje o svém členovi a o jeho obchodech s družstevní záložnou. </t>
  </si>
  <si>
    <t>§ 25b odst. 1</t>
  </si>
  <si>
    <t>Zprávu o údajích, které je družstevní záložna povinna zachovávat v tajnosti a chránit před zneužitím, je družstevní záložna povinna podat osobám pověřeným výkonem dohledu. Za porušení ustanovení odstavce 1 se nepovažuje výměna informací mezi Českou národní bankou a orgány dohledu a obdobnými orgány jiných států, jestliže předmětem výměny jsou informace o subjektech, které působí nebo hodlají působit na území příslušného státu. Porušením povinnosti stanovené v odstavci 1 rovněž není sdělení údajů o členovi družstevní záložny a jeho obchodech při podání trestního oznámení, při plnění oznamovací povinnosti podle zákona o některých opatřeních proti legalizaci výnosů z trestné činnosti a financování terorismu nebo zákona o provádění mezinárodních sankcí. Porušením povinnosti stanovené v odstavci 1 není ani předání informací jinému poskytovateli platebních služeb nebo v rámci platebního systému, pokud je to nezbytné z důvodu předcházení podvodům v oblasti platebního styku, jejich vyšetřování a odhalování nebo při plnění povinnosti předávat údaje podle zákona o centrální evidenci účtů.</t>
  </si>
  <si>
    <t>87/1995 ve znění 57/2006, 254/2008, 285/2009, 135/2014, 301/2016</t>
  </si>
  <si>
    <t>§ 25b odst. 2</t>
  </si>
  <si>
    <t>§ 25b odst. 3</t>
  </si>
  <si>
    <t>Družstevní záložna je povinna sdělit i bez souhlasu člena na písemné vyžádání orgánů sociálního zabezpečení ve věci řízení o vrácení dávky připsané na účet člena po dni, za který náležela poslední výplata dávky zemřelého oprávněného, včetně jejího vymáhání, identifikační údaje o svém členovi, který je majitelem účtu, a osobách oprávněných nakládat s peněžními prostředky na tomto účtu a údaje o záležitostech týkajících se tohoto účtu. Družstevní záložna je rovněž povinna po úmrtí člena sdělit tyto údaje na písemné vyžádání Úřadu práce České republiky.</t>
  </si>
  <si>
    <t>§ 25b odst. 4</t>
  </si>
  <si>
    <t>Za podání zprávy podle odstavce 3 písm. a) a g) náleží družstevní záložně úhrada věcných nákladů.</t>
  </si>
  <si>
    <t>§ 25b odst. 5</t>
  </si>
  <si>
    <t>Družstevní záložna je povinna i bez souhlasu svého člena sdělit osobě oprávněné za účelem výkonu rozhodnutí nebo daňové exekuce číslo účtu svého člena včetně identifikačního kódu družstevní záložny a identifikační údaje o svém členovi, který je majitelem účtu. Stejná povinnost družstevní záložny platí i ve vztahu k osobě, která prokáže, že v důsledku vlastní chybné dispozice družstevní záložně utrpěla škodu a že se bez tohoto údaje nemůže domoci svého práva na vydání bezdůvodného obohacení ve smyslu občanského zákoníku. Za podání informace náleží družstevní záložně úhrada věcných nákladů.</t>
  </si>
  <si>
    <t>§ 25b odst. 6</t>
  </si>
  <si>
    <t xml:space="preserve">Zprávu o údajích, které je družstevní záložna povinna zachovávat v tajnosti a chránit před zneužitím, podá družstevní záložna v souvislosti se svým podnikáním na území jiného státu i bez souhlasu člena, pokud je to nutné ke splnění povinnosti uložené právním řádem státu, na jehož území podniká. Ustanovení zvláštního zákona23) tím nejsou dotčena. </t>
  </si>
  <si>
    <t>§ 25b odst. 7</t>
  </si>
  <si>
    <t xml:space="preserve">23) Zákon č. 101/2000 Sb., o ochraně osobních údajů a o změně některých zákonů, ve znění pozdějších předpisů. </t>
  </si>
  <si>
    <t>Údaje, na které se vztahuje povinnost mlčenlivosti, může družstevní záložna poskytovat, je-li to potřebné pro účely dohledu na konsolidovaném základě nebo doplňkového dohledu3c) orgánu, který tento dohled vykonává.</t>
  </si>
  <si>
    <t>§ 25b odst. 8</t>
  </si>
  <si>
    <t xml:space="preserve">3c) Zákon č. 377/2005 Sb., o doplňkovém dozoru nad bankami, spořitelními a úvěrními družstvy, institucemi elektronických peněz, pojišťovnami a obchodníky cennými papíry ve finančních konglomerátech a o změně některých dalších zákonů (zákon o finančních konglomerátech). </t>
  </si>
  <si>
    <t>Údaje, na které se vztahuje povinnost mlčenlivosti, může družstevní záložna poskytovat, je-li je potřebné poskytnout, ovládající osobě za účelem přípravy výkazů na konsolidovaném základě a pro účely plnění pravidel obezřetného podnikání.</t>
  </si>
  <si>
    <t>§ 25b odst. 9</t>
  </si>
  <si>
    <t>§ 25c odst. 1</t>
  </si>
  <si>
    <t>Povinnost zachovávat mlčenlivost trvá i po skončení pracovněprávního vztahu nebo jiného obdobného vztahu.</t>
  </si>
  <si>
    <t>§ 25c odst. 2</t>
  </si>
  <si>
    <t>Čl. 53 odst. 2</t>
  </si>
  <si>
    <t>Za porušení povinnosti mlčenlivosti se při dodržení zákonných podmínek nepovažuje poskytnutí informací získaných v souvislosti s výkonem bankovního dohledu veřejným orgánům a dalším osobám v České republice, jsou-li informace poskytovány pro plnění jejich funkce,</t>
  </si>
  <si>
    <t>§ 25a odst. 4 písm. j)</t>
  </si>
  <si>
    <t>j) České národní banky jako ústřední banky České republiky a orgánu vykonávajícímu dohled nad finančním trhem,</t>
  </si>
  <si>
    <t xml:space="preserve">21/1992 ve znění 37/2012, 135/2014 </t>
  </si>
  <si>
    <t>§ 38h odst. 5</t>
  </si>
  <si>
    <t>Česká národní banka poskytuje orgánům dohledu podle odstavce 1 veškeré informace o podílech na družstevní záložně a o řízení družstevní záložny. Česká národní banka dále poskytuje veškeré informace, které mohou usnadnit dohled nad družstevní záložnou, zejména pak informace o likviditě, platební schopnosti, pojištění vkladů, kapitálových poměrech, omezení velkých expozic a dalších faktorech, které mohou mít vliv na míru systémového rizika představovaného družstevní záložnou, správních a účetních postupech a mechanismech vnitřní kontroly.</t>
  </si>
  <si>
    <t>Česká národní banka může informace podle odstavce 2 požadovat po orgánu dohledu státu, na jehož území má družstevní záložna pobočku nebo na jehož území se nachází osoba ovládající družstevní záložnu nebo osoba ovládající osobu, která ovládá družstevní záložnu.</t>
  </si>
  <si>
    <t>Česká národní banka neprodleně poskytne orgánu dohledu jiného členského státu, na jehož území vykonává družstevní záložna svou činnost prostřednictvím pobočky, veškeré informace související s dohledem nad dodržováním požadavků týkajících se likvidity podle části šesté nařízení Evropského parlamentu a Rady (EU) č. 575/2013 a nařízení nebo rozhodnutí Evropské komise, pokud jsou tyto informace významné pro zajištění ochrany klientů nebo členů družstevní záložny nebo finanční stability v tomto členském státě. Česká národní banka neprodleně informuje příslušný orgán dohledu, pokud je ohrožena likvidita družstevní záložny nebo je-li důvodné podezření, že bude ohrožena likvidita družstevní záložny. V takovém případě sdělí Česká národní banka příslušnému orgánu dohledu informace o plánu na obnovení likvidity, způsobu jeho provedení a opatřeních, která v této souvislosti přijala. Česká národní banka sdělí na žádost orgánu dohledu jiného členského státu, na jehož území vykonává družstevní záložna činnost prostřednictvím své pobočky, jak zohlednila informace, které od něj obdržela.</t>
  </si>
  <si>
    <t>Česká národní banka se může obrátit na Evropský orgán pro bankovnictví a požádat jej o urovnání sporu podle přímo použitelného předpisu Evropské unie upravujícího dohled nad finančním trhem v oblasti bankovnictví39), pokud nesouhlasí s opatřeními, která přijal orgán dohledu jiného členského státu, na jehož území družstevní záložna vykonává činnost prostřednictvím pobočky.</t>
  </si>
  <si>
    <t>Čl. 53 odst. 3</t>
  </si>
  <si>
    <t>6d) Zákon č. 377/2005 Sb., o doplňkovém dohledu nad bankami, spořitelními a úvěrními družstvy, institucemi elektronických peněz, pojišťovnami a obchodníky s cennými papíry ve finančních konglomerátech a o změně některých dalších zákonů (zákon o finančních konglomerátech), ve znění pozdějších předpisů.</t>
  </si>
  <si>
    <t>Na podporu procesu přezkumu a vyhodnocování podle § 25c provádí Česká národní banka alespoň jednou ročně zátěžové testy bank. Výsledek zátěžových testů může Česká národní banka uveřejnit.</t>
  </si>
  <si>
    <t xml:space="preserve">§ 25d odst. 2    </t>
  </si>
  <si>
    <t>Na podporu procesu přezkumu a vyhodnocování podle § 21a provádí Česká národní banka alespoň jednou ročně zátěžové testy družstevních záložen. Výsledek zátěžových testů může Česká národní banka uveřejnit.</t>
  </si>
  <si>
    <t>§ 21b odst. 2</t>
  </si>
  <si>
    <t>a) poskytnutí informací získaných v souvislosti s výkonem dohledu orgánu činnému v trestním řízení v České republice,</t>
  </si>
  <si>
    <t xml:space="preserve">b) poskytnutí informací orgánu dohledu nebo doplňkového dohledu nad osobami ve finančním konglomerátu nebo nad finančními institucemi nebo finančními trhy nebo úvěrovými institucemi v jiném státě a Evropské komisi, </t>
  </si>
  <si>
    <t>Na podporu procesu přezkumu a vyhodnocování podle § 135b provádí Česká národní banka alespoň jednou ročně zátěžové testy obchodníků s cennými papíry. Výsledek zátěžových testů může Česká národní banka uveřejnit.</t>
  </si>
  <si>
    <t>§ 135c odst. 2</t>
  </si>
  <si>
    <t xml:space="preserve">Čl. 54 </t>
  </si>
  <si>
    <t xml:space="preserve">Pracovníci a členové orgánů družstevní záložny jsou povinni zachovávat mlčenlivost ve služebních věcech dotýkajících se zájmů družstevní záložny a jejích členů. Z důvodů uvedených v § 25b odst. 2, 3, 4 a 6 je představenstvo této povinnosti zprostí. </t>
  </si>
  <si>
    <t xml:space="preserve">Čl. 55 </t>
  </si>
  <si>
    <t xml:space="preserve">Čl. 56 </t>
  </si>
  <si>
    <t>l) orgánu veřejné moci, do jehož působnosti náleží příprava právních předpisů týkajících se dohledu nad bankami a finančními institucemi, jakož i osob pověřených těmito orgány k výkonu kontrolní činnosti,</t>
  </si>
  <si>
    <t>21/1992 ve znění 257/2004, 41/2011</t>
  </si>
  <si>
    <t>Družstevní záložna je povinna zachovávat v tajnosti a chránit před zneužitím údaje o svém členovi a o jeho obchodech s družstevní záložnou.</t>
  </si>
  <si>
    <t xml:space="preserve">Zprávu o údajích, které je družstevní záložna povinna zachovávat v tajnosti a chránit před zneužitím, je družstevní záložna povinna podat osobám pověřeným výkonem dohledu. Za porušení ustanovení odstavce 1 se nepovažuje výměna informací mezi Českou národní bankou a orgány dohledu a obdobnými orgány jiných států, jestliže předmětem výměny jsou informace o subjektech, které působí nebo hodlají působit na území příslušného státu. Porušením povinnosti stanovené v odstavci 1 rovněž není sdělení údajů o členovi družstevní záložny a jeho obchodech při podání trestního oznámení nebo při plnění oznamovací povinnosti podle zákona o některých opatřeních proti legalizaci výnosů z trestné činnosti a financování terorismu nebo zákona o provádění mezinárodních sankcí. Porušením povinnosti stanovené v odstavci 1 není ani předání informací jinému poskytovateli platebních služeb nebo v rámci platebního systému, pokud je to nezbytné z důvodu předcházení podvodům v oblasti platebního styku, jejich vyšetřování a odhalování. </t>
  </si>
  <si>
    <t>87/1995 ve znění 57/2006, 254/2008, 285/2009, 135/2014</t>
  </si>
  <si>
    <t xml:space="preserve">87/1995 ve znění 57/2006 </t>
  </si>
  <si>
    <t xml:space="preserve">Čl. 57 odst. 1 </t>
  </si>
  <si>
    <t>21/1992 ve znění 257/2004,, 41/2011</t>
  </si>
  <si>
    <t xml:space="preserve">Čl. 57 odst. 2 </t>
  </si>
  <si>
    <t xml:space="preserve">Čl. 57 odst. 3 </t>
  </si>
  <si>
    <t>21/1992 ve znění 126/2002,  120/2007,  296/2007, 254/2008, 41/2011, 37/2012, 375/2015</t>
  </si>
  <si>
    <t>Čl. 57 odst. 4</t>
  </si>
  <si>
    <t>Čl. 57 odst. 5</t>
  </si>
  <si>
    <t>i) názvech orgánů nebo osob, kterým smějí být sdělovány informace podle § 25a,</t>
  </si>
  <si>
    <t>§ 38d odst. 2 písm. i)</t>
  </si>
  <si>
    <t>§ 22 odst. 2 písm. m)</t>
  </si>
  <si>
    <t>e) názvech orgánů nebo osob, kterým smějí být sdělovány informace podle § 135a,</t>
  </si>
  <si>
    <t>§ 155c odst. 1 písm. e)</t>
  </si>
  <si>
    <t>Čl. 57 odst. 6</t>
  </si>
  <si>
    <t xml:space="preserve">Čl. 58 odst. 1 </t>
  </si>
  <si>
    <t>21/1992 ve znění 126/2002, 120/2007, 296/2007, 254/2008, 41/2011, 37/2012, 375/2015</t>
  </si>
  <si>
    <t>Čl. 58 odst. 2</t>
  </si>
  <si>
    <t>Čl. 58 odst. 3</t>
  </si>
  <si>
    <t>Čl. 58 odst. 4</t>
  </si>
  <si>
    <t xml:space="preserve">Pokud banka vykonává činnost na území jiného členského státu prostřednictvím významné pobočky, zřizuje Česká národní banka k plnění úkolů uvedených v odstavcích 2 a 3 a v § 38h kolegium orgánů dohledu (dále jen „kolegium“). Zřízení a činnost kolegia jsou založeny na písemných ujednáních podle § 26c odst. 7, která připravuje Česká národní banka po projednání s orgány dohledu podle odstavce 2. Členy kolegia jsou Česká národní banka a orgány dohledu hostitelských států, v nichž banka vykonává činnost prostřednictvím významné pobočky. Ustanovení § 26l odst. 4 a 5 se použije obdobně. </t>
  </si>
  <si>
    <t xml:space="preserve">Zjistí-li Česká národní banka při výkonu dohledu nad bankou mimořádnou situaci, včetně nepříznivého vývoje na finančních trzích, v jejímž důsledku by mohlo dojít k ohrožení likvidity trhu a stability finančního systému (dále jen „mimořádná situace“) v České republice, informuje bez zbytečného odkladu o této skutečnosti </t>
  </si>
  <si>
    <t>§ 25b</t>
  </si>
  <si>
    <t xml:space="preserve">a) centrální banky Evropského systému centrálních bank v členských státech dotčených touto situací za podmínek uvedených v § 25a odst. 4 písm. j) a </t>
  </si>
  <si>
    <t>b) orgány veřejné moci uvedené v § 25a odst. 4 písm. l) v členských státech dotčených touto situací, jsou-li pro ně tyto informace významné.</t>
  </si>
  <si>
    <t>Vykonává-li Česká národní banka bankovní dohled nad skupinou evropské ovládající banky, skupinou evropské finanční holdingové osoby nebo bankou ovládanou evropskou smíšenou finanční holdingovou osobou a nastane-li mimořádná situace v členském státě, v němž má sídlo člen této skupiny nebo v němž vykonává činnost prostřednictvím významné pobočky, významné pobočky podle zákona upravujícího činnost spořitelních a úvěrních družstev nebo významné pobočky podle zákona upravujícího podnikání na kapitálovém trhu, Česká národní banka bez zbytečného odkladu sdělí</t>
  </si>
  <si>
    <t>21/1992 ve znění 41/2011, 37/2012, 303/2013, 135/2014</t>
  </si>
  <si>
    <t>§ 26j odst. 1</t>
  </si>
  <si>
    <t xml:space="preserve">a) centrálním bankám Evropského systému centrálních bank v členských státech dotčených touto situací informace, a to za podmínek uvedených v § 25a odst. 4 písm. j), a </t>
  </si>
  <si>
    <t>b) Evropskému orgánu pro bankovnictví a Evropské radě pro systémová rizika a orgánům veřejné moci uvedeným v § 25a odst. 4 písm. l) v členských státech dotčených touto situací všechny informace, které jsou pro ně významné.</t>
  </si>
  <si>
    <t>Zjistí-li Česká národní banka mimořádnou situaci, jež může mít dopad v členském státě, informuje bez zbytečného odkladu Evropský orgán pro bankovnictví a orgán vykonávající bankovní dohled na konsolidovaném základě nad skupinou evropské ovládající banky nebo nad skupinou evropské finanční holdingové osoby, jejíž člen má sídlo v dotčeném členském státě nebo v tomto členském státě vykonává činnost prostřednictvím významné pobočky, významné pobočky podle zákona upravujícího činnost spořitelních a úvěrních družstev nebo významné pobočky podle zákona upravujícího podnikání na kapitálovém trhu.</t>
  </si>
  <si>
    <t>21/1992 ve znění 41/2011, 37/2012, 303/2013</t>
  </si>
  <si>
    <t>§ 26j odst. 2</t>
  </si>
  <si>
    <t xml:space="preserve">Vykonává-li Česká národní banka dohled na konsolidovaném základě podle tohoto zákona nad skupinou evropské finanční holdingové osoby nebo odpovědnou družstevní záložnou ovládanou evropskou smíšenou finanční holdingovou osobou a nastane-li mimořádná situace včetně nepříznivého vývoje na finančních trzích, která může ohrozit likviditu trhu a stabilitu finančního systému (dále jen „mimořádná situace“) v členském státě, v němž má sídlo člen této skupiny nebo v němž vykonává činnost prostřednictvím významné pobočky, významné pobočky podle zákona upravujícího činnost bank nebo významné pobočky podle zákona upravujícího podnikání na kapitálovém trhu, Česká národní banka bez zbytečného odkladu sdělí </t>
  </si>
  <si>
    <t>87/1995 ve znění  41/2011, 37/2012, 303/2013, 135/2014</t>
  </si>
  <si>
    <t>§ 25h odst. 1</t>
  </si>
  <si>
    <t xml:space="preserve">a) centrálním bankám Evropského systému centrálních bank v členských státech dotčených touto situací informace, a to za podmínek uvedených v § 25a odst. 4 písm. i), a </t>
  </si>
  <si>
    <t xml:space="preserve">b) Evropskému orgánu pro bankovnictví a Evropské radě pro systémová rizika a orgánům veřejné moci uvedeným v § 25a odst. 4 písm. k) v členských státech dotčených touto situací všechny informace, které jsou pro ně významné. </t>
  </si>
  <si>
    <t>Zjistí-li Česká národní banka mimořádnou situaci, jež může mít dopad v členském státě, informuje bez zbytečného odkladu Evropský orgán pro bankovnictví a orgán vykonávající dohled na konsolidovaném základě nad skupinou evropské finanční holdingové osoby, jejíž člen má sídlo v dotčeném členském státě nebo v tomto členském státě vykonává činnost prostřednictvím významné pobočky, významné pobočky podle zákona upravujícího činnost bank nebo významné organizační složky pobočky podle zákona upravujícího podnikání na kapitálovém trhu.</t>
  </si>
  <si>
    <t>87/1995 ve znění  41/2011, 37/2012, 303/2013</t>
  </si>
  <si>
    <t>§ 25h odst. 2</t>
  </si>
  <si>
    <t xml:space="preserve">Zjistí-li Česká národní banka při výkonu dohledu nad družstevní záložnou mimořádnou situaci, jež může mít dopad v České republice, Česká národní banka informuje bez zbytečného odkladu o této skutečnosti </t>
  </si>
  <si>
    <t>§ 25j</t>
  </si>
  <si>
    <t xml:space="preserve">a) centrální banky Evropského systému centrálních bank v členských státech dotčených touto situací za podmínek uvedených v § 25a odst. 4 písm. i) a </t>
  </si>
  <si>
    <t>b) orgány veřejné moci uvedené v § 25a odst. 4 písm. k) v členských státech dotčených touto situací, jsou-li pro ně tyto informace významné.</t>
  </si>
  <si>
    <t xml:space="preserve">Čl. 59 odst. 1 </t>
  </si>
  <si>
    <t>Vykonává-li Česká národní banka dohled nad skupinou evropského ovládajícího obchodníka s cennými papíry, skupinou evropské finanční holdingové osoby nebo odpovědným obchodníkem s cennými papíry ovládaným evropskou smíšenou finanční holdingovou osobou a nastane-li mimořádná situace včetně nepříznivého vývoje na finančních trzích, která může ohrozit likviditu trhu a stabilitu finančního systému v členském státě, v němž má sídlo člen této skupiny nebo v němž vykonává činnost prostřednictvím významné pobočky, významné pobočky podle zákona upravujícího činnost bank nebo významné pobočky podle zákona upravujícího činnost spořitelních a úvěrních družstev, Česká národní banka bez zbytečného odkladu sdělí</t>
  </si>
  <si>
    <t>§ 152a odst. 4</t>
  </si>
  <si>
    <t>a) centrálním bankám Evropského systému centrálních bank v členských státech dotčených touto situací informace, jsou-li významné pro výkon jejích úkolů stanovených právními předpisy, včetně provádění měnové politiky a s tím souvisejícího zajišťování likvidity, dohledu nad platebními a zúčtovacími systémy a systémy vypořádání obchodů s cennými papíry a ochrany stability finančního systému, a</t>
  </si>
  <si>
    <t>b) Evropskému orgánu pro bankovnictví, Evropské radě pro systémová rizika a orgánům veřejné moci v členských státech dotčených touto situací, odpovědným za přípravu právních předpisů týkajících se dohledu nad bankami, obchodníky s cennými papíry a finančními institucemi, jakož i osobám pověřeným těmito orgány k výkonu kontrolní činnosti, informace, jsou-li pro ně významné.</t>
  </si>
  <si>
    <t xml:space="preserve">Čl. 59 odst. 2 </t>
  </si>
  <si>
    <t>Čl. 60</t>
  </si>
  <si>
    <t>Čl. 61 odst. 1</t>
  </si>
  <si>
    <t>Čl. 61 odst. 2</t>
  </si>
  <si>
    <t>Čl. 62</t>
  </si>
  <si>
    <t>Tento zákon v souladu s právem Evropské unie,1) mezinárodními smlouvami, kterými je Česká republika vázána,1a) a k naplnění práva každého na ochranu před neoprávněným zasahováním do soukromí upravuje práva a povinnosti při zpracování osobních údajů a stanoví podmínky, za nichž se uskutečňuje předání osobních údajů do jiných států.</t>
  </si>
  <si>
    <t xml:space="preserve">101/2000, v novelizovaném znění </t>
  </si>
  <si>
    <t>§ 1</t>
  </si>
  <si>
    <t>1) § 10 odst. 1 písm. a) zákona č. 480/2004 Sb., o některých službách informační společnosti a o změně některých zákonů (zákon o některých službách informační společnosti).</t>
  </si>
  <si>
    <t>Směrnice Evropského parlamentu a Rady 95/46/ES ze dne 24. října 1995 o ochraně jednotlivců v souvislosti se zpracováním osobních údajů a o volném pohybu těchto údajů.</t>
  </si>
  <si>
    <t>1a) Úmluva o ochraně osob se zřetelem na automatizované zpracování osobních dat č. 108, vyhlášená pod č. 115/2001 Sb.m. s.</t>
  </si>
  <si>
    <t>1.3 Povinnosti osob odpovědných za právní kontrolu výročních a konsolidovaných účetních závěrek</t>
  </si>
  <si>
    <t>Článek 63</t>
  </si>
  <si>
    <t xml:space="preserve">Čl. 63 odst. 1 </t>
  </si>
  <si>
    <t xml:space="preserve">Banka zajistí, aby auditor provedl </t>
  </si>
  <si>
    <t>21/1992  ve znění 126/2002, 120/2007, 135/2014</t>
  </si>
  <si>
    <t>§ 22 odst. 1</t>
  </si>
  <si>
    <t xml:space="preserve">a) ověření účetní závěrky banky, </t>
  </si>
  <si>
    <t xml:space="preserve">b) ověření řídicího a kontrolního systému banky, přičemž banka pro auditora zajistí přehled provedených vnitřních kontrol, které se tohoto ověření týkají, </t>
  </si>
  <si>
    <t xml:space="preserve">c) vypracování zpráv o ověření účetní závěrky a řídicího a kontrolního systému; banka předloží tyto zprávy ve stanovených lhůtách České národní bance, </t>
  </si>
  <si>
    <t>d) ověření uveřejňovaných údajů stanovených v § 11a a 11b, a to v rozsahu stanoveném vyhláškou České národní banky podle § 11a odst. 6 písm. b).</t>
  </si>
  <si>
    <t>Při zjištění nedostatků musí být ve zprávách podle odstavce 1 písm. c) vyjádřeno, jaký vliv měly tyto nedostatky na hospodaření a likviditu banky a na tvorbu a rozdělení hospodářského výsledku.</t>
  </si>
  <si>
    <t xml:space="preserve">Družstevní záložna zajistí, aby auditor provedl </t>
  </si>
  <si>
    <t xml:space="preserve">a) ověření účetní závěrky družstevní záložny, </t>
  </si>
  <si>
    <t xml:space="preserve">b) jednou za 3 kalendářní roky ověření řídicího a kontrolního systému družstevní záložny, přičemž družstevní záložna pro auditora zajistí přehled provedených vnitřních kontrol, které se tohoto ověření týkají, </t>
  </si>
  <si>
    <t xml:space="preserve">c) vypracování zpráv o ověření účetní závěrky a řídicího a kontrolního systému; družstevní záložna předloží tyto zprávy ve stanovených lhůtách České národní bance, </t>
  </si>
  <si>
    <t>d) ověření uveřejňovaných údajů podle § 7b a v rozsahu stanoveném vyhláškou vydanou Českou národní bankou.</t>
  </si>
  <si>
    <t>Česká národní banka stanoví vyhláškou obsah zprávy o ověření řídicího a kontrolního systému družstevní záložny podle písmen b) a c), způsob, strukturu a periodicitu jejího zpracování a lhůty pro její předložení.</t>
  </si>
  <si>
    <t>Vybraného auditora je družstevní záložna povinna oznámit České národní bance, která je do 30 dnů ode dne obdržení tohoto oznámení oprávněna auditora odmítnout. Ověřit účetní závěrku družstevní záložny může pouze ten auditor, který nemá k družstevní záložně zvláštní vztah a který doloží, že v průběhu minimálně 2 účetních období ověřoval účetní závěrky bank, družstevních záložen nebo jiných finančních institucí, a kterému nebylo v souvislosti s poskytováním auditorských služeb oprávnění k jejich poskytování pozastaveno. Neodmítne-li Česká národní banka auditora ve stanovené lhůtě, platí, že auditor byl schválen. V případě odmítnutí auditora Českou národní bankou je družstevní záložna povinna oznámit do 15 dnů ode dne odmítnutí České národní bance nového auditora.</t>
  </si>
  <si>
    <t xml:space="preserve">Za osoby, které mají k družstevní záložně zvláštní vztah, se pro účely tohoto zákona považují členové družstevní záložny, členové volených orgánů družstevní záložny a osoby jim blízké podle občanského zákoníku. </t>
  </si>
  <si>
    <t>§ 8b odst. 4</t>
  </si>
  <si>
    <t>Čl. 63 odst. 2</t>
  </si>
  <si>
    <t>1.4 Pravomoci týkající se dohledu, pravomoci ukládat sankce a právo na odvolání</t>
  </si>
  <si>
    <t>Články 64 až 72</t>
  </si>
  <si>
    <t>Čl. 64 odst. 1</t>
  </si>
  <si>
    <t>21/1992 ve znění 156/1994, 165/1998, 126/2002, 120/2007, 230/2009, 287/2009, 41/2011, 254/2012, 135/2014</t>
  </si>
  <si>
    <t>§ 26 odst. 1</t>
  </si>
  <si>
    <t>§ 28 odst. 1</t>
  </si>
  <si>
    <t>Česká národní banka může obchodníkovi s cennými papíry, který nesplnil povinnost uloženou tímto zákonem, právním předpisem jej provádějícím, rozhodnutím vydaným podle tohoto zákona, opatřením obecné povahy vydaným podle tohoto zákona, přímo použitelným předpisem Evropské unie upravujícím obezřetnostní požadavky na úvěrové instituce a investiční podniky50), nařízením nebo rozhodnutím Evropské komise nebo v návaznosti na výsledky přezkumu a vyhodnocení podle § 135b opatřením k nápravě uložit také
50) Nařízení Evropského parlamentu a Rady (EU) č. 575/2013.</t>
  </si>
  <si>
    <t>256/2004 ve znění 120/2007, 135/2014, 148/2016</t>
  </si>
  <si>
    <t>§ 136 odst. 2 pododst. 1</t>
  </si>
  <si>
    <t xml:space="preserve">Čl. 64 odst. 2 </t>
  </si>
  <si>
    <t>Čl. 65 odst. 1</t>
  </si>
  <si>
    <t>K odstranění zjištěných nedostatků může Česká národní banka</t>
  </si>
  <si>
    <t>§ 26 odst. 2</t>
  </si>
  <si>
    <t>a) uložit, aby osoba podléhající jejímu dohledu</t>
  </si>
  <si>
    <t>2. zlepšila uspořádání, strategie, postupy a jiné mechanismy tak, aby obnovila nebo posílila jejich soulad s tímto zákonem, právním předpisem provádějícím tento zákon, rozhodnutím nebo opatřením obecné povahy vydaným podle tohoto zákona nebo přímo použitelným předpisem Evropské unie upravujícím obezřetnostní požadavky, nařízením nebo rozhodnutím Evropské komise,</t>
  </si>
  <si>
    <t>5. omezila, ukončila nebo neprováděla některé obchody, operace nebo činnosti, které znamenají nadměrné riziko pro banku,</t>
  </si>
  <si>
    <t>6. omezila distribuční síť, včetně případného snížení počtu obchodních míst,</t>
  </si>
  <si>
    <t>9. použila zisk po zdanění přednostně k doplnění rezervních fondů nebo ke zvýšení základního kapitálu,</t>
  </si>
  <si>
    <t>10. omezila rozdělení zisku nebo nerozdělila zisk akcionářům či držitelům nástrojů vedlejšího kapitálu tier 1 podle čl. 51 nařízení Evropského parlamentu a Rady (EU) č. 575/2013; pokud tento zákaz nepředstavuje nesplnění závazků této osoby,</t>
  </si>
  <si>
    <t>b) uložit dodatečné nebo častější předkládání výkazů, včetně informací o kapitálu a likviditních pozicích,</t>
  </si>
  <si>
    <t>c) uložit zvláštní požadavky na likviditu, včetně omezení nesouladu splatnosti aktiv a závazků, s přihlédnutím ke konkrétnímu modelu podnikání banky, k uspořádáním, postupům a mechanismům banky, zejména podle § 8b odst. 1 písm. b) a k systémovému riziku likvidity, které ohrožuje jednotu finančního trhu České republiky,</t>
  </si>
  <si>
    <t>d) uložit dodatečné uveřejňování informací,</t>
  </si>
  <si>
    <t>e) zrušeno</t>
  </si>
  <si>
    <t>f) uložit přísnější omezení rozdělení zisku po zdanění než podle § 12m odst. 4, pokud Česká národní banka neschválila plán na obnovení kapitálu,</t>
  </si>
  <si>
    <t>g) uložit jiná vhodná opatření k nápravě.</t>
  </si>
  <si>
    <t>Česká národní banka může uložit opatření podle odstavce 2 písm. a) bodu 1, zejména pokud</t>
  </si>
  <si>
    <t>21/1992 ve znění 156/1994, 126/2002, 257/2004, 56/2006, 120/2007, 287/2009, 160/2010, 41/2011, 254/2012, 227/2013, 135/2014</t>
  </si>
  <si>
    <t>§ 26 odst. 3</t>
  </si>
  <si>
    <t>a) zjistí nedostatky v uspořádání, strategiích, postupech nebo jiných mechanismech řídicího a kontrolního systému upravených tímto zákonem, právním předpisem jej provádějícím, nesplnění požadavků podle čl. 393 nařízení Evropského parlamentu a Rady (EU) č. 575/2013 nebo nedostatky ve strategiích nebo postupech podle § 12c, nebo v jejich uplatňování; to platí za podmínek stanovených v § 26k odst. 1 a 2 obdobně i pro zahraniční banku, která je členem skupiny evropské ovládající banky [§ 26d odst. 1 písm. m)], členem skupiny evropské finanční holdingové osoby [§ 26d odst. 1 písm. o)] nebo členem skupiny evropského ovládajícího obchodníka s cennými papíry podle zákona upravujícího podnikání na kapitálovém trhu, nad níž Česká národní banka vykonává dohled na konsolidovaném základě, přičemž v takovém případě lze požadovat zvýšení kapitálu nad úroveň stanovenou zahraničními právními předpisy,</t>
  </si>
  <si>
    <t xml:space="preserve">b) se na rizika nebo prvky rizik nevztahují požadavky na kapitál upravené v tomto zákoně nebo přímo použitelném předpise Evropské unie upravujícím obezřetnostní požadavky, </t>
  </si>
  <si>
    <t>c) uložení opatření podle odstavce 2 písm. a) bodu 2, bodů 5 a 6 a bodů 8 až 10,  odstavce 2 písm. c) nebo opatření podle odstavce 4 písm. a) až f) se jeví jako nedostatečné k dosažení nápravy v přiměřeném čase,</t>
  </si>
  <si>
    <t>d) je pravděpodobné, že nesplnění požadavků ohledně používání odpovídajícího přístupu bude mít za následek nedostatečné kapitálové požadavky,</t>
  </si>
  <si>
    <t xml:space="preserve">e) je pravděpodobné, že ačkoliv budou dodrženy požadavky podle tohoto zákona nebo přímo použitelného předpisu Evropské unie upravujícího obezřetnostní požadavky, rizika budou podceněna, </t>
  </si>
  <si>
    <t>f) banka oznámí České národní bance podle čl. 377 odst. 5 nařízení Evropského parlamentu a Rady (EU) č. 575/2013, že z výsledků zátěžových testů vyplývá potřeba kapitálu ve výši, která významně přesahuje její kapitálový požadavek ke krytí portfolia obchodování s korelací.</t>
  </si>
  <si>
    <t>Česká národní banka může osobě podléhající jejímu dohledu, která obdržela souhlas používat interní přístup nebo interní model k výpočtu kapitálových požadavků podle části třetí nařízení Evropského parlamentu a Rady (EU) č. 575/2013, ale nesplňuje požadavky pro jeho používání,</t>
  </si>
  <si>
    <t>21/1992 ve znění 156/1994, 120/2007, 254/2012, 135/2014</t>
  </si>
  <si>
    <t>§ 26 odst. 4</t>
  </si>
  <si>
    <t xml:space="preserve">a) uložit, aby prokázala, že nesoulad s požadavky na interní přístup nebo interní model je nepodstatný, </t>
  </si>
  <si>
    <t>b) uložit, aby předložila plán na obnovení souladu s požadavky na interní přístup nebo interní model a stanovila lhůtu k jeho provedení,</t>
  </si>
  <si>
    <t>c) uložit, aby provedla úpravu plánu na obnovení souladu s požadavky na interní přístup nebo interní model a stanovit lhůtu pro provedení těchto úprav, je-li nepravděpodobné, že podle původního plánu bude dosaženo plného souladu, nebo lhůty uvedené v původním plánu jsou nevhodné,</t>
  </si>
  <si>
    <t xml:space="preserve">d) omezit souhlas na oblasti, které splňují stanovené požadavky nebo u nichž lze dosáhnout souladu v rámci příslušné lhůty, </t>
  </si>
  <si>
    <t xml:space="preserve">e) odejmout souhlas s používáním interního přístupu nebo interního modelu, který vyžaduje souhlas, pokud je nepravděpodobné, že banka bude schopna obnovit soulad v rámci příslušné lhůty nebo neprokázala, že nesoulad je nepodstatný, </t>
  </si>
  <si>
    <t>f) odejmout souhlas s používáním interního modelu tržního rizika nebo uložit vhodná opatření k zajištění jeho okamžitého zlepšení, pokud u interního modelu naznačuje velký počet překročení uvedených v čl. 366 nařízení Evropského parlamentu a Rady (EU) č. 575/2013, že model není dostatečně přesný,</t>
  </si>
  <si>
    <t>g) uložit jiná vhodná opatření.</t>
  </si>
  <si>
    <t>Odstavec 3 se použije za podmínek stanovených v § 26k odst. 1 a 2 obdobně i pro zahraniční banku, která je členem skupiny evropské ovládající banky [§ 26d odst. 1 písm. m)], členem skupiny evropské finanční holdingové osoby [§ 26d odst. 1 písm. o)] nebo členem skupiny evropského ovládajícího obchodníka s cennými papíry podle zákona upravujícího podnikání na kapitálovém trhu, nad níž Česká národní banka vykonává dohled na konsolidovaném základě, přičemž v takovém případě lze požadovat zvýšení kapitálu nad úroveň stanovenou zahraničními právními předpisy.</t>
  </si>
  <si>
    <t>21/1992 ve znění 156/1994, 120/2007, 135/2014</t>
  </si>
  <si>
    <t>§ 26 odst. 5</t>
  </si>
  <si>
    <t>V případě zjištění nedostatku v činnosti osoby podléhající jejímu dohledu může Česká národní banka</t>
  </si>
  <si>
    <t>21/1992 156/1994, 254/2012, 303/2013, 135/2014, 375/2015</t>
  </si>
  <si>
    <t>§ 26 odst. 6</t>
  </si>
  <si>
    <t xml:space="preserve">a) uložit, aby tato osoba </t>
  </si>
  <si>
    <t>1. vyměnila člena statutárního orgánu, člena správní rady nebo člena dozorčí rady, osobu ve vedení pobočky zahraniční banky nebo jinou odpovědnou fyzickou osobu,</t>
  </si>
  <si>
    <t>2. vytvořila odpovídající výši opravných položek a rezerv,</t>
  </si>
  <si>
    <t>3. snížila nebo zvýšila základní kapitál ve stanoveném rozsahu,</t>
  </si>
  <si>
    <t>4. snížila základní kapitál za účelem úhrady ztráty o částku odpovídající ztrátě po jejím zúčtování s rezervními a dalšími fondy za předpokladu, že ztráta přesahuje 20 % vlastního kapitálu,</t>
  </si>
  <si>
    <t>5. snížila výši svého podílu v jiné osobě nebo převedla svůj podíl v této osobě na jinou osobu anebo jinak omezila rizika plynoucí z jejího podílu v této osobě,</t>
  </si>
  <si>
    <t>b) změnit licenci vyloučením nebo omezením některých činností v ní uvedených,</t>
  </si>
  <si>
    <t>c) nařídit mimořádný audit na náklady banky nebo pobočky banky z jiného než členského státu,</t>
  </si>
  <si>
    <t>d) zakázat nebo omezit provádění operací s osobami, které jsou spjaty úzkým propojením s bankou nebo které jsou součástí stejného konsolidačního celku jako banka nebo mají k bance nebo pobočce banky z jiného než členského státu zvláštní vztah podle § 19,</t>
  </si>
  <si>
    <t>e) uložit zvýšit likvidní prostředky banky nebo pobočky banky z jiného než členského státu alespoň na výši stanovenou Českou národní bankou,</t>
  </si>
  <si>
    <t>f) odejmout souhlas s používáním interního přístupu pro výpočet kapitálového požadavku podle části třetí nařízení Evropského parlamentu a Rady (EU) č. 575/2013.</t>
  </si>
  <si>
    <t>Česká národní banka může uložit fyzické osobě nebo právnické osobě nepodléhající jejímu dohledu, která neplní povinnost uloženou tímto zákonem, právním předpisem jej provádějícím rozhodnutím vydaným podle tohoto zákona, přímo použitelným předpisem Evropské unie upravujícím obezřetnostní požadavky nebo nařízením nebo rozhodnutím Evropské komise, aby upustila od tohoto protiprávního jednání a zdržela se jeho opakování; Česká národní banka může dále</t>
  </si>
  <si>
    <t>21/1992 ve znění 156/1994, 230/2009, 254/2012, 135/2014</t>
  </si>
  <si>
    <t>§ 26 odst. 7</t>
  </si>
  <si>
    <t>a) pozastavit výkon hlasovacích práv akcionáři nebo akcionářům odpovědným za protiprávní jednání,</t>
  </si>
  <si>
    <t>b) dočasně zakázat členu statutárního orgánu, správní rady nebo dozorčí rady banky nebo jiné odpovědné fyzické osobě výkon funkce v bance nebo výkon funkce v jiné bance nebo zahraniční bance,</t>
  </si>
  <si>
    <t>c) uveřejnit informaci o tom, která osoba je odpovědná za protiprávní jednání a jaká je jeho povaha.</t>
  </si>
  <si>
    <t>Postup podle odstavce 2 písm. a) bodů 1, 2 a 4 a odstavce 6 písm. a) bodu 4 a odstavce 6 písm. d) nelze uplatnit vůči pobočce banky z členského státu a postup podle odstavce 2 písm. a) bodu 4 nelze uplatnit vůči pobočce banky z jiného než členského státu.</t>
  </si>
  <si>
    <t>§ 26 odst. 8</t>
  </si>
  <si>
    <t>Česká národní banka může uložit opatření k nápravě podle odstavců 2 až 4, odstavce 6 písm. f) a odstavce 7 také, jestliže má důvodné podezření, že nedostatek v činnosti může v průběhu následujících 12 měsíců nastat.</t>
  </si>
  <si>
    <t>21/1992 ve znění 156/1994, 165/1998, 120/2007, 254/2012, 135/2014, 375/2015</t>
  </si>
  <si>
    <t>§ 26 odst. 9</t>
  </si>
  <si>
    <t xml:space="preserve">Zjistí-li Česká národní banka, že celkový kapitálový poměr banky na individuálním základě je menší než dvě třetiny celkového kapitálového poměru podle čl. 92 odst. 1 písm. c) nařízení Evropského parlamentu a Rady (EU) č. 575/2013, uloží bance jedno nebo více z těchto opatření k nápravě: </t>
  </si>
  <si>
    <t>21/1992 ve znění 165/1998, 126/2002, 120/2007, 135/2014</t>
  </si>
  <si>
    <t>§ 26a</t>
  </si>
  <si>
    <t xml:space="preserve">a) zvýšit základní kapitál tak, aby celkový kapitálový poměr banky na individuálním základě dosahoval nejméně výše celkového kapitálového poměru podle čl. 92 odst. 1 písm. c) nařízení Evropského parlamentu a Rady (EU) č. 575/2013, </t>
  </si>
  <si>
    <t xml:space="preserve">b) pořizovat pouze aktiva, která mají podle přímo použitelného předpisu Evropské unie upravujícího obezřetnostní požadavky rizikovou váhu nižší než 100 %, </t>
  </si>
  <si>
    <t xml:space="preserve">c) nezískávat žádný podíl na základním kapitálu a na hlasovacích právech v žádné právnické osobě s výjimkou smluv uzavřených před uložením tohoto opatření, nezaložit ani nezískat žádnou další právnickou osobu nebo její organizační složku, </t>
  </si>
  <si>
    <t xml:space="preserve">d) neposkytovat žádný úvěr osobě se zvláštním vztahem k bance, </t>
  </si>
  <si>
    <t xml:space="preserve">e) neposkytovat úrokové sazby z vkladů převyšující současné běžné úrokové sazby z vkladů srovnatelných částek a se srovnatelnou splatností tak, jak budou zjištěny Českou národní bankou. </t>
  </si>
  <si>
    <t>Družstevní záložna je povinna informovat Českou národní banku o zamýšlené změně stanov týkající se skutečností, které musí být ve stanovách uvedeny na základě požadavku obchodního zákoníku nebo tohoto zákona. Ověřené kopie stanov a jejich změny musí být uloženy u České národní banky.</t>
  </si>
  <si>
    <t xml:space="preserve">Fyzická osoba se dopustí přestupku tím, že </t>
  </si>
  <si>
    <t>87/1995 ve znění 57/2006, 120/2007,  135/2014, 183/2017</t>
  </si>
  <si>
    <t>§ 27a odst. 1</t>
  </si>
  <si>
    <t>a) zahájí činnost, ke které je třeba povolení podle tohoto zákona, bez tohoto povolení,</t>
  </si>
  <si>
    <t xml:space="preserve">b) nabude kvalifikovanou účast na družstevní záložně nebo ji zvýší tak, že dosáhne podílů na základním kapitálu nebo hlasovacích právech uvedených v § 2b odst. 3, bez předchozího souhlasu České národní banky, </t>
  </si>
  <si>
    <t>c) ovládne družstevní záložnu bez předchozího souhlasu České národní banky podle § 2b odst. 3, nebo</t>
  </si>
  <si>
    <t xml:space="preserve">d) užívá označení "spořitelní a úvěrní družstvo" nebo "družstevní záložna" nebo "úvěrní družstvo" v rozporu s § 1 odst. 3. </t>
  </si>
  <si>
    <t xml:space="preserve">Fyzická osoba jako osoba podléhající dohledu České národní banky se dopustí přestupku tím, že nesplní některou z povinností stanovenou kontrolním řádem.    </t>
  </si>
  <si>
    <t>§ 27a odst. 2</t>
  </si>
  <si>
    <t>87/1995 ve znění 57/2006, 135/2014, 183/2017</t>
  </si>
  <si>
    <t xml:space="preserve">§ 27a odst. 3 </t>
  </si>
  <si>
    <t xml:space="preserve">Člen voleného orgánu družstevní záložny nebo řídící osoba se dopustí přestupku tím, že neinformuje neprodleně Českou národní banku o skutečnostech uvedených v § 6 odst. 10. </t>
  </si>
  <si>
    <t>§ 27a odst. 4</t>
  </si>
  <si>
    <t>Člen úvěrové komise nebo člen družstevní záložny, jemuž byla podle stanov svěřena pravomoc rozhodovat o poskytnutí úvěru, se dopustí přestupku tím, že se stane ručitelem úvěru, o jehož poskytnutí rozhoduje.</t>
  </si>
  <si>
    <t>§ 27a odst. 5</t>
  </si>
  <si>
    <t xml:space="preserve">Insolvenční správce družstevní záložny se dopustí přestupku tím, že na žádost České národní banky nesvolá do 30 dnů od doručení žádosti členskou schůzi družstevní záložny výhradně za účelem schválení řádné účetní závěrky (§ 5a odst. 4). </t>
  </si>
  <si>
    <t>§ 27a odst. 6</t>
  </si>
  <si>
    <t>Fyzická osoba, která je členem konsolidačního celku, jehož členem je také družstevní záložna, se dopustí přestupku tím, že nesplní požadavek České národní banky podle § 27f odst. 2 písm. a) nebo povinnost stanovenou rozhodnutím České národní banky vydaném na základě § 27f odst. 2 písm. b) a c).</t>
  </si>
  <si>
    <t>87/1995 ve znění 57/2006, 296/2007, 135/2014, 183/2017</t>
  </si>
  <si>
    <t>§ 27a odst. 7</t>
  </si>
  <si>
    <t>Člen představenstva nebo člen kontrolní komise družstevní záložny se dopustí přestupku tím, že neprodleně neinformuje Českou národní banku podle § 28ab.</t>
  </si>
  <si>
    <t>§ 27a odst. 8</t>
  </si>
  <si>
    <t>§ 27a odst. 9</t>
  </si>
  <si>
    <t>§ 27b odst. 2</t>
  </si>
  <si>
    <t>a) její řídicí a kontrolní systém nesplňuje všechny požadavky stanovené tímto zákonem, právním předpisem jej provádějícím, rozhodnutím nebo opatřením obecné povahy vydaným podle tohoto zákona, přímo použitelným předpisem Evropské unie upravujícím obezřetnostní požadavky, nařízením nebo rozhodnutím Evropské komise,</t>
  </si>
  <si>
    <t>b) neposkytne právnické osobě nebo fyzické osobě v souvislosti s jejím podnikáním bez zbytečného odkladu písemné vysvětlení jejího úvěrového hodnocení podle čl. 431 odst. 4 nařízení Evropského parlamentu a Rady (EU) č. 575/2013,</t>
  </si>
  <si>
    <t>c) nedodrží pravidla pro stanovení kapitálu, určení jednotlivých kapitálových požadavků a podmínky pro užívání interních přístupů a interních modelů pro výpočet kapitálových požadavků podle části druhé a třetí nařízení Evropského parlamentu a Rady (EU) č. 575/2013 a opatřené obecné povahy České národní banky podle § 9a,</t>
  </si>
  <si>
    <t>d) nesdělí České národní bance údaje, nebo sdělí neúplné nebo nesprávné údaje podle čl. 99 odst. 1 nařízení Evropského parlamentu a Rady (EU) č. 575/2013, nařízení nebo rozhodnutí Evropské komise,</t>
  </si>
  <si>
    <t>e) použije nebo změní interní přístup pro výpočet kapitálového požadavku bez předchozího souhlasu České národní banky nebo jiného orgánu dohledu členského státu, nebo tyto přístupy používá v rozporu se závaznými podmínkami stanovenými v tomto souhlasu podle čl. 143 nařízení Evropského parlamentu a Rady (EU) č. 575/2013, nařízení nebo rozhodnutí Evropské komise,</t>
  </si>
  <si>
    <t>f) nesdělí České národní bance údaje, nebo sdělí neúplné nebo nesprávné údaje o kapitálových požadavcích stanovených v čl. 101 nařízení Evropského parlamentu a Rady (EU) č. 575/2013, nařízení nebo rozhodnutí Evropské komise,</t>
  </si>
  <si>
    <t xml:space="preserve">g) se vystaví úvěrovému riziku sekuritizované pozice, </t>
  </si>
  <si>
    <t>h) se vystaví expozici přesahující limity stanovené v čl. 395 nařízení Evropského parlamentu a Rady (EU) č. 575/2013, nařízení nebo rozhodnutí Evropské komise a opatření obecné povahy České národní banky podle § 9a,</t>
  </si>
  <si>
    <t>i) nesdělí České národní bance údaje, nebo sdělí neúplné nebo nesprávné údaje o velkých expozicích v souladu s požadavky podle čl. 394 odst. 1 nařízení Evropského parlamentu a Rady (EU) č. 575/2013, nařízení nebo rozhodnutí Evropské komise,</t>
  </si>
  <si>
    <t>j) nesdělí České národní bance údaje, nebo sdělí neúplné nebo nesprávné údaje o pákovém poměru v souladu s požadavky podle čl. 430 odst. 1 nařízení Evropského parlamentu a Rady (EU) č. 575/2013, nařízení nebo rozhodnutí Evropské komise,</t>
  </si>
  <si>
    <t>k) nesdělí České národní bance údaje, nebo sdělí neúplné nebo nesprávné údaje o likviditě v souladu s požadavky podle čl. 415 odst. 1 a 2 nařízení Evropského parlamentu a Rady (EU) č. 575/2013, nařízení nebo rozhodnutí Evropské komise,</t>
  </si>
  <si>
    <t>l) neudržuje opakovaně nebo po delší dobu likvidní prostředky podle čl. 412 nařízení Evropského parlamentu a Rady (EU) č. 575/2013,</t>
  </si>
  <si>
    <t>m) nezpřístupní informace v rozsahu a způsobem stanoveným čl. 431 odst. 1 až 3 nebo čl. 451 odst. 1 nařízení Evropského parlamentu a Rady (EU) č. 575/2013, nařízením nebo rozhodnutí Evropské komise nebo tyto informace zpřístupní s neúplnými nebo nesprávnými údaji,</t>
  </si>
  <si>
    <t>n) rozdělí část zisku po zdanění v rozporu s tímto zákonem,</t>
  </si>
  <si>
    <t>o) nesplní některou z informačních povinností podle § 2c odst. 3,</t>
  </si>
  <si>
    <t>p) poskytne plnění držitelům nástrojů zahrnutých v kapitálu družstevní záložny v rozporu s čl. 28, 51 nebo 63 nařízení Evropského parlamentu a Rady (EU) č. 575/2013, nebo</t>
  </si>
  <si>
    <t>q) umožní osobě, která nesplňuje požadavky tohoto zákona na člena představenstva, kontrolní komise nebo úvěrové komise družstevní záložny, stát se nebo zůstat členem tohoto orgánu.</t>
  </si>
  <si>
    <t>§ 27b odst. 3</t>
  </si>
  <si>
    <t>§ 27b odst. 4</t>
  </si>
  <si>
    <t>§ 27c odst. 1</t>
  </si>
  <si>
    <t>c) zahájí činnost, ke které je třeba povolení podle tohoto zákona bez tohoto povolení,</t>
  </si>
  <si>
    <t>Právnická nebo podnikající fyzická osoba jako osoba podléhající dohledu České národní banky se dopustí přestupku tím, že nesplní některou z povinností stanovenou kontrolním řádem.</t>
  </si>
  <si>
    <t>§ 27c odst. 2</t>
  </si>
  <si>
    <t>Právnická nebo podnikající fyzická osoba jako insolvenční správce družstevní záložny se dopustí přestupku tím, že na žádost České národní banky nesvolá do 30 dnů od doručení žádosti členskou schůzi družstevní záložny výhradně za účelem schválení řádné účetní závěrky podle § 5a odst. 4.</t>
  </si>
  <si>
    <t>87/1995 ve znění 120/2007, 135/2014, 183/2017</t>
  </si>
  <si>
    <t>§ 27c odst. 3</t>
  </si>
  <si>
    <t>Právnická nebo podnikající fyzická osoba jako člen konsolidačního celku, jehož členem je také družstevní záložna, se dopustí přestupku tím, že nesplní některý z požadavků České národní banky podle § 27f odst. 2.</t>
  </si>
  <si>
    <t>§ 27c odst. 4</t>
  </si>
  <si>
    <t>§ 27c odst. 5</t>
  </si>
  <si>
    <t>§ 27d odst. 1</t>
  </si>
  <si>
    <t>Za přestupek podle odstavce 1 písm. a) nebo b) lze uložit pokutu do 10 000 000 Kč.</t>
  </si>
  <si>
    <t>§ 27d odst. 2</t>
  </si>
  <si>
    <t xml:space="preserve">§ 27ea </t>
  </si>
  <si>
    <t>K odstranění zjištěných nedostatků může Česká národní banka</t>
  </si>
  <si>
    <t>§ 28 odst. 2</t>
  </si>
  <si>
    <t>2. zlepšila uspořádání, strategie, postupy a jiné mechanismy tak, aby obnovila nebo posílila jejich soulad s tímto zákonem, právním předpisem provádějícím tento zákon, rozhodnutím nebo opatřením obecné povahy vydaným podle tohoto zákona, přímo použitelným předpisem Evropské unie upravujícím obezřetnostní požadavky, nařízením nebo rozhodnutím Evropské komise,</t>
  </si>
  <si>
    <t>5. omezila, ukončila nebo neprováděla některé obchody, operace nebo činnosti, které znamenají nadměrné riziko pro družstevní záložnu,</t>
  </si>
  <si>
    <t>8. omezila pohyblivou složku odměny osob uvedených v § 7a odst. 1 písm. a) bod 4, pokud není v souladu s udržováním kapitálu; v takovém případě určí družstevní záložna výši pohyblivé složky procentem z čistého zisku,</t>
  </si>
  <si>
    <t>10. omezila rozdělení zisku nebo nerozdělila zisk členům či držitelům nástrojů vedlejšího kapitálu tier 1 podle čl. 51 nařízení Evropského parlamentu a Rady (EU) č. 575/2013; pokud tento zákaz nepředstavuje nesplnění závazků této osoby,</t>
  </si>
  <si>
    <t>(2) Česká národní banka může obchodníkovi s cennými papíry, který nesplnil povinnost uloženou tímto zákonem, právním předpisem jej provádějícím, rozhodnutím vydaným podle tohoto zákona, opatřením obecné povahy vydaným podle tohoto zákona, přímo použitelným předpisem Evropské unie upravujícím obezřetnostní požadavky na úvěrové instituce a investiční podniky50), nařízením nebo rozhodnutím Evropské komise nebo v návaznosti na výsledky přezkumu a vyhodnocení podle § 135b opatřením k nápravě uložit také
a) udržovat kapitál nad minimální úrovní požadavků na kapitál podle čl. 92 nařízení Evropského parlamentu a Rady (EU) č. 575/2013 a požadavků na kapitálové rezervy podle tohoto zákona,
b) zlepšit uspořádání, strategie, postupy a jiné mechanismy tak, aby obnovil nebo posílil jejich soulad s tímto zákonem, právním předpisem provádějícím tento zákon, rozhodnutím vydaným podle tohoto zákona, přímo použitelným předpisem Evropské unie upravujícím obezřetnostní požadavky na úvěrové instituce a investiční podniky50) nařízením nebo rozhodnutím Evropské komise,
c) uplatňovat specifické zásady a postupy pro tvorbu opravných položek k aktivům obchodníka s cennými papíry a rezerv nebo pro stanovení kapitálových požadavků,
d) omezit distribuční síť včetně snížení počtu obchodních míst,
e) omezit rizika vyplývající z činností, produktů a systémů obchodníka s cennými papíry.
f) omezit pohyblivou složku odměny osob uvedených v § 12a odst. 1 písm. o), pokud není v souladu s udržováním kapitálu podle § 9a; v takovém případě určí obchodník s cennými papíry výši pohyblivé složky procentem z čistého zisku nebo z jiného ukazatele určeného Českou národní bankou,
g) použít zisk po zdanění přednostně k doplnění rezervních fondů nebo ke zvýšení základního kapitálu,
h) předložit plán na obnovení souladu s požadavky České národní banky podle tohoto zákona a přímo použitelného předpisu Evropské unie upravujícího obezřetnostní požadavky a zavést jej ve stanoveném termínu,
i) omezit rozdělení zisku nebo nerozdělit zisk akcionářům či držitelům dodatečných nástrojů tier 1; pokud tento zákaz nepředstavuje nesplnění závazků této osoby,
j) omezit, ukončit nebo neprovádět některé obchody, operace nebo činnosti, které znamenají nadměrné riziko pro obchodníka s cennými papíry,
k) zákaz být aktivním účastníkem obchodních systémů, a to po stanovenou dobu nepřesahující 6 měsíců,
l) ve stanovené lhůtě odstranit nedostatek v činnosti a zdržet se jeho opakování,
m) dodatečné nebo častější předkládání výkazů, včetně informací o kapitálu a likvidních pozicích,
n) zvláštní požadavky na likviditu, včetně omezení nesouladu splatnosti aktiv a závazků, s přihlédnutím ke konkrétnímu obchodnímu modelu obchodníka s cennými papíry, k uspořádáním, postupům a mechanismům obchodníka s cennými papíry, zejména podle § 12a odst. 1 písm. c) a k systémovému riziku likvidity, které ohrožuje jednotu finančního trhu České republiky,
o) dodatečné uveřejňování informací,
p) zrušeno
q) ve stanovené lhůtě navýšit kapitál na určenou výši, pokud neudržuje kombinovanou kapitálovou rezervu podle § 9aj odst. 1 a Česká národní banka neschválila plán na obnovení kapitálu,
r) přísnější omezení rozdělení zisku než podle § 9aj odst. 4, pokud Česká národní banka neschválila plán na obnovení kapitálu,
s) jiná vhodná opatření k nápravě.</t>
  </si>
  <si>
    <t>256/2004 ve znění 120/2007, 230/2008, 41/2011, 135/2014, 375/2015, 148/2016, 183/2017, 204/2017</t>
  </si>
  <si>
    <t>§ 136 odst. 2</t>
  </si>
  <si>
    <t>(3) Osoba, které Česká národní banka uložila opatření k nápravě podle odstavce 1 nebo 2, informuje Českou národní banku o odstranění nedostatku a způsobu zjednání nápravy.</t>
  </si>
  <si>
    <t>§ 136 odst. 3</t>
  </si>
  <si>
    <t>(4) Česká národní banka zakáže osobě nebo osobám jednajícím ve shodě, kterým udělila souhlas k nabytí kvalifikované účasti nebo ke zvýšení kvalifikované účasti na obchodníkovi s cennými papíry, organizátorovi regulovaného trhu anebo k tomu, aby se staly osobami ovládajícími obchodníka s cennými papíry, organizátora regulovaného trhu, a které přestaly splňovat podmínky pro udělení souhlasu, vykonávat tato hlasovací práva nebo jinak uplatňovat významný vliv na jejich řízení.</t>
  </si>
  <si>
    <t>§ 136 odst. 4</t>
  </si>
  <si>
    <t>(5) Česká národní banka může uložit opatření podle odstavce 2 písm. a), zejména pokud
a) zjistí nedostatky v uspořádání, strategiích, postupech nebo jiných mechanismech řídicího a kontrolního systému upravených tímto zákonem, právním předpisem jej provádějícím, nesplnění požadavků podle čl. 393 nařízení Evropského parlamentu a Rady (EU) č. 575/2013 nebo nedostatky ve strategiích nebo postupech podle § 9a odst. 1, nebo v jejich uplatňování; to platí za podmínek stanovených v § 152b odst. 1 a 2 obdobně i pro zahraničního obchodníka s cennými papíry [§ 151 odst. 1 písm. b)], který je členem skupiny evropského ovládajícího obchodníka s cennými papíry [§ 151 odst. 1 písm. q)], členem skupiny evropské finanční holdingové osoby [§ 151 odst. 1 písm. u)] nebo členem skupiny evropské ovládající banky podle zákona upravujícího činnost bank, nad níž Česká národní banka vykonává dohled na konsolidovaném základě, přičemž v takovém případě lze požadovat zvýšení kapitálu nad úroveň stanovenou zahraničními právními předpisy,
b) se na rizika nebo prvky rizik nevztahují požadavky na kapitál upravené v tomto zákoně nebo přímo použitelném předpise Evropské unie upravujícím obezřetnostní požadavky na úvěrové instituce a investiční podniky50),
c) uložení jiných opatření se jeví jako nedostatečné k dosažení nápravy v přiměřeném čase,
d) je pravděpodobné, že nesplnění požadavků ohledně používání odpovídajícího přístupu bude mít za následek nedostatečné kapitálové požadavky,
e) je pravděpodobné, že ačkoliv budou dodrženy požadavky podle tohoto zákona nebo přímo použitelného předpisu Evropské unie upravujícího obezřetnostní požadavky na úvěrové instituce a investiční podniky50), rizika budou podceněna,
f) banka oznámí České národní bance podle čl. 377 odst. 5 nařízení Evropského parlamentu a Rady (EU) č. 575/2013, že z výsledků zátěžových testů vyplývá potřeba kapitálu ve výši, která významně přesahuje její kapitálový požadavek ke krytí portfolia obchodování s korelací.</t>
  </si>
  <si>
    <t>§ 136 odst. 5</t>
  </si>
  <si>
    <t>(6) Česká národní banka může osobě podléhající jejímu dohledu, která obdržela souhlas používat interní přístup nebo interní model k výpočtu kapitálových požadavků podle části třetí nařízení Evropského parlamentu a Rady (EU) č. 575/2013, ale nesplňuje požadavky pro jeho používání,
a) uložit, aby prokázala, že nesoulad s požadavky na interní přístup nebo interní model je nepodstatný,
b) uložit, aby předložila plán na obnovení souladu s požadavky na interní přístup nebo interní model a stanovila lhůtu k jeho provedení,
c) uložit, aby provedla úpravu plánu na obnovení souladu s požadavky na interní přístup nebo interní model a stanovit lhůtu pro provedení těchto úprav, je-li nepravděpodobné, že podle původního plánu bude dosaženo plného souladu, nebo lhůty uvedené v původním plánu jsou nevhodné,
d) omezit souhlas na oblasti, které splňují stanovené požadavky nebo u nichž lze dosáhnout souladu v rámci příslušné lhůty,
e) odejmout souhlas s používáním interního přístupu nebo interního modelu, pokud je nepravděpodobné, že obchodník s cennými papíry bude schopen obnovit soulad v rámci příslušného termínu nebo neprokázal, že nesoulad je nepodstatný, nebo
f) odejmout souhlas s používáním interního modelu tržního rizika nebo uložit vhodná opatření k zajištění jeho okamžitého zlepšení, pokud u interního modelu naznačuje velký počet překročení uvedených v čl. 366 nařízení Evropského parlamentu a Rady (EU) č. 575/2013, že model není dostatečně přesný,
g) uložit jiná vhodná opatření.</t>
  </si>
  <si>
    <t>§ 136 odst. 6</t>
  </si>
  <si>
    <t>(7) Česká národní banka může uložit fyzické osobě nebo právnické osobě nepodléhající jejímu dohledu, která neplní povinnost uloženou tímto zákonem, právním předpisem jej provádějícím rozhodnutím vydaným podle tohoto zákona, přímo použitelným předpisem Evropské unie upravujícím obezřetnostní požadavky na úvěrové instituce a investiční podniky50) nebo nařízením nebo rozhodnutím Evropské komise, aby upustila od tohoto protiprávního jednání a zdržela se jeho opakování; Česká národní banka může dále
a) pozastavit výkon hlasovacích práv akcionáři nebo akcionářům odpovědným za protiprávní jednání,
b) dočasně zakázat členu statutárního orgánu, správní rady nebo dozorčí rady obchodníka s cennými papíry nebo jiné odpovědné fyzické osobě výkon funkce v obchodníkovi s cennými papíry nebo výkon funkce v zahraničním obchodníkovi s cennými papíry,
c) uveřejnit informaci o tom, která osoba je odpovědná za protiprávní jednání a jaká je jeho povaha.
50) Nařízení Evropského parlamentu a Rady (EU) č. 575/2013.</t>
  </si>
  <si>
    <t>256/2004 ve znění 135/2014, 148/2016, 204/2017</t>
  </si>
  <si>
    <t>§ 136 odst. 7</t>
  </si>
  <si>
    <t>Česká národní banka může uložit opatření k nápravě podle § 136 nebo 156 také, jestliže má důvodné podezření, že nedostatek v činnosti může v průběhu následujících 12 měsíců nastat.</t>
  </si>
  <si>
    <t>256/2004 ve znění 135/2014, 204/2017</t>
  </si>
  <si>
    <t xml:space="preserve">§ 136a </t>
  </si>
  <si>
    <t>§ 137</t>
  </si>
  <si>
    <t>Čl. 65 odst. 2</t>
  </si>
  <si>
    <t>Pachatelem trestného činu je právnická osoba, které lze přičítat porušení nebo ohrožení zájmu chráněného trestním zákonem způsobem uvedeným v tomto zákoně.</t>
  </si>
  <si>
    <t>418/2011</t>
  </si>
  <si>
    <t>Pachatelem je i právnická osoba, která k provedení činu užila jiné právnické nebo fyzické osoby.</t>
  </si>
  <si>
    <t xml:space="preserve">Čl. 65 odst. 3 </t>
  </si>
  <si>
    <t>Trestní odpovědností právnické osoby není dotčena trestní odpovědnost fyzických osob uvedených v § 8 odst. 1 a trestní odpovědností těchto fyzických osob není dotčena trestní odpovědnost právnické osoby. Byl-li trestný čin spáchán společným jednáním více osob, z nichž alespoň jedna je osoba právnická, odpovídá každá z nich, jako by trestný čin spáchala sama.</t>
  </si>
  <si>
    <t>§ 9 odst. 3</t>
  </si>
  <si>
    <t xml:space="preserve">§ 25 odst. 6  </t>
  </si>
  <si>
    <t>a) banky,</t>
  </si>
  <si>
    <t xml:space="preserve">§ 26 odst. 1  </t>
  </si>
  <si>
    <t>Česká národní banka může požadovat pravidelné poskytování informací nutných k výkonu její působnosti a pro statistické účely od</t>
  </si>
  <si>
    <t>§ 21 odst. 8</t>
  </si>
  <si>
    <t>a) družstevní záložny,</t>
  </si>
  <si>
    <t>e) osoby náležející k osobám uvedeným v písmeni a) až d),</t>
  </si>
  <si>
    <t>f) osoby, která byla osobami uvedenými v písmeni a) až d) pověřena výkonem činnosti.</t>
  </si>
  <si>
    <t xml:space="preserve">Česká národní banka může provést kontrolu u osob uvedených v odstavci 6, pokud je to nezbytné k výkonu její působnosti; za tímto účelem může </t>
  </si>
  <si>
    <t xml:space="preserve">§ 25 odst. 7  </t>
  </si>
  <si>
    <t>a) vyžadovat předložení dokladů,</t>
  </si>
  <si>
    <t>b) zkoumat knihy a záznamy a pořizovat z nich výpisy a opisy,</t>
  </si>
  <si>
    <t>c) získávat písemná nebo ústní vysvětlení od osob uvedených v odstavci 6, jejich zástupců a pracovníků,</t>
  </si>
  <si>
    <t>d) získávat ústní vysvětlení od jiné osoby než je uvedena v odstavci 6 za podmínky, že k tomu udělí souhlas.</t>
  </si>
  <si>
    <t>§ 21 odst. 9</t>
  </si>
  <si>
    <t>Česká národní banka může provést kontrolu na místě u osob uvedených v odstavci 6 písm. b) až f) a všech osob, které podléhají dohledu na konsolidovaném základě, jestliže předem uvědomí dotčený orgán dohledu.</t>
  </si>
  <si>
    <t>§ 25 odst. 8</t>
  </si>
  <si>
    <t>Česká národní banka může provést kontrolu na místě u osob uvedených v odstavci 8 písm. b) až f) a všech osob, které podléhají dohledu na konsolidovaném základě, jestliže předem uvědomí dotčený orgán dohledu.</t>
  </si>
  <si>
    <t>§ 21 odst. 10</t>
  </si>
  <si>
    <t xml:space="preserve">Čl. 66 odst. 1 </t>
  </si>
  <si>
    <t xml:space="preserve"> a) přijme vklad v rozporu s § 2 odst. 1,</t>
  </si>
  <si>
    <t xml:space="preserve">§ 36a odst. 1 písm. a)  </t>
  </si>
  <si>
    <t>a) přijme vklad v rozporu s § 2,</t>
  </si>
  <si>
    <t xml:space="preserve">§ 36c odst. 1 písm. a)  </t>
  </si>
  <si>
    <t>b) zahájí činnost, ke které je třeba licence podle tohoto zákona, bez této licence,</t>
  </si>
  <si>
    <t xml:space="preserve">§ 36a odst. 1 písm. b)  </t>
  </si>
  <si>
    <t>b) neoprávněně použije označení „banka“ nebo „spořitelna“, jeho překlady nebo označení od něj odvozená v obchodní firmě,</t>
  </si>
  <si>
    <t xml:space="preserve">§ 36c odst. 1 písm. c)  </t>
  </si>
  <si>
    <t>c) zahájí činnost, ke které je třeba licence podle tohoto zákona, bez této licence,</t>
  </si>
  <si>
    <t>§ 27a odst. 1 písm. a)</t>
  </si>
  <si>
    <t>§ 27c odst. 1 písm. c)</t>
  </si>
  <si>
    <t>c) nabude nebo zvýší kvalifikovanou účast na bance anebo ovládne banku bez předchozího souhlasu České národní banky podle § 20 odst. 3,</t>
  </si>
  <si>
    <t xml:space="preserve">§ 36a odst. 1 písm. c)  </t>
  </si>
  <si>
    <t>d) nabude nebo zvýší kvalifikovanou účast na bance anebo ovládne banku bez předchozího souhlasu České národní banky podle § 20 odst. 3,</t>
  </si>
  <si>
    <t xml:space="preserve">§ 36c odst. 1 písm. d)  </t>
  </si>
  <si>
    <t>c) ovládne družstevní záložnu bez předchozího souhlasu České národní banky podle § 2b odst. 3, nebo</t>
  </si>
  <si>
    <t>§ 27a odst. 1 písm. c)</t>
  </si>
  <si>
    <t>a) nabude nebo zvýší svoji kvalifikovanou účast na družstevní záložně § 2b bez předchozího souhlasu České národní banky podle § 2b odst. 3,</t>
  </si>
  <si>
    <t xml:space="preserve">§ 27c odst. 1 písm. a) </t>
  </si>
  <si>
    <t>d) nesplní informační povinnost podle § 20 odst. 11,</t>
  </si>
  <si>
    <t xml:space="preserve">§ 36a odst. 1 písm. d)  </t>
  </si>
  <si>
    <t>e) nesplní informační povinnost podle § 20 odst. 11,</t>
  </si>
  <si>
    <t xml:space="preserve">§ 36c odst. 1 písm. e)  </t>
  </si>
  <si>
    <t xml:space="preserve">Čl. 66 odst. 2 </t>
  </si>
  <si>
    <t>d) ovládne družstevní záložnu bez předchozího souhlasu České národní banky podle § 2b odst. 3,</t>
  </si>
  <si>
    <t>§ 27c odst. 1 písm. d)</t>
  </si>
  <si>
    <t xml:space="preserve">§ 26 odst. 7 písm. c)  </t>
  </si>
  <si>
    <t>b) uveřejnit informaci o tom, která osoba je odpovědná za protiprávní jednání a jaká je jeho povaha.</t>
  </si>
  <si>
    <t>87/1995 ve znění 120/2007, 254/2012, 135/2014</t>
  </si>
  <si>
    <t>§ 28 odst. 6 písm. b)</t>
  </si>
  <si>
    <t>§ 136 odst. 7 písm. c)</t>
  </si>
  <si>
    <t>11. ve stanovené lhůtě odstranila nedostatek v činnosti a zdržela se jeho opakování,</t>
  </si>
  <si>
    <t>21/1992 ve znění 156/1994, 165/1998, 126/2002, 120/2007, 254/2012, 135/2014</t>
  </si>
  <si>
    <t xml:space="preserve">§ 26 odst. 7 pododst. 1   </t>
  </si>
  <si>
    <t>87/1995 ve znění 100/2000, 57/2006, 135/2014</t>
  </si>
  <si>
    <t>§ 28 odst. 2 písm. a) bod 11</t>
  </si>
  <si>
    <t>§ 28 odst. 6 pododst. 1</t>
  </si>
  <si>
    <t>l) ve stanovené lhůtě odstranit nedostatek v činnosti a zdržet se jeho opakování,</t>
  </si>
  <si>
    <t>§ 136 odst. 2 písm. l)</t>
  </si>
  <si>
    <t>§ 136 odst. 7 pododst. 1</t>
  </si>
  <si>
    <t>d) dvojnásobku výše neoprávněného prospěchu, jde-li o přestupek podle odstavce 2 nebo odstavce 3 písm. c) a spáchala-li ho právnická osoba; není-li možné výši neoprávněného prospěchu zjistit, lze uložit pokutu do výše 10 % čistého ročního obratu dosaženého bankou za bezprostředně předcházející účetní období, který zahrnuje položky uvedené v čl. 316 nařízení Evropského parlamentu a Rady (EU) č. 575/2013,</t>
  </si>
  <si>
    <t xml:space="preserve">§ 36e odst. 6 písm. d)  </t>
  </si>
  <si>
    <t>e) dvojnásobku výše neoprávněného prospěchu, jde-li o přestupek podle odstavce 2 nebo odstavce 3 písm. c) a spáchala-li ho ovládaná banka; není-li možné výši neoprávněného prospěchu zjistit, lze uložit pokutu do výše 10 % čistého ročního obratu vyplývajícího z konsolidované účetní závěrky ovládající osoby za bezprostředně předcházející účetní období.</t>
  </si>
  <si>
    <t xml:space="preserve">§ 36e odst. 6 písm. e)  </t>
  </si>
  <si>
    <t>d) dvojnásobku výše neoprávněného prospěchu, jde-li o přestupek podle odstavce 2 a spáchala-li ho právnická osoba; není-li možné výši neoprávněného prospěchu zjistit, lze uložit pokutu do výše 10% čistého ročního obratu dosaženého právnickou osobou za bezprostředně předcházející účetní období, který zahrnuje položky uvedené v čl. 316 nařízení Evropského parlamentu a Rady (EU) č. 575/2013,</t>
  </si>
  <si>
    <t>e) dvojnásobku výše neoprávněného prospěchu, jde-li o přestupek podle odstavce 2 a spáchala-li ho ovládaná osoba; není-li možné výši neoprávněného prospěchu zjistit, lze uložit pokutu do výše 10 % čistého ročního obratu vyplývajícího z konsolidované účetní závěrky ovládající osoby za bezprostředně předcházející účetní období.</t>
  </si>
  <si>
    <t>d) dvojnásobku výše neoprávněného prospěchu, je-li možné výši neoprávněného prospěchu zjistit, jde-li o přestupek podle odstavce 8 písm. i) až t) a spáchala-li ho právnická osoba; není-li možné výši neoprávněného prospěchu zjistit, lze uložit pokutu do výše 10 % čistého ročního obratu dosaženého obchodníkem s cennými papíry za bezprostředně předcházející účetní období, který zahrnuje položky uvedené v čl. 316 nařízení Evropského parlamentu a Rady (EU) č. 575/2013, jde-li o přestupek podle odstavce 8 písm. i) až t),</t>
  </si>
  <si>
    <t>§ 157 odst. 14 písm. d) a e)</t>
  </si>
  <si>
    <t>e) dvojnásobku výše neoprávněného prospěchu, jde-li o přestupek podle odstavce 8 písm. i) až t) a spáchala-li ho ovládaná osoba; není-li možné výši neoprávněného prospěchu zjistit, lze uložit pokutu do výše 10 % čistého ročního obratu podle konsolidované účetní závěrky ovládající osoby za bezprostředně předcházející účetní období.</t>
  </si>
  <si>
    <t>§ 27b odst. 4 písm. d)</t>
  </si>
  <si>
    <t>§ 27b odst. 4 písm. e)</t>
  </si>
  <si>
    <t>§ 157 odst. 14 písm. d)</t>
  </si>
  <si>
    <t>§ 157 odst. 14 písm. e)</t>
  </si>
  <si>
    <t>a) pozastavit výkon hlasovacích práv akcionáři nebo akcionářům odpovědným za protiprávní jednání,</t>
  </si>
  <si>
    <t>§ 26 odst. 7   písm. a)</t>
  </si>
  <si>
    <t xml:space="preserve">Čl. 67 odst. 1 </t>
  </si>
  <si>
    <t>§ 136 odst. 7 písm. a)</t>
  </si>
  <si>
    <t xml:space="preserve">§ 36e odst. 2 písm. m)  </t>
  </si>
  <si>
    <t>l)  rozdělí část zisku po zdanění v rozporu s tímto zákonem,</t>
  </si>
  <si>
    <t xml:space="preserve">§ 36e odst. 2 písm. l)  </t>
  </si>
  <si>
    <t>n) rozdělí část zisku po zdanění v rozporu s tímto zákonem,</t>
  </si>
  <si>
    <t>§ 27b odst. 2 písm. n)</t>
  </si>
  <si>
    <t>§ 27b odst. 2 písm. o)</t>
  </si>
  <si>
    <t>p) rozdělí část zisku po zdanění v rozporu s tímto zákonem,</t>
  </si>
  <si>
    <t>§ 157 odst. 8 písm. p)</t>
  </si>
  <si>
    <t>c) neoznámí České národní bance bez zbytečného odkladu nabytí kvalifikované účasti nebo neprokáže splnění podle čl. 89 nařízení Evropského parlamentu a Rady (EU) č. 575/2013, nebo</t>
  </si>
  <si>
    <t xml:space="preserve">§ 36e odst. 3 písm. c)  </t>
  </si>
  <si>
    <t>a) její řídicí a kontrolní systém nesplňuje všechny požadavky stanovenétímto zákonem, právním předpisem jej provádějícím, rozhodnutím vydaným podle § 8b, přímo použitelným předpisem Evropské unie upravujícím obezřetnostní požadavky, nařízením nebo rozhodnutím Evropské komise,</t>
  </si>
  <si>
    <t xml:space="preserve">§ 36e odst. 2 písm. a)  </t>
  </si>
  <si>
    <t xml:space="preserve">87/1995 ve znění 135/2014 </t>
  </si>
  <si>
    <t>§ 27b odst. 2 písm. a)</t>
  </si>
  <si>
    <t>g) poruší povinnost podle § 155 odst. 3,</t>
  </si>
  <si>
    <t>256/2004 ve znění 230/2008, 160/2010, 135/2014</t>
  </si>
  <si>
    <t xml:space="preserve">§ 157 odst. 8 písm. g) </t>
  </si>
  <si>
    <t>e) jako osoba jednající ve shodě</t>
  </si>
  <si>
    <t xml:space="preserve">§ 36a odst. 1 písm. e)  </t>
  </si>
  <si>
    <t xml:space="preserve">1. nabude nebo zvýší kvalifikovanou účast na bance anebo ovládne banku bez předchozího souhlasu České národní banky podle § 20 odst. 3, nebo </t>
  </si>
  <si>
    <t>2. nesplní informační povinnost podle § 20 odst. 15, nebo</t>
  </si>
  <si>
    <t xml:space="preserve">§ 36c odst. 1 písm. f)  </t>
  </si>
  <si>
    <t>d) nesdělí České národní bance údaje, nebo sdělí neúplné nebo nesprávné údaje podle čl. 99 odst. 1 nařízení Evropského parlamentu a Rady (EU) č. 575/2013, nařízení nebo rozhodnutí Evropské komise,</t>
  </si>
  <si>
    <t xml:space="preserve">§ 36e odst. 2 písm. d)  </t>
  </si>
  <si>
    <t>§ 27b odst. 2 písm. d)</t>
  </si>
  <si>
    <t>§ 27c odst. 1 písm. e)</t>
  </si>
  <si>
    <t>j) nesdělí České národní bance údaje nebo sdělí neúplné nebo nesprávné údaje podle čl. 99 odst. 1 nařízení Evropského parlamentu a Rady (EU) č. 575/2013, nařízení nebo rozhodnutí Evropské komise,</t>
  </si>
  <si>
    <t xml:space="preserve">§ 157 odst. 8 písm. j) </t>
  </si>
  <si>
    <t>f) nesdělí České národní bance údaje, nebo sdělí neúplné nebo nesprávné údaje o kapitálových požadavcích stanovené v čl. 101 nařízení Evropského parlamentu a Rady (EU) č. 575/2013, nařízení nebo rozhodnutí Evropské komise,</t>
  </si>
  <si>
    <t xml:space="preserve">§ 36e odst. 2 písm. f)  </t>
  </si>
  <si>
    <t>f) nesdělí České národní bance údaje, nebo sdělí neúplné nebo nesprávné údaje o kapitálových požadavcích stanovených v čl. 101 nařízení Evropského parlamentu a Rady (EU) č. 575/2013, nařízení nebo rozhodnutí Evropské komise,</t>
  </si>
  <si>
    <t>§ 27b odst. 2 písm. f)</t>
  </si>
  <si>
    <t>k) nesdělí České národní bance údaje, nebo sdělí neúplné nebo nesprávné údaje o kapitálových požadavcích stanovených v čl. 101 nařízení Evropského parlamentu a Rady (EU) č. 575/2013, nařízení nebo rozhodnutí Evropské komise,</t>
  </si>
  <si>
    <t xml:space="preserve">§ 157 odst. 8 písm. k) </t>
  </si>
  <si>
    <t>i) v rozporu s přímo použitelným předpisem Evropské unie upravujícím obezřetnostní požadavky nesdělí České národní bance údaje nebo sdělí nesprávné anebo neúplné údaje o</t>
  </si>
  <si>
    <t xml:space="preserve">§ 36e odst. 2 písm. i)  </t>
  </si>
  <si>
    <t>1. velkých expozicích,</t>
  </si>
  <si>
    <t>2. pákovém poměru,</t>
  </si>
  <si>
    <t>3. likviditě,</t>
  </si>
  <si>
    <t>i) nesdělí České národní bance údaje, nebo sdělí neúplné nebo nesprávné údaje o velkých expozicích v souladu s požadavky podle čl. 394 odst. 1 nařízení Evropského parlamentu a Rady (EU) č. 575/2013, nařízení nebo rozhodnutí Evropské komise,</t>
  </si>
  <si>
    <t>§ 27b odst. 2 písm. i)</t>
  </si>
  <si>
    <t>m) v rozporu s přímo použitelným předpisem Evropské unie upravujícím obezřetnostní požadavky na úvěrové instituce a investiční podniky50) nesdělí České národní bance údaje nebo sdělí nesprávné anebo neúplné údaje o
1. velkých expozicích,
2. pákovém poměru,
3. likviditě,
50) Nařízení Evropského parlamentu a Rady (EU) č. 575/2013.</t>
  </si>
  <si>
    <t xml:space="preserve">§ 157 odst. 8 písm. m) </t>
  </si>
  <si>
    <t>k) nesdělí České národní bance údaje, nebo sdělí neúplné nebo nesprávné údaje o likviditě v souladu s požadavky podle čl. 415 odst. 1 a 2 nařízení Evropského parlamentu a Rady (EU) č. 575/2013, nařízení nebo rozhodnutí Evropské komise,</t>
  </si>
  <si>
    <t>§ 27b odst. 2 písm. k)</t>
  </si>
  <si>
    <t>j) nesdělí České národní bance údaje, nebo sdělí neúplné nebo nesprávné údaje o pákovém poměru v souladu s požadavky podle čl. 430 odst. 1 nařízení Evropského parlamentu a Rady (EU) č. 575/2013, nařízení nebo rozhodnutí Evropské komise,</t>
  </si>
  <si>
    <t>§ 27b odst. 2 písm. j)</t>
  </si>
  <si>
    <t>j) neudržuje opakovaně nebo po delší dobu likvidní prostředky podle čl. 412 nařízení Evropského parlamentu a Rady (EU) č. 575/2013,</t>
  </si>
  <si>
    <t xml:space="preserve">§ 36e odst. 2 písm. j)  </t>
  </si>
  <si>
    <t>§ 27b odst. 2 písm. l)</t>
  </si>
  <si>
    <t>n) neudržuje opakovaně nebo po delší dobu likvidní prostředky podle čl. 412 nařízení Evropského parlamentu a Rady (EU) č. 575/2013,</t>
  </si>
  <si>
    <t>§ 157 odst. 8 písm. n)</t>
  </si>
  <si>
    <t>h) se vystaví expozici přesahující limity stanovené v čl. 395 nařízení Evropského parlamentu a Rady (EU) č. 575/2013 a opatření obecné povahy České národní banky podle § 20d,</t>
  </si>
  <si>
    <t xml:space="preserve">§ 36e odst. 2 písm. h)  </t>
  </si>
  <si>
    <t>h) se vystaví expozici přesahující limity stanovené v čl. 395 nařízení Evropského parlamentu a Rady (EU) č. 575/2013, nařízení nebo rozhodnutí Evropské komise a opatření obecné povahy České národní banky podle § 9a,</t>
  </si>
  <si>
    <t>§ 27b odst. 2 písm. h)</t>
  </si>
  <si>
    <t>d) se vystaví expozici přesahující limity stanovené v čl. 395 nařízení Evropského parlamentu a Rady (EU) č. 575/2013 a prováděcím právním předpise vydaném podle § 199,</t>
  </si>
  <si>
    <t>§ 157 odst. 8 písm. d)</t>
  </si>
  <si>
    <t>g) se vystaví úvěrovému riziku sekuritizované pozice,</t>
  </si>
  <si>
    <t xml:space="preserve">§ 36e odst. 2 písm. g)  </t>
  </si>
  <si>
    <t>§ 27b odst. 2 písm. g)</t>
  </si>
  <si>
    <t>l) se vystaví úvěrovému riziku sekuritizované pozice,</t>
  </si>
  <si>
    <t xml:space="preserve">§ 157 odst. 8 písm. l) </t>
  </si>
  <si>
    <t>k) nezpřístupní informace v rozsahu a způsobem stanoveným čl. 431 odst. 1 až 3 nebo čl. 451 odst. 1 nařízení Evropského parlamentu a Rady (EU) č. 575/2013, nařízením nebo rozhodnutí Evropské komise nebo tyto informace zpřístupní s neúplnými nebo nesprávnými údaji,</t>
  </si>
  <si>
    <t xml:space="preserve">§ 36e odst. 2 písm. k)  </t>
  </si>
  <si>
    <t>m) nezpřístupní informace v rozsahu a způsobem stanoveným čl. 431 odst. 1 až 3 nebo čl. 451 odst. 1 nařízení Evropského parlamentu a Rady (EU) č. 575/2013, nařízením nebo rozhodnutí Evropské komise nebo tyto informace zpřístupní s neúplnými nebo nesprávnými údaji,</t>
  </si>
  <si>
    <t>§ 27b odst. 2 písm. m)</t>
  </si>
  <si>
    <t>o) nezpřístupní informace v rozsahu a způsobem stanoveným čl. 431 odst. 1 až 3 nebo čl. 451 odst. 1 nařízení Evropského parlamentu a Rady (EU) č. 575/2013, nařízením nebo rozhodnutí Evropské komise nebo tyto informace zpřístupní s neúplnými nebo nesprávnými údaji,</t>
  </si>
  <si>
    <t>§ 157 odst. 8 písm. o)</t>
  </si>
  <si>
    <t>n) poskytne plnění držitelům investičních nástrojů zahrnutých v kapitálu banky v rozporu s čl. 28, 51 nebo 63 nařízení Evropského parlamentu a Rady (EU) č. 575/2013, nebo</t>
  </si>
  <si>
    <t xml:space="preserve">§ 36e odst. 2 písm. n)  </t>
  </si>
  <si>
    <t>p) poskytne plnění držitelům nástrojů zahrnutých v kapitálu družstevní záložny v rozporu s čl. 28, 51 nebo 63 nařízení Evropského parlamentu a Rady (EU) č. 575/2013, nebo</t>
  </si>
  <si>
    <t>§ 27b odst. 2 písm. p)</t>
  </si>
  <si>
    <t>q) poskytne plnění držitelům investičních nástrojů zahrnutých v kapitálu obchodníka s cennými papíry v rozporu s článkem 28, 51 nebo 63 nařízení Evropského parlamentu a Rady (EU) č. 575/2013, nebo</t>
  </si>
  <si>
    <t>§ 157 odst. 8 písm. q)</t>
  </si>
  <si>
    <t>e) proti bance bylo vydáno pravomocné rozhodnutí pro závažné porušení zákona upravujícího opatření proti legalizaci výnosů z trestné činnosti a financování terorismu, nebo</t>
  </si>
  <si>
    <t>§ 34 odst. 2  písm. e)</t>
  </si>
  <si>
    <t>d) proti družstevní záložně bylo vydáno pravomocné rozhodnutí pro závažné porušení zákona upravujícího opatření proti legalizaci výnosů z trestné činnosti a financování terorismu, nebo</t>
  </si>
  <si>
    <t>§ 28g odst. 2 písm. d)</t>
  </si>
  <si>
    <t>o) umožní osobě, která nesplňuje požadavky tohoto zákona na člena statutárního orgánu, správní rady nebo dozorčí rady banky, stát se nebo zůstat členem tohoto orgánu.</t>
  </si>
  <si>
    <t xml:space="preserve">§ 36e odst. 2 písm. o)  </t>
  </si>
  <si>
    <t>§ 27b odst. 2 písm. q)</t>
  </si>
  <si>
    <t xml:space="preserve">Čl. 67 odst. 2 </t>
  </si>
  <si>
    <t>r) umožní osobě, která nesplňuje požadavky tohoto zákona na člena statutárního orgánu, správní rady nebo dozorčí rady obchodníka s cennými papíry, stát se nebo zůstat členem tohoto orgánu.</t>
  </si>
  <si>
    <t>§ 157 odst. 8 písm. r)</t>
  </si>
  <si>
    <t>87/1995 ve znění 100/2000, 57/2006,  135/2014</t>
  </si>
  <si>
    <t>87/1995 ve znění 120/2007, 254/2012, 135/2014,</t>
  </si>
  <si>
    <t>(7) Česká národní banka může uložit fyzické osobě nebo právnické osobě nepodléhající jejímu dohledu, která neplní povinnost uloženou tímto zákonem, právním předpisem jej provádějícím rozhodnutím vydaným podle tohoto zákona, přímo použitelným předpisem Evropské unie upravujícím obezřetnostní požadavky na úvěrové instituce a investiční podniky50) nebo nařízením nebo rozhodnutím Evropské komise, aby upustila od tohoto protiprávního jednání a zdržela se jeho opakování; Česká národní banka může dále
50) Nařízení Evropského parlamentu a Rady (EU) č. 575/2013.</t>
  </si>
  <si>
    <t>b) dočasně zakázat členu statutárního orgánu, správní rady nebo dozorčí rady banky nebo jiné odpovědné fyzické osobě výkon funkce v bance nebo výkon funkce v jiné bance nebo zahraniční bance,</t>
  </si>
  <si>
    <t>§ 26 odst. 7  písm. b)</t>
  </si>
  <si>
    <t>a) dočasně zakázat členovi představenstva nebo kontrolní komise družstevní záložny nebo jiné odpovědné fyzické osobě výkon funkce v družstevní záložně nebo výkon funkce v jiné družstevní záložně,</t>
  </si>
  <si>
    <t>87/1995 ve znění 120/2007 254/2012, 135/2014</t>
  </si>
  <si>
    <t>§ 28 odst. 6 písm. a)</t>
  </si>
  <si>
    <t>b) dočasně zakázat členu statutárního orgánu, správní rady nebo dozorčí rady obchodníka s cennými papíry nebo jiné odpovědné fyzické osobě výkon funkce v obchodníkovi s cennými papíry nebo výkon funkce v  zahraničním obchodníkovi s cennými papíry,</t>
  </si>
  <si>
    <t>§ 136 odst. 7 písm. b)</t>
  </si>
  <si>
    <t xml:space="preserve">§ 36e odst. 6 písm. d) a e)  </t>
  </si>
  <si>
    <t xml:space="preserve">§ 27b odst. 4 písm. d) </t>
  </si>
  <si>
    <t xml:space="preserve">Čl. 68 odst. 1  </t>
  </si>
  <si>
    <t>Česká národní banka bez zbytečného odkladu uveřejní pravomocné rozhodnutí o uložení opatření k nápravě způsobem umožňujícím dálkový přístup.</t>
  </si>
  <si>
    <t xml:space="preserve">§ 26ab odst. 1   </t>
  </si>
  <si>
    <t>Česká národní banka bez zbytečného odkladu uveřejní pravomocné rozhodnutí o uloženém správním trestu způsobem umožňujícím dálkový přístup.</t>
  </si>
  <si>
    <t xml:space="preserve">§ 36j odst. 2  </t>
  </si>
  <si>
    <t>§ 27ea odst. 2</t>
  </si>
  <si>
    <t>§ 28aa odst. 1</t>
  </si>
  <si>
    <t xml:space="preserve">Čl. 68 odst. 2 </t>
  </si>
  <si>
    <t>Česká národní banka uveřejní rozhodnutí bez uvedení identifikačních údajů o osobě, které bylo opatření k nápravě uloženo, pokud by uveřejnění</t>
  </si>
  <si>
    <t xml:space="preserve">§ 26ab odst. 2   </t>
  </si>
  <si>
    <t>a) bylo vůči dotčené fyzické osobě na základě předchozího posouzení shledáno jako zjevně nepřiměřené,</t>
  </si>
  <si>
    <t>b) ohrozilo stabilitu finančního trhu,</t>
  </si>
  <si>
    <t>c) ohrozilo probíhající trestní řízení,</t>
  </si>
  <si>
    <t>d) způsobilo dotčené osobě nepřiměřenou škodu.</t>
  </si>
  <si>
    <t>Česká národní banka uveřejní rozhodnutí bez uvedení identifikačních údajů o pokutované osobě, pokud by uveřejnění</t>
  </si>
  <si>
    <t xml:space="preserve">§ 36j odst. 3  </t>
  </si>
  <si>
    <t>§ 27ea odst. 3</t>
  </si>
  <si>
    <t>Česká národní banka uveřejní rozhodnutí bez uvedení osobních údajů osoby, které bylo opatření k nápravě uloženo, pokud by uveřejnění</t>
  </si>
  <si>
    <t>§ 28aa odst. 2</t>
  </si>
  <si>
    <t>a) bylo vůči dotčené fyzické osobě s ohledem na předchozí posouzení zjevně nepřiměřené,</t>
  </si>
  <si>
    <t>Čl. 68 odst. 3</t>
  </si>
  <si>
    <t>§ 26ab odst. 3</t>
  </si>
  <si>
    <t>§ 36j odst. 4</t>
  </si>
  <si>
    <t>§ 27ea  odst. 4</t>
  </si>
  <si>
    <t xml:space="preserve">§ 28aa odst. 3 </t>
  </si>
  <si>
    <t>Čl. 68 odst. 4</t>
  </si>
  <si>
    <t>Čl. 69 odst. 1</t>
  </si>
  <si>
    <t>t) opatřeních k nápravě uložených podle § 26 odst. 2 bodu 11, § 26 odst. 7 a pokutách uložených za přestupek podle § 36a odst. 1 písm. a) až e), § 36c odst. 1 písm. a) až f), § 36e odst. 2 písm. a), d), f) až k), m), n) a o) a § 36e odst. 3 písm. c), včetně údajů o odvolání proti rozhodnutí, kterým byla tato opatření nebo správní tresty uloženy</t>
  </si>
  <si>
    <t>§ 38d odst. 2 písm. t)</t>
  </si>
  <si>
    <t>t) opatřeních k nápravě uložených podle § 28 odst. 2 bodu 11, § 28 odst. 6 a pokutách uložených za přestupek podle § 27a odst. 1, § 27b odst. 2 písm. a), d), f) až m), o) až q) a § 27c odst. 1, včetně údajů o odvolání proti rozhodnutí, kterým byla tato opatření nebo správní tresty uloženy,</t>
  </si>
  <si>
    <t>§ 22 odst. 2 písm. t)</t>
  </si>
  <si>
    <t>§ 155c odst. 1 písm. m)</t>
  </si>
  <si>
    <t>Čl. 69 odst. 2</t>
  </si>
  <si>
    <t>Česká národní banka využívá údajů z databáze správních sankcí Evropského orgánu pro bankovnictví pro posouzení důvěryhodnosti členů orgánů banky.</t>
  </si>
  <si>
    <t>§ 38da odst. 2</t>
  </si>
  <si>
    <t>Česká národní banka využívá údajů z databáze správních sankcí Evropského orgánu pro bankovnictví pro posouzení důvěryhodnosti členů orgánů družstevní záložny.</t>
  </si>
  <si>
    <t>§ 22 odst. 7</t>
  </si>
  <si>
    <t>Česká národní banka využívá údajů z databáze správních sankcí Evropského orgánu pro bankovnictví pro posouzení důvěryhodnosti členů orgánů obchodníka s cennými papíry.</t>
  </si>
  <si>
    <t>§ 155c odst. 7</t>
  </si>
  <si>
    <t>Čl. 69 odst. 3</t>
  </si>
  <si>
    <t>6/1993   ve znění  357/2011,227/2013, 204/2015</t>
  </si>
  <si>
    <t>§ 44b odst. 7</t>
  </si>
  <si>
    <t>Čl. 69 odst. 4</t>
  </si>
  <si>
    <t>Nerelevantní z hlediska trasnpozice.</t>
  </si>
  <si>
    <t xml:space="preserve">Čl. 70 </t>
  </si>
  <si>
    <t>§ 192 odst. 2</t>
  </si>
  <si>
    <t>Čl. 71 odst. 1</t>
  </si>
  <si>
    <t>§ 10a odst. 2</t>
  </si>
  <si>
    <t>Česká národní banka stanoví vyhláškou požadavky na postupy banky podle odstavce 1 včetně zajištění stejné míry ochrany jako je vyžadována podle odstavce 2 písm. b) a c).</t>
  </si>
  <si>
    <t>§ 10a odst. 3</t>
  </si>
  <si>
    <t>Družstevní záložna zavede pro své pracovníky postupy pro interní hlášení porušení tohoto zákona, právních předpisů jej provádějících nebo přímo použitelného předpisu Evropské unie upravujícího obezřetnostní požadavky zvláštního, nezávislého a samostatného komunikačního kanálu.</t>
  </si>
  <si>
    <t>§ 7ad odst. 1</t>
  </si>
  <si>
    <t>Česká národní banka stanoví vyhláškou požadavky na postupy družstevní záložny podle odstavce 1 včetně zajištění stejné míry ochrany jako je vyžadována podle odstavce 2 písm. b) a c).</t>
  </si>
  <si>
    <t>§ 7ad odst. 3</t>
  </si>
  <si>
    <t>§ 12i odst. 1</t>
  </si>
  <si>
    <t>§ 12i odst. 3</t>
  </si>
  <si>
    <t xml:space="preserve">Čl. 71 odst. 2 </t>
  </si>
  <si>
    <t>§ 7ad odst. 2</t>
  </si>
  <si>
    <t xml:space="preserve">§ 12i odst. 2 </t>
  </si>
  <si>
    <t xml:space="preserve">Čl. 71 odst. 3 </t>
  </si>
  <si>
    <t>Banka zavede postupy pro své pracovníky k internímu hlášení porušení nebo hrozícího porušení tohoto zákona, právních předpisů jej provádějících nebo přímo použitelného předpisu Evropské unie upravujícího obezřetnostní požadavky prostřednictvím zvláštního, nezávislého a samostatného komunikačního kanálu.</t>
  </si>
  <si>
    <t>§ 10a odst. 1</t>
  </si>
  <si>
    <t>Postupy interního hlášení podle odstavce 1 mohou být stanoveny na základě ujednání se sociálními partnery, prostřednictvím nebo s využitím komunikačních kanálů těchto partnerů, při zajištění stejné míry ochrany jako je vyžadována podle odstavce 2 písm. b) a c).</t>
  </si>
  <si>
    <t>§ 10a odst. 4</t>
  </si>
  <si>
    <t>§ 7ad odst. 4</t>
  </si>
  <si>
    <t>interní hlášení pracovníků o porušení nebo hrozícím porušení požadavků stanovených touto vyhláškou, zákonem, který tato vyhláška provádí, nařízením nebo jinými relevantními předpisy včetně vnitřních, jakož i pravidla pro sdělování konkrétních obav pracovníků ohledně funkčnosti a efektivnosti řídicího a kontrolního systému nebo některé jeho součásti, mimo běžné informační toky.</t>
  </si>
  <si>
    <t>§ 10 odst. 6 písm. b)</t>
  </si>
  <si>
    <t xml:space="preserve">Systém vnitřní kontroly zahrnuje mechanismy povinné osoby pro interní hlášení pracovníků o porušení nebo hrozícím porušení požadavků stanovených touto vyhláškou, zákonem, který tato vyhláška provádí, nařízením nebo jinými relevantními předpisy včetně vnitřních, včetně mechanismů pro sdělování konkrétních obav pracovníků ohledně funkčnosti nebo efektivnosti řídicího a kontrolního systému nebo některé jeho součásti, mimo běžné informační toky. </t>
  </si>
  <si>
    <t>§ 47 odst. 2</t>
  </si>
  <si>
    <t>Povinná osoba zavede mechanismus pro interní hlášení pracovníků o porušení nebo hrozícím porušení požadavků stanovených touto vyhláškou, zákonem, který tato vyhláška provádí,  nařízením nebo jinými relevantními předpisy včetně vnitřních, včetně mechanismů pro sdělování konkrétních obav pracovníků ohledně funkčnosti a efektivnosti řídicího a kontrolního systému nebo některé jeho součásti, mimo běžné informační toky, zajistí pro všechny pracovníky soustavnou a spolehlivou dostupnost mechanismu a právo na zachování důvěrnosti zdroje informací v případě, že pracovník mechanismu využije.</t>
  </si>
  <si>
    <t>§ 50 odst. 1</t>
  </si>
  <si>
    <t>Povinná osoba zajistí vhodný způsob vyřizování hlášení pracovníků podle odstavce 1 a dostatečně transparentní sledování a vyhodnocování opatření případně přijatých na jejich základě.</t>
  </si>
  <si>
    <t>§ 50 odst. 2</t>
  </si>
  <si>
    <t>Povinná osoba zajistí v případě, že pracovník využije mechanismu podle odstavce 1, plnou ochranu dotčeného pracovníka, zejména před nerovným jednáním, odvetným opatřením nebo jiným nespravedlivým zacházením.</t>
  </si>
  <si>
    <t>§ 50 odst. 3</t>
  </si>
  <si>
    <t>Čl. 72</t>
  </si>
  <si>
    <t>Česká národní banka vydá rozhodnutí o udělení licence, o změně licence nebo o zamítnutí žádosti o licenci či o změnu licence do 6 měsíců ode dne zahájení správního řízení a rozhodnutí do této lhůty doručí. V případě, že podaná žádost nebyla úplná a Česká národní banka si vyžádala její doplnění, vydá Česká národní banka rozhodnutí do 12 měsíců ode dne zahájení správního řízení a rozhodnutí do této lhůty doručí.</t>
  </si>
  <si>
    <t>Na řízení o žádostech a o odnětí licence podle tohoto zákona se vztahují předpisy o správním řízení11), pokud tento zákon nestanoví jinak.</t>
  </si>
  <si>
    <t>§ 41 odst. 2</t>
  </si>
  <si>
    <t>§ 2a odst. 4</t>
  </si>
  <si>
    <t>Soudy ve správním soudnictví rozhodují o</t>
  </si>
  <si>
    <t>150/2002</t>
  </si>
  <si>
    <t>a) žalobách proti rozhodnutím vydaným v oblasti veřejné správy orgánem moci výkonné, orgánem územního samosprávného celku, jakož i fyzickou nebo právnickou osobou nebo jiným orgánem, pokud jim bylo svěřeno rozhodování o právech a povinnostech fyzických a právnických osob v oblasti veřejné správy, (dále jen "správní orgán"),</t>
  </si>
  <si>
    <t>b) ochraně proti nečinnosti správního orgánu,</t>
  </si>
  <si>
    <t>c) ochraně před nezákonným zásahem správního orgánu,</t>
  </si>
  <si>
    <t>d) kompetenčních žalobách.</t>
  </si>
  <si>
    <t>Ve správním soudnictví dále soudy rozhodují</t>
  </si>
  <si>
    <t>150/2002 ve znění 22/2004, 127/2005, 159/2006, 216/2008, 118/2010</t>
  </si>
  <si>
    <t>§ 4 odst. 2</t>
  </si>
  <si>
    <t>a) ve věcech volebních a ve věcech místního a krajského referenda,</t>
  </si>
  <si>
    <t>b) ve věcech politických stran a politických hnutí,</t>
  </si>
  <si>
    <t>c) o zrušení opatření obecné povahy nebo jeho částí pro rozpor se zákonem.</t>
  </si>
  <si>
    <t>Správní řízení je postup správního orgánu, jehož účelem je vydání rozhodnutí, jímž se v určité věci zakládají, mění nebo ruší práva anebo povinnosti jmenovitě určené osoby nebo jímž se v určité věci prohlašuje, že taková osoba práva nebo povinnosti má anebo nemá.</t>
  </si>
  <si>
    <t>500/2004</t>
  </si>
  <si>
    <t>§ 9</t>
  </si>
  <si>
    <t>(1) Nevydá-li správní orgán rozhodnutí ve věci v zákonné lhůtě, nadřízený správní orgán učiní z moci úřední opatření proti nečinnosti, jakmile se o tom dozví.</t>
  </si>
  <si>
    <t>§80 odst. 1</t>
  </si>
  <si>
    <t>Opatření proti nečinnosti učiní nadřízený správní orgán i tehdy, nezahájí-li příslušný správní orgán řízení ve lhůtě 30 dnů ode dne, kdy se dozvěděl o skutečnostech odůvodňujících zahájení řízení z moci úřední.</t>
  </si>
  <si>
    <t>§80 odst. 2</t>
  </si>
  <si>
    <t>Opatření proti nečinnosti může nadřízený správní orgán učinit i v případě, kdy je z okolností zjevné, že věcně a místně příslušný správní orgán nedodrží lhůtu stanovenou pro vydání rozhodnutí o žádosti nebo zahájit řízení z moci úřední anebo v řízení řádně pokračovat. Po uplynutí lhůt pro vydání rozhodnutí může žádost o uplatnění opatření proti nečinnosti podat účastník.</t>
  </si>
  <si>
    <t>§80 odst. 3</t>
  </si>
  <si>
    <t>Nadřízený správní orgán může</t>
  </si>
  <si>
    <t>§80 odst. 4</t>
  </si>
  <si>
    <t>a) přikázat nečinnému správnímu orgánu, aby ve stanovené lhůtě učinil potřebná opatření ke zjednání nápravy nebo vydal rozhodnutí,</t>
  </si>
  <si>
    <t>b) usnesením převzít věc a rozhodnout namísto nečinného správního orgánu,</t>
  </si>
  <si>
    <t>c) usnesením pověřit jiný správní orgán ve svém správním obvodu vedením řízení, nebo</t>
  </si>
  <si>
    <t>d) usnesením přiměřeně prodloužit zákonnou lhůtu pro vydání rozhodnutí, lze-li důvodně předpokládat, že správní orgán v prodloužené lhůtě vydá rozhodnutí ve věci, a je-li takový postup pro účastníky výhodnější; přitom přihlíží ke lhůtám uvedeným v § 71 odst. 3.</t>
  </si>
  <si>
    <t>Postup uvedený v odstavci 4 písm. b) a c) nelze použít vůči orgánům územních samosprávných celků při výkonu samostatné působnosti.</t>
  </si>
  <si>
    <t>§80 odst. 5</t>
  </si>
  <si>
    <t>Usnesení podle odstavce 4 se oznamuje správním orgánům uvedeným v odstavci 4 písm. b) až d) a účastníkům uvedeným v § 27 odst. 1; ostatní účastníci se o něm vyrozumí veřejnou vyhláškou. Usnesení nadřízený správní orgán vydá i v případě, že žádosti účastníka podle odstavce 3 věty druhé nevyhoví; toto usnesení se oznamuje pouze tomuto účastníkovi; proti tomuto usnesení se nelze odvolat.</t>
  </si>
  <si>
    <t>§80 odst. 6</t>
  </si>
  <si>
    <t>Účastník může proti rozhodnutí podat odvolání, pokud zákon nestanoví jinak.</t>
  </si>
  <si>
    <t>§81odst. 1</t>
  </si>
  <si>
    <t>Právo podat odvolání nepřísluší účastníkovi, který se po oznámení rozhodnutí tohoto práva písemně nebo ústně do protokolu vzdal.</t>
  </si>
  <si>
    <t>§81odst. 2</t>
  </si>
  <si>
    <t>Jestliže odvolatel vzal podané odvolání zpět, nemůže je podat znovu.</t>
  </si>
  <si>
    <t>§81odst. 3</t>
  </si>
  <si>
    <t>Statutární orgán právnické osoby má právo podat odvolání proti rozhodnutí, jímž má být omezena způsobilost právnické osoby samostatně jednat před správním orgánem, i když je toto rozhodnutí předběžně vykonatelné.</t>
  </si>
  <si>
    <t>§81odst. 4</t>
  </si>
  <si>
    <t>dvoláním lze napadnout výrokovou část rozhodnutí, jednotlivý výrok nebo jeho vedlejší ustanovení. Odvolání jen proti odůvodnění rozhodnutí je nepřípustné.</t>
  </si>
  <si>
    <t>§ 82 odst. 1</t>
  </si>
  <si>
    <t>Odvolání musí mít náležitosti uvedené v § 37 odst. 2 a musí obsahovat údaje o tom, proti kterému rozhodnutí směřuje, v jakém rozsahu ho napadá a v čem je spatřován rozpor s právními předpisy nebo nesprávnost rozhodnutí nebo řízení, jež mu předcházelo. Není-li v odvolání uvedeno, v jakém rozsahu odvolatel rozhodnutí napadá, platí, že se domáhá zrušení celého rozhodnutí. Odvolání se podává s potřebným počtem stejnopisů tak, aby jeden stejnopis zůstal správnímu orgánu a aby každý účastník dostal jeden stejnopis. Nepodá-li účastník potřebný počet stejnopisů, vyhotoví je správní orgán na náklady účastníka.</t>
  </si>
  <si>
    <t>§ 82 odst. 2</t>
  </si>
  <si>
    <t>Pokud odvolání směřuje jen proti některému výroku rozhodnutí nebo proti vedlejšímu ustanovení výroku, které netvoří nedílný celek s ostatními, a pokud tím nemůže být způsobena újma některému z účastníků, nabývá zbytek výrokové části právní moci, umožňuje-li to povaha věci.</t>
  </si>
  <si>
    <t>§ 82 odst. 3</t>
  </si>
  <si>
    <t>K novým skutečnostem a k návrhům na provedení nových důkazů, uvedeným v odvolání nebo v průběhu odvolacího řízení, se přihlédne jen tehdy, jde-li o takové skutečnosti nebo důkazy, které účastník nemohl uplatnit dříve. Namítá-li účastník, že mu nebylo umožněno učinit v řízení v prvním stupni určitý úkon, musí být tento úkon učiněn spolu s odvoláním.</t>
  </si>
  <si>
    <t>§ 82 odst. 4</t>
  </si>
  <si>
    <t>Odvolací lhůta činí 15 dnů ode dne oznámení rozhodnutí, pokud zvláštní zákon nestanoví jinak. Odvolání lze podat teprve poté, co bylo rozhodnutí vydáno. Bylo-li odvolání podáno před oznámením rozhodnutí odvolateli, platí, že bylo podáno v první den odvolací lhůty.</t>
  </si>
  <si>
    <t>§ 83 odst. 1</t>
  </si>
  <si>
    <t>V případě chybějícího, neúplného nebo nesprávného poučení podle § 68 odst. 5 lze odvolání podat do 15 dnů ode dne oznámení opravného usnesení podle § 70 věty první, bylo-li vydáno, nejpozději však do 90 dnů ode dne oznámení rozhodnutí.</t>
  </si>
  <si>
    <t>§ 83 odst. 2</t>
  </si>
  <si>
    <t>Osoba, která byla účastníkem, ale rozhodnutí jí nebylo správním orgánem oznámeno, může podat odvolání do 30 dnů ode dne, kdy se o vydání rozhodnutí a řešení otázky, jež byla předmětem rozhodování, dozvěděla, nejpozději však do 1 roku ode dne, kdy bylo rozhodnutí oznámeno poslednímu z účastníků, kterým ho správní orgán byl oznámil; zmeškání úkonu nelze prominout. Ustanovení tohoto odstavce neplatí pro účastníky uvedené v § 27 odst. 1.</t>
  </si>
  <si>
    <t>§ 84 odst. 1</t>
  </si>
  <si>
    <t>Neoznámení rozhodnutí se nemůže dovolávat ten, kdo se s ním prokazatelně seznámil. Na takového účastníka se hledí, jako by mu správní orgán doručil rozhodnutí s chybějícím poučením podle § 83 odst. 2.</t>
  </si>
  <si>
    <t>§ 84 odst. 2</t>
  </si>
  <si>
    <t>Při vedení řízení po podání odvolání podle odstavce 1 je třeba zvlášť dbát oprávněných zájmů účastníků, kteří byli v dobré víře. Odkladný účinek odvolání lze z vážných důvodů vyloučit (§ 85 odst. 2) i dodatečně.</t>
  </si>
  <si>
    <t>§ 84 odst. 3</t>
  </si>
  <si>
    <t>Nestanoví-li zákon jinak, má včas podané a přípustné odvolání odkladný účinek. V důsledku odkladného účinku odvolání nenastává právní moc, vykonatelnost, ani jiné právní účinky rozhodnutí.</t>
  </si>
  <si>
    <t>§ 85 odst. 1</t>
  </si>
  <si>
    <t>Správní orgán může odkladný účinek odvolání vyloučit,</t>
  </si>
  <si>
    <t>§ 85 odst. 2</t>
  </si>
  <si>
    <t xml:space="preserve"> a) jestliže to naléhavě vyžaduje veřejný zájem,</t>
  </si>
  <si>
    <t xml:space="preserve"> b) hrozí-li vážná újma některému z účastníků, nebo</t>
  </si>
  <si>
    <t>c) požádá-li o to účastník; to neplatí, pokud by tím vznikla újma jiným účastníkům nebo to není ve veřejném zájmu.</t>
  </si>
  <si>
    <t>Z důvodu ochrany práv nabytých v dobré víře, oprávněných zájmů účastníků nebo veřejného zájmu lze vyloučit odkladný účinek odvolání, jehož zmeškání správní orgán promíjí.</t>
  </si>
  <si>
    <t>§ 85 odst. 3</t>
  </si>
  <si>
    <t>Vyloučení odkladného účinku odvolání musí být odůvodněno. Výrok o vyloučení odkladného účinku odvolání je součástí rozhodnutí ve věci; proti tomuto výroku se nelze odvolat.</t>
  </si>
  <si>
    <t>§ 85 odst. 4</t>
  </si>
  <si>
    <t>Odvolání se podává u správního orgánu, který napadené rozhodnutí vydal.</t>
  </si>
  <si>
    <t>§ 86 odst. 1</t>
  </si>
  <si>
    <t>Správní orgán, který napadené rozhodnutí vydal, zašle stejnopis podaného odvolání všem účastníkům, kteří se mohli proti rozhodnutí odvolat, a vyzve je, aby se k němu v přiměřené lhůtě, která nesmí být kratší než 5 dnů, vyjádřili. Podle okolností dále doplní řízení. Ustanovení tohoto odstavce se nepoužije, bylo-li odvolání podáno opožděně nebo bylo-li nepřípustné.</t>
  </si>
  <si>
    <t>§ 86 odst. 2</t>
  </si>
  <si>
    <t>Ustanovení § 82 odst. 4 věty první platí pro vyjádření účastníků k podanému odvolání obdobně. Vyjádření účastníků k podanému odvolání jsou součástí spisu. K vyjádřením podaným po lhůtě se nemusí přihlížet.</t>
  </si>
  <si>
    <t>§ 86 odst. 3</t>
  </si>
  <si>
    <t>Správní orgán, který napadené rozhodnutí vydal, je může zrušit nebo změnit, pokud tím plně vyhoví odvolání a jestliže tím nemůže být způsobena újma žádnému z účastníků, ledaže s tím všichni, kterých se to týká, vyslovili souhlas. Proti tomuto rozhodnutí lze podat odvolání.</t>
  </si>
  <si>
    <t>§ 87</t>
  </si>
  <si>
    <t>Neshledá-li správní orgán, který napadené rozhodnutí vydal, podmínky pro postup podle § 87, předá spis se svým stanoviskem odvolacímu správnímu orgánu do 30 dnů ode dne doručení odvolání. Jestliže byl odvoláním napaden jen některý výrok rozhodnutí podle § 82 odst. 3 a lze-li příslušnou část spisu oddělit, předá správní orgán pouze tu část spisu, která se týká otázky, o níž bylo rozhodnuto v napadeném výroku rozhodnutí. V případě nepřípustného nebo opožděného odvolání předá spis odvolacímu správnímu orgánu do 10 dnů; ve stanovisku se omezí na uvedení důvodů rozhodných pro posouzení opožděnosti nebo nepřípustnosti odvolání.</t>
  </si>
  <si>
    <t>§ 88 odst. 1</t>
  </si>
  <si>
    <t>Pokud před předáním spisu odvolacímu správnímu orgánu nastal některý z důvodů zastavení řízení uvedený v § 66 odst. 1 písm. a), e), f) nebo g) nebo v § 66 odst. 2, správní orgán, který napadené rozhodnutí vydal, řízení zastaví, ledaže by rozhodnutí o odvolání mohlo mít význam pro náhradu škody.</t>
  </si>
  <si>
    <t>§ 88 odst. 2</t>
  </si>
  <si>
    <t>Nestanoví-li zákon jinak, je odvolacím správním orgánem nejblíže nadřízený správní orgán.</t>
  </si>
  <si>
    <t>§ 89 odst. 1</t>
  </si>
  <si>
    <t>Odvolací správní orgán přezkoumává soulad napadeného rozhodnutí a řízení, které vydání rozhodnutí předcházelo, s právními předpisy. Správnost napadeného rozhodnutí přezkoumává jen v rozsahu námitek uvedených v odvolání, jinak jen tehdy, vyžaduje-li to veřejný zájem. K vadám řízení, o nichž nelze mít důvodně za to, že mohly mít vliv na soulad napadeného rozhodnutí s právními předpisy, popřípadě na jeho správnost, se nepřihlíží; tímto ustanovením není dotčeno právo na náhradu škody způsobené nesprávným úředním postupem.</t>
  </si>
  <si>
    <t>§ 89 odst. 2</t>
  </si>
  <si>
    <t>Jestliže odvolací správní orgán dojde k závěru, že napadené rozhodnutí je v rozporu s právními předpisy nebo že je nesprávné,</t>
  </si>
  <si>
    <t>§ 90 odst. 1</t>
  </si>
  <si>
    <t>a) napadené rozhodnutí nebo jeho část zruší a řízení zastaví,</t>
  </si>
  <si>
    <t>b) napadené rozhodnutí nebo jeho část zruší a věc vrátí k novému projednání správnímu orgánu, který rozhodnutí vydal; v odůvodnění tohoto rozhodnutí vysloví odvolací správní orgán právní názor, jímž je správní orgán, který napadené rozhodnutí vydal, při novém projednání věci vázán; proti novému rozhodnutí lze podat odvolání, anebo</t>
  </si>
  <si>
    <t>c) napadené rozhodnutí nebo jeho část změní; změnu nelze provést, pokud by tím některému z účastníků, jemuž je ukládána povinnost, hrozila újma z důvodu ztráty možnosti odvolat se; podle § 36 odst. 3 se postupuje, pouze pokud jde o podklady rozhodnutí nově pořízené odvolacím správním orgánem; je-li to zapotřebí k odstranění vad odůvodnění, změní odvolací správní orgán rozhodnutí v části odůvodnění; odvolací správní orgán nemůže svým rozhodnutím změnit rozhodnutí orgánu územního samosprávného celku vydané v samostatné působnosti.</t>
  </si>
  <si>
    <t>Podle odstavce 1 písm. a) postupuje odvolací správní orgán též tehdy, jde-li o odvolání proti rozhodnutí o předběžném opatření a nabylo-li již rozhodnutí ve věci právní moci, ledaže by rozhodnutí o tomto odvolání mohlo mít význam pro náhradu škody.</t>
  </si>
  <si>
    <t>§ 90 odst. 2</t>
  </si>
  <si>
    <t>Odvolací správní orgán nemůže změnit napadené rozhodnutí v neprospěch odvolatele, ledaže odvolání podal také jiný účastník, jehož zájmy nejsou shodné, anebo je napadené rozhodnutí v rozporu s právními předpisy nebo jiným veřejným zájmem.</t>
  </si>
  <si>
    <t>§ 90 odst. 3</t>
  </si>
  <si>
    <t>Jestliže odvolací správní orgán zjistí, že nastala skutečnost, která odůvodňuje zastavení řízení, bez dalšího zruší napadené rozhodnutí a řízení zastaví, ledaže jiné rozhodnutí o odvolání může mít význam pro náhradu škody nebo pro právní nástupce účastníků.</t>
  </si>
  <si>
    <t>§ 90 odst. 4</t>
  </si>
  <si>
    <t>Neshledá-li odvolací správní orgán důvod pro postup podle odstavců 1 až 4, odvolání zamítne a napadené rozhodnutí potvrdí. Jestliže odvolací správní orgán změní nebo zruší napadené rozhodnutí jen zčásti, ve zbytku je potvrdí.</t>
  </si>
  <si>
    <t>§ 90 odst. 5</t>
  </si>
  <si>
    <t>Rozhodnutí v odvolacím řízení vydá odvolací správní orgán ve lhůtách stanovených v § 71. Lhůta počíná běžet dnem předání spisu odvolacímu správnímu orgánu k rozhodnutí (§ 88).</t>
  </si>
  <si>
    <t>§ 90 odst. 6</t>
  </si>
  <si>
    <t>Proti rozhodnutí odvolacího správního orgánu se nelze dále odvolat. Rozhodnutí odvolacího správního orgánu je v právní moci, jestliže bylo oznámeno všem odvolatelům a účastníkům uvedeným v § 27 odst. 1.</t>
  </si>
  <si>
    <t>§ 91 odst. 1</t>
  </si>
  <si>
    <t>Pokud je napadené rozhodnutí předběžně vykonatelné, platí pro účinky jeho zrušení ustanovení § 99 obdobně.</t>
  </si>
  <si>
    <t>§ 91 odst. 2</t>
  </si>
  <si>
    <t>Pokud odvolatel vzal podané odvolání zpět, řízení o odvolání je zastaveno dnem zpětvzetí odvolání. Pokud všichni odvolatelé vzali podané odvolání zpět, odvolací řízení je zastaveno dnem zpětvzetí odvolání posledního z odvolatelů. Dnem následujícím po zastavení řízení nabývá napadené rozhodnutí právní moci. O skutečnosti, že řízení bylo zastaveno, správní orgán vydá usnesení, které se pouze poznamená do spisu a vyrozumí se o něm odvolatelé, jakož i jiní účastníci, pokud byli o podaném odvolání uvědoměni podle § 86 odst. 2. Odvolání lze vzít zpět nejpozději do vydání rozhodnutí odvolacího správního orgánu.</t>
  </si>
  <si>
    <t>§ 91 odst. 3</t>
  </si>
  <si>
    <t>Je-li v řízení více účastníků a všichni se vzdali práva podat odvolání, nabývá rozhodnutí právní moci dnem následujícím po dni, kdy tak učinil poslední z nich.</t>
  </si>
  <si>
    <t>§ 91 odst. 4</t>
  </si>
  <si>
    <t>Opožděné nebo nepřípustné odvolání odvolací správní orgán zamítne. Jestliže rozhodnutí již nabylo právní moci, následně zkoumá, zda nejsou dány předpoklady pro přezkoumání rozhodnutí v přezkumném řízení, pro obnovu řízení nebo pro vydání nového rozhodnutí. Shledá-li předpoklady pro zahájení přezkumného řízení, pro obnovu řízení nebo pro vydání nového rozhodnutí, posuzuje se opožděné nebo nepřípustné odvolání jako podnět k přezkumnému řízení nebo žádost o obnovu řízení nebo žádost o vydání nového rozhodnutí.</t>
  </si>
  <si>
    <t>§ 92 odst. 1</t>
  </si>
  <si>
    <t>Dojde-li odvolací správní orgán k závěru, že odvolání bylo podáno včas a že je přípustné, vrátí věc správnímu orgánu, který rozhodl v prvním stupni.</t>
  </si>
  <si>
    <t>§ 92 odst. 2</t>
  </si>
  <si>
    <t>Jestliže v této hlavě není stanoveno jinak, pro řízení o odvolání se obdobně použijí ustanovení hlav I až IV, VI a VII této části.</t>
  </si>
  <si>
    <t>§ 93 odst. 1</t>
  </si>
  <si>
    <t>2. Přezkumné procesy</t>
  </si>
  <si>
    <t>Kde se v hlavách I až VII této části hovoří o nadřízeném správním orgánu, rozumí se tím při postupu podle této hlavy správní orgán nejblíže nadřízený odvolacímu správnímu orgánu; jinak platí ustanovení § 178.</t>
  </si>
  <si>
    <t>2.1 Interní postup pro hodnocení kapitálové přiměřenosti</t>
  </si>
  <si>
    <t>Články 73 až 110</t>
  </si>
  <si>
    <t>Článek 73</t>
  </si>
  <si>
    <t xml:space="preserve">Čl. 73 </t>
  </si>
  <si>
    <t xml:space="preserve">Banka přijme a uplatňuje spolehlivé, účinné a úplné strategie a postupy pro stanovení, průběžné posuzování a udržování vnitřně stanoveného kapitálu v takové výši, struktuře a rozložení, aby dostatečně pokrýval rizika, kterým je nebo by mohla být vystavena. </t>
  </si>
  <si>
    <t xml:space="preserve">21/1992 ve znění 120/2007, 135/2014 </t>
  </si>
  <si>
    <t xml:space="preserve">§ 12c odst. 1 </t>
  </si>
  <si>
    <t>Banka pravidelně prověřuje strategie a postupy uvedené v odstavci 1 tak, aby bylo zajištěno, že jsou funkční, účinné a přiměřené charakteru, rozsahu a složitosti činností banky.</t>
  </si>
  <si>
    <t>21/1992 ve znění 120/2007</t>
  </si>
  <si>
    <t>§ 12c odst. 2</t>
  </si>
  <si>
    <t xml:space="preserve">Družstevní záložna přijme a uplatňuje spolehlivé, účinné a úplné strategie a postupy pro stanovení, průběžné posuzování a udržování vnitřně stanoveného kapitálu v takové výši, struktuře a rozložení, aby dostatečně pokrýval rizika, kterým je nebo by mohla být vystavena. </t>
  </si>
  <si>
    <t>§ 8a odst. 1</t>
  </si>
  <si>
    <t>Družstevní záložna pravidelně prověřuje strategie a postupy uvedené v odstavci 1 tak, aby bylo zajištěno, že jsou funkční, účinné a přiměřené charakteru, rozsahu a složitosti činností družstevní záložny.</t>
  </si>
  <si>
    <t>Obchodník s cennými papíry, který není bankou, přijme a uplatňuje spolehlivé, účinné a úplné strategie a postupy pro stanovení, průběžné posuzování a udržování vnitřně stanoveného kapitálu v takové výši, struktuře a rozložení, aby dostatečně pokrýval rizika, kterým je nebo by mohl být vystaven. Obchodník s cennými papíry, který je bankou, postupuje podle zákona upravujícího činnost bank.</t>
  </si>
  <si>
    <t>§ 9a odst.1</t>
  </si>
  <si>
    <t>2.2 Systémy, postupy a mechanismy institucí</t>
  </si>
  <si>
    <t>Obchodník s cennými papíry, který není bankou, pravidelně prověřuje strategie a postupy uvedené v odstavci 1 tak, aby bylo zajištěno, že jsou funkční, účinné a přiměřené charakteru, rozsahu a složitosti jeho činností.</t>
  </si>
  <si>
    <t xml:space="preserve">256/2004 ve znění 120/2007 </t>
  </si>
  <si>
    <t>§ 9a odst.2</t>
  </si>
  <si>
    <t>Články 74 až 96</t>
  </si>
  <si>
    <t>Čl. 74 odst. 1</t>
  </si>
  <si>
    <t>f) technické a organizační předpoklady pro výkon navrhovaných činností banky, funkční řídicí a kontrolní systém banky,</t>
  </si>
  <si>
    <t>21/1992 ve znění 126/2002, 257/2004, 120/2007, 420/2011</t>
  </si>
  <si>
    <t>§ 4 odst. 5 písm. f)</t>
  </si>
  <si>
    <t xml:space="preserve">Banka, jakož i pobočka zahraniční banky, je povinna vést účetnictví podle zvláštního zákona.6) </t>
  </si>
  <si>
    <t xml:space="preserve">21/1992 </t>
  </si>
  <si>
    <t xml:space="preserve">6) Zákon č. 563/1991 Sb., o účetnictví. </t>
  </si>
  <si>
    <t>Banka a pobočka zahraniční banky je povinna evidovat v rámci účetnictví odděleně obchody na účet klienta a obchody na účet banky nebo zahraniční banky. Doklady o uskutečněných obchodech jsou banky a pobočky zahraničních bank povinny uschovávat po dobu nejméně 10 let.</t>
  </si>
  <si>
    <t>21/1992 ve znění  165/1998, 126/2002</t>
  </si>
  <si>
    <t>Česká národní banka stanoví vyhláškou obsah zprávy o ověření řídicího a kontrolního systému banky podle odstavce 1 písm. b) a c), způsob, strukturu a periodicitu jejího zpracování a lhůtu pro její předložení.</t>
  </si>
  <si>
    <t>21/1992 ve znění  120/2007</t>
  </si>
  <si>
    <t>Vybraného auditora je banka povinna oznámit České národní bance, která je oprávněna do 30 dnů po obdržení tohoto oznámení auditora odmítnout. Banka je povinna oznámit do 30 dnů po odmítnutí Českou národní bankou nového auditora.</t>
  </si>
  <si>
    <t>§ 22 odst. 4</t>
  </si>
  <si>
    <t>Ověření skutečností podle odstavce 1 nesmí v bance vykonávat auditor, který má k bance zvláštní vztah podle § 19 odst. 1. Totéž platí pro fyzické osoby vykonávající jménem auditora auditorskou činnost.</t>
  </si>
  <si>
    <t>§ 22 odst. 5</t>
  </si>
  <si>
    <t>Povinnosti podle odstavců 1 až 6 se vztahují obdobně i na pobočky bank z jiného než členského státu.</t>
  </si>
  <si>
    <t>Osoby zahrnuté do konsolidačního celku musejí vytvořit odpovídající kontrolní mechanismy zajišťující správnost poskytovaných informací pro účely bankovního dohledu na konsolidovaném základě.</t>
  </si>
  <si>
    <t>§ 26g odst. 1</t>
  </si>
  <si>
    <t xml:space="preserve">§ 7a odst. 1 </t>
  </si>
  <si>
    <t>K zajištění obezřetného poskytování investičních služeb obchodník s cennými papíry, pokud mu nebyla Českou národní bankou udělena výjimka podle čl. 7 nařízení Evropského parlamentu a Rady (EU) č. 575/2013, zavede a udržuje</t>
  </si>
  <si>
    <t>256/2004 ve znění 120/2007, 230/2008, 230/2009, 188/2011, 135/2014</t>
  </si>
  <si>
    <t>§ 12</t>
  </si>
  <si>
    <t>a) řídicí a kontrolní systém,</t>
  </si>
  <si>
    <t>b) postupy pro zjišťování a řízení střetu zájmů mezi</t>
  </si>
  <si>
    <t>1. obchodníkem s cennými papíry, jeho vedoucími osobami, vázanými zástupci a jeho zaměstnanci a zákazníky obchodníka s cennými papíry nebo jeho potenciálními zákazníky,</t>
  </si>
  <si>
    <t>2. osobou, která ovládá obchodníka s cennými papíry, je ovládána obchodníkem s cennými papíry nebo osobou ovládanou stejnou osobou jako obchodník s cennými papíry a jejich vedoucími osobami a vázanými zástupci a zákazníky obchodníka s cennými papíry nebo jeho potenciálními zákazníky,</t>
  </si>
  <si>
    <t>3. zákazníky nebo potenciálními zákazníky obchodníka s cennými papíry navzájem,</t>
  </si>
  <si>
    <t>4. investičními zprostředkovateli, pomocí kterých provádí obchodník s cennými papíry své činnosti, a jejich zákazníky,</t>
  </si>
  <si>
    <t>c) opatření k ochraně vnitřních informací,</t>
  </si>
  <si>
    <t>d) opatření k předcházení manipulaci s trhem.</t>
  </si>
  <si>
    <t>§ 12b odst. 1</t>
  </si>
  <si>
    <t>§ 12b odst. 2</t>
  </si>
  <si>
    <t>Obchodník s cennými papíry je povinen průběžně ověřovat a pravidelně hodnotit ucelenost, přiměřenost a účinnost řídicího a kontrolního systému v jeho celku i částech a zjednávat bez zbytečného odkladu odpovídající nápravu.</t>
  </si>
  <si>
    <t>§ 12b odst. 3</t>
  </si>
  <si>
    <t>256/2004 ve znění 230/2008, 148/2016</t>
  </si>
  <si>
    <t>Povinná osoba zajistí, že řídicí a kontrolní systém je ucelený a pokrývá všechny její činnosti po celou dobu výkonu činnosti povinné osoby na finančním trhu. Ve vztahu k osobám v konsolidačním celku nezahrnutým do obezřetnostní konsolidace platí tento požadavek přiměřeně.</t>
  </si>
  <si>
    <t>§ 8</t>
  </si>
  <si>
    <t xml:space="preserve">Pro účely plnění předpokladu řádné správy a řízení společnosti prostřednictvím uplatňování řádných postupů povinná osoba zvolí, zapracuje do vnitřních předpisů a uplatňuje při své činnosti jí zvolené uznávané a osvědčené principy a postupy vydávané uznávanými vydavateli a využívané při činnostech obdobné povahy (dále jen „uznávaný standard“). </t>
  </si>
  <si>
    <t>§ 10 odst. 2</t>
  </si>
  <si>
    <t>Řídicí orgán zajistí, že povinná osoba soustavně uplatňuje řádné řídicí, administrativní, účetní a další postupy. Řídicí orgán zajistí, že všichni pracovníci jsou seznámeni s příslušnými vnitřními předpisy a dodržují je, rozumí své úloze v řídicím a kontrolním systému a aktivně se do tohoto systému stanoveným způsobem zapojují; k zabezpečení tohoto požadavku slouží též ovlivňování podnikové kultury jednáním řídicího orgánu a jeho členů a systém vnitřní komunikace povinné osoby.</t>
  </si>
  <si>
    <t>§ 17 odst. 5</t>
  </si>
  <si>
    <t>Čl. 74 odst. 2</t>
  </si>
  <si>
    <t>Česká národní banka stanoví vyhláškou podrobnější požadavky na řídicí a kontrolní systém bank na individuálním i konsolidovaném základě v mezích podle odstavce 1, včetně působností, pravomocí, složení a fungování orgánů a výborů banky, jakož i požadavků na jejich členy, pokud toto není upraveno přímo použitelným předpisem Evropské unie upravujícím obezřetnostní požadavky, nařízením nebo rozhodnutím Evropské komise.</t>
  </si>
  <si>
    <t>§ 12b</t>
  </si>
  <si>
    <t xml:space="preserve">21/1992 ve znění 16/1998, 126/2002, 120/2007, 41/2011, 254/2012, 135/2014 </t>
  </si>
  <si>
    <t xml:space="preserve"> 6) Zákon č. 563/1991 Sb., o účetnictví. </t>
  </si>
  <si>
    <t xml:space="preserve">Banka a pobočka zahraniční banky je povinna evidovat v rámci účetnictví odděleně obchody na účet klienta a obchody na účet banky nebo zahraniční banky. Doklady o uskutečněných obchodech jsou banky a pobočky zahraničních bank povinny uschovávat po dobu nejméně 10 let. </t>
  </si>
  <si>
    <t>21/1992 ve znění  165/1998 126/2002</t>
  </si>
  <si>
    <t xml:space="preserve">87/1995 ve znění 120/2007, 41/2011, 254/2012, 135/2014 </t>
  </si>
  <si>
    <t xml:space="preserve">2. organizační uspořádání s řádným, průhledným a uceleným vymezením působnosti a rozhodovací pravomoci, v rámci kterého se současně vymezí funkce, jejichž výkon je neslučitelný, a postupy pro zamezení vzniku možného střetu zájmů, </t>
  </si>
  <si>
    <t xml:space="preserve">4. systém odměňování osob, jejichž činnosti v rámci výkonu jejich zaměstnání, povolání nebo funkce mají významný vliv na družstevní záložnou podstupovaná rizika a jejich míru, včetně zásad pro určení a podmínky výplaty pevné a pohyblivé složky odměn, postupů pro přijímání rozhodnutí o odměňování a způsobu posuzování výkonnosti tak, aby systém odměňování přispíval k řádnému a účinnému řízení rizik a byl s ním v souladu, </t>
  </si>
  <si>
    <t>2. průběžná kontrola dodržování právních povinností družstevní záložny.,</t>
  </si>
  <si>
    <t>e) zajišťování odborné způsobilosti a zkušenosti představenstva, kontrolní komise a úvěrové komise jako celku, zajišťující porozumění činnostem družstevní záložny, včetně dostatečného porozumění hlavním rizikům.</t>
  </si>
  <si>
    <t>§ 7a odst. 7</t>
  </si>
  <si>
    <t>Česká národní banka může požádat o kontrolu na místě u jí dohlížených osob na území hostitelských států. Pokud Česká národní banka o provedení kontroly požádala, je oprávněna se jí zúčastnit, pokud tuto kontrolu neprovádí sama.</t>
  </si>
  <si>
    <t xml:space="preserve">87/1995 ve znění 37/2012, 135/2014 </t>
  </si>
  <si>
    <t>§ 21odst. 2</t>
  </si>
  <si>
    <t>§ 12f písm. a)</t>
  </si>
  <si>
    <t>Povinná osoba splňuje požadavky stanovené na řídicí a kontrolní systém a jeho součásti3) s ohledem na svou velikost, model svého podnikání, jeho složitost a s ním spojená rizika, organizační uspořádání, povahu, rozsah a složitost činností, které vykonává nebo hodlá vykonávat. Přihlíží přitom k vývoji prostředí, v němž podniká, včetně vývoje v oblasti řádné správy a řízení společnosti.</t>
  </si>
  <si>
    <t>3) Například § 22 odst. 3 zákona o bankách, ve znění pozdějších předpisů, a čl. 103 až 105, 144, 166, 173 až 179, 185 až 191, 209, 221, 225, 243, 259, 287 až 294, 318, 320 až 322, 368, 369, 393, 434 a 435 nařízení Evropského parlamentu a Rady (EU) č. 575/2013.</t>
  </si>
  <si>
    <t xml:space="preserve">Povinná osoba zajistí soustavný a účinný výkon funkce řízení rizik. </t>
  </si>
  <si>
    <t>§ 29 odst. 1</t>
  </si>
  <si>
    <t xml:space="preserve">Povinná osoba zajistí, že osoba ve vedení funkce řízení rizik je osobou nezávislou na jiných osobách ve vrcholném vedení, s jednoznačně vymezenou působností a pravomocemi v oblasti řízení rizik povinné osoby. Pokud by nebylo takové uspořádání výkonu funkce řízení rizik přiměřené povaze, rozsahu a složitosti činností povinné osoby, může výkon funkce řízení rizik zajišťovat jiný vhodný odborně způsobilý a dostatečně zkušený pracovník za předpokladu, že nedojde ke střetu zájmů. </t>
  </si>
  <si>
    <t xml:space="preserve">§ 29 odst. 2 </t>
  </si>
  <si>
    <t>Povinná osoba zajistí, že míra nezávislosti funkce řízení rizik na jiných útvarech, vymezení působnosti a pravomocí, organizační začlenění, statut a zdroje přidělené pro její výkon jsou přiměřené povaze, rozsahu a složitosti činností, které povinná osoba vykonává nebo hodlá vykonávat.</t>
  </si>
  <si>
    <t>§ 29 odst. 3</t>
  </si>
  <si>
    <t xml:space="preserve">Povinná osoba zajistí, že funkce řízení rizik je zavedena a udržována tak, že zabezpečí identifikaci, vyhodnocování, měření, sledování, ohlašování a omezování výskytu nebo dopadů výskytu rizik a odpovídající informování o všech významných rizicích a aktivně se podílí na přípravě strategie řízení rizik povinné osoby a na všech významných rozhodnutích v oblasti řízení rizik. </t>
  </si>
  <si>
    <t>§ 29 odst. 4</t>
  </si>
  <si>
    <t xml:space="preserve">Povinná osoba zavede a udržuje funkci řízení rizik tak, aby soustavně poskytovala ucelené a úplné informace o jednotlivých rizicích, jejich vzájemných souvislostech a celkovém rozsahu rizik povinné osoby. </t>
  </si>
  <si>
    <t>§ 29 odst. 5</t>
  </si>
  <si>
    <t>Povinná osoba zajistí, že osoba ve vedení funkce řízení rizik má zajištěn přístup k vedoucímu orgánu. Pokud tato osoba dojde k závěru, že určité riziko se vyvíjí způsobem, který má nebo by mohl mít nepříznivý vliv na povinnou osobu, podá v případě potřeby hlášení o svých obavách včetně jejich odůvodnění i přímo kontrolnímu orgánu, nezávisle na řídicím orgánu a osobách ve vrcholném vedení. V případě zjištění, která mohou významným způsobem záporně ovlivnit finanční situaci povinné osoby, dá osoba ve vedení funkce řízení rizik podnět k mimořádnému zasedání kontrolního orgánu, které se může uskutečnit z rozhodnutí tohoto orgánu nebo na důvodný návrh osoby ve vedení funkce řízení rizik, jako zvláštní kontrolní činnost kontrolního orgánu. Odpovědnost vedoucího orgánu není dotčena.</t>
  </si>
  <si>
    <t>§ 29 odst. 6</t>
  </si>
  <si>
    <t>Čl. 74 odst. 3</t>
  </si>
  <si>
    <t>Pro účely plnění předpokladu řádné správy a řízení společnosti prostřednictvím uplatňování řádných postupů povinná osoba zvolí, zapracuje do vnitřních předpisů a uplatňuje při své činnosti jí zvolené uznávané a osvědčené principy a postupy vydávané uznávanými vydavateli a využívané při činnostech obdobné povahy (dále jen „uznávaný standard“).</t>
  </si>
  <si>
    <t>Příloha č. 1 bod 2</t>
  </si>
  <si>
    <t xml:space="preserve">Čl. 74 odst. 4 </t>
  </si>
  <si>
    <t xml:space="preserve">Čl. 74 odst. 4 směrnice 2013/36/EU byl zrušen směrnicí 2014/59/EU. Požadavky jsou upraveny v zákoně č. 374/2015 Sb., o ozdravných postupech a řešení krize na finančním trhu.  </t>
  </si>
  <si>
    <t>374/2015</t>
  </si>
  <si>
    <t>Čl. 75 odst. 1</t>
  </si>
  <si>
    <t>a) používá informace týkající se zásad odměňování v souladu s čl. 450 nařízení Evropského parlamentu a Rady (EU) č. 575/2013 ke srovnání trendů a postupů odměňování,</t>
  </si>
  <si>
    <t>§ 8d písm. a)</t>
  </si>
  <si>
    <t>§ 38d odst. 2 písm. o)</t>
  </si>
  <si>
    <t>§ 7ac písm. a)</t>
  </si>
  <si>
    <t>§ 22 odst. 2 písm. o)</t>
  </si>
  <si>
    <t>§ 12h písm. a)</t>
  </si>
  <si>
    <t>h) údajích shromážděných za účelem srovnání trendů a postupů odměňování,</t>
  </si>
  <si>
    <t>§ 155c odst. 1 písm. h)</t>
  </si>
  <si>
    <t xml:space="preserve">Čl. 75 odst. 2 </t>
  </si>
  <si>
    <t xml:space="preserve">Nerelevantní z hlediska transpozice </t>
  </si>
  <si>
    <t>Čl. 75 odst. 3</t>
  </si>
  <si>
    <t>21/1992 ve znění 120/2007, 41/2011</t>
  </si>
  <si>
    <t>§ 8b odst. 1 písm. a) bod 4</t>
  </si>
  <si>
    <t>21/1992 ve znění 37/2012, 135/2014, 375/2015</t>
  </si>
  <si>
    <t>§ 38d odst. 2 písm. d) bod 1</t>
  </si>
  <si>
    <t xml:space="preserve">d) údajích shromážděných za účelem srovnání systémů odměňování a postupů zavedených ostatními bankami o </t>
  </si>
  <si>
    <t>1. počtu osob, jejichž příjmy dosahují nejméně částky odpovídající 1 000 000 EUR, v členění podle jejich pracovních povinností a oblastí činností banky,</t>
  </si>
  <si>
    <t>§ 7a odst. 1 písm. a) bod 4</t>
  </si>
  <si>
    <t>Družstevní záložna má povinnost zavést a udržovat řídicí a kontrolní systém na individuálním základě, pokud jí nebyla Českou národní bankou udělena výjimka podle čl. 7 nařízení Evropského parlamentu a Rady (EU) č. 575/2013. Jestliže je družstevní záložna odpovědnou družstevní záložnou ve skupině finanční holdingové osoby, odpovědnou družstevní záložnou ovládanou smíšenou finanční holdingovou osobou nebo odpovědnou družstevní záložnou ve skupině ovládající úvěrové instituce, má tyto povinnosti také na konsolidovaném základě.</t>
  </si>
  <si>
    <t>§ 7a odst. 4</t>
  </si>
  <si>
    <t>§ 7a odst. 6</t>
  </si>
  <si>
    <t>§ 22 odst. 2 písm. h) bod 1</t>
  </si>
  <si>
    <t>1. počtu osob, jejichž příjmy dosahují nejméně částky odpovídající 1 000 000 eur, v členění podle jejich pracovních povinností a oblastí činností družstevní záložny,</t>
  </si>
  <si>
    <t>256/2004 ve znění 41/2011</t>
  </si>
  <si>
    <t>§ 12f</t>
  </si>
  <si>
    <t>Čl. 76 odst. 1</t>
  </si>
  <si>
    <t>Česká národní banka stanoví vyhláškou kritéria pro posouzení významnosti banky podle odstavce 1.</t>
  </si>
  <si>
    <t xml:space="preserve">§ 8c odst. 3 </t>
  </si>
  <si>
    <t>Česká národní banka stanoví vyhláškou kritéria pro posouzení významnosti družstevní záložny podle odstavce 1.</t>
  </si>
  <si>
    <t>§ 7ab odst. 3</t>
  </si>
  <si>
    <t>Prováděcí právní předpis stanoví kritéria pro posouzení významnosti obchodníka s cennými papíry podle odstavce 1.</t>
  </si>
  <si>
    <t>§ 12g odst. 3</t>
  </si>
  <si>
    <t>Povinná osoba při řízení rizik zohledňuje všechna významná rizika a rizikové faktory, kterým je nebo může být vystavena s přihlédnutím k povaze, rozsahu a složitosti činností. Řízení rizik v jeho celku i částech zohledňuje vnitřní a vnější faktory včetně zohledňování budoucí strategie podnikání povinné osoby, vlivů ekonomického prostředí a cyklu a vlivů regulatorního prostředí. Řízení rizik zohledňuje kvantitativní a kvalitativní aspekty rizik, reálné možnosti jejich řízení a náklady a výnosy vyplývající z řízení rizik.</t>
  </si>
  <si>
    <t>§ 27odst. 4</t>
  </si>
  <si>
    <t>Povinná osoba soustavně řídí</t>
  </si>
  <si>
    <t>§ 31</t>
  </si>
  <si>
    <t>a)        riziko úvěrové, tržní, operační, likvidity, koncentrace a nadměrné páky,</t>
  </si>
  <si>
    <t>b)       další významná rizika anebo součásti rizik, kterým je nebo může být vystavena, zejména riziko reputační, riziko strategické, riziko spojené se zdroji kapitálu a financováním, riziko spojené s účastí v konsolidačním celku včetně rizika operací se členy téhož konsolidačního celku, riziko spojené se správou zajištění a zatížením aktiv, riziko tržní infrastruktury, riziko nestandardních operací, riziko operací, ve kterých je nebo by mohla být zapojena netransparentní nebo jinak potenciálně riziková protistrana nebo zeměpisná oblast, riziko operací s osobami poskytujícími finanční služby obdobné bankovním, nad nimiž není vykonáván dohled, riziko operací, ve kterých je zapojen jiný než členský stát, riziko vlivu regulatorního prostředí, riziko vlivu politického prostředí, riziko nákazy a riziko systémové, ledaže pro povinnou osobu nepřichází toto riziko v úvahu nebo není významné, a</t>
  </si>
  <si>
    <t xml:space="preserve">c)        celkově podstupované riziko. </t>
  </si>
  <si>
    <t>Čl. 76 odst. 2</t>
  </si>
  <si>
    <t>Řídicí orgán zajistí vytvoření uceleného a přiměřeného řídicího a kontrolního systému a soustavné udržování jeho funkčnosti a efektivnosti v jeho celku i částech, včetně</t>
  </si>
  <si>
    <t>§ 16</t>
  </si>
  <si>
    <t>a)        plnění stanovených strategií, zásad a cílů a každodenního řízení výkonu činnosti povinné osoby,</t>
  </si>
  <si>
    <t>b)       zajištění souladu řídicího a kontrolního systému s právními předpisy, zejména dodržování právních povinností a příslušných standardů povinnou osobou; součástí tohoto požadavku je zajištění výkonu činností s odbornou péčí,</t>
  </si>
  <si>
    <t xml:space="preserve">c)        nastavení a udržování řídicího a kontrolního systému tak, aby zajistil adekvátnost informací a komunikace při výkonu činností povinné osoby, zejména zavedení a udržování funkčního a efektivního systému získávání, využívání a uchovávání informací včetně systému vnitřní a vnější komunikace a uveřejňování informací povinnou osobou, </t>
  </si>
  <si>
    <t xml:space="preserve">d)       zavedení a udržování funkčního a efektivního organizačního uspořádání včetně oddělení neslučitelných funkcí  a zamezování vzniku možného střetu zájmů, </t>
  </si>
  <si>
    <t xml:space="preserve">e)        vyčlenění odpovídajících a dostatečných kapacit pro výkon činností povinné osoby, zejména pro tyto oblasti: </t>
  </si>
  <si>
    <t xml:space="preserve">1. řízení významných rizik, </t>
  </si>
  <si>
    <t xml:space="preserve">2. řízení kapitálu a likvidity, finanční řízení, vedení účetnictví, oceňování a činnosti přímo související s těmito činnostmi, </t>
  </si>
  <si>
    <t xml:space="preserve">3. využívání externích ratingů a </t>
  </si>
  <si>
    <t xml:space="preserve">4. interní modely používané pro řízení rizik a interní modely související s těmito činnostmi, včetně interních validací a přezkumů těchto modelů, </t>
  </si>
  <si>
    <t>f)        zajištění integrity systémů účetnictví a finančního výkaznictví,</t>
  </si>
  <si>
    <t>g)       zajištění spolehlivosti finanční a provozní kontroly a</t>
  </si>
  <si>
    <t>h)       zajištění plynulého výkonu činnosti a trvalého fungování povinné osoby na finančním trhu v souladu s předmětem a plánem její činnosti.</t>
  </si>
  <si>
    <t>Povinná osoba vymezí vnitřní informační toky vůči vedoucímu orgánu tak, aby jednoznačně pokrývaly řízení všech významných rizik, byly v souladu se zásadami povinné osoby pro řízení rizik a jeho uspořádáním10) a adekvátně zohledňovaly změny v rizikovém profilu povinné osoby nebo jejích zásadách a uspořádání řízení rizik.</t>
  </si>
  <si>
    <t>10) Například čl. 368 odst. 1 písm. b) věta třetí nařízení Evropského parlamentu a Rady (EU) č. 575/2013.</t>
  </si>
  <si>
    <t xml:space="preserve">Čl. 76 odst. 3 </t>
  </si>
  <si>
    <t>Banka, která je významná vzhledem ke své velikosti, vnitřní organizaci, povaze, rozsahu a složitosti svých činností, zřídí</t>
  </si>
  <si>
    <t>§ 8c odst. 1 písm. a)</t>
  </si>
  <si>
    <t>a) výbor pro rizika,</t>
  </si>
  <si>
    <t>Výbor pro rizika, výbor pro jmenování a výbor pro odměňování jsou složeny z nevýkonných členů orgánů banky.</t>
  </si>
  <si>
    <t>§ 8c odst. 2</t>
  </si>
  <si>
    <t>Družstevní záložna, která je významná vzhledem ke své velikosti, vnitřní organizaci, povaze, rozsahu a složitosti svých činností, zřídí</t>
  </si>
  <si>
    <t>§ 7ab odst. 1 písm. a)</t>
  </si>
  <si>
    <t>Výbor pro rizika, výbor pro jmenování a výbor pro odměňování jsou složeny z nevýkonných členů orgánů družstevní záložny.</t>
  </si>
  <si>
    <t>§ 7ab odst. 2</t>
  </si>
  <si>
    <t>Obchodník s cennými papíry, který je významný vzhledem ke své velikosti, vnitřní organizaci, povaze, rozsahu a složitosti svých činností, zřídí</t>
  </si>
  <si>
    <t>§ 12g odst. 1 písm. a)</t>
  </si>
  <si>
    <t>Výbor pro rizika, výbor pro jmenování a výbor pro odměňování jsou složeny z nevýkonných členů orgánů obchodníka s cennými papíry.</t>
  </si>
  <si>
    <t>§ 12g odst. 2</t>
  </si>
  <si>
    <t>d) nevýkonným členem člen orgánu, který v povinné osobě nezastává výkonnou řídicí funkci,</t>
  </si>
  <si>
    <t>§ 7 odst. 2 písm. d)</t>
  </si>
  <si>
    <t xml:space="preserve">Pokud povinná osoba zřizuje z vlastního rozhodnutí nebo na základě zákona nebo jiného právního předpisu výbor kontrolního orgánu, jednoznačně vymezí jeho působnost a pravomoci,  složení, způsob jednání a rozhodování a začlenění výboru do organizačního uspořádání a informačních toků povinné osoby. Činnosti výboru se zaměřují na účelnou podporu činností kontrolního orgánu. Odpovědnost kontrolního orgánu nelze přenést na jeho výbor, ledaže jiný právní předpis stanoví jinak. </t>
  </si>
  <si>
    <t xml:space="preserve">Pro účely zřizování výborů pro jmenování, pro rizika a pro odměňování se považuje postavení povinné osoby za významné, pokud podíl povinné osoby na celkové bilanční sumě všech povinných osob na daném trhu dosahuje nebo přesahuje 5 %. </t>
  </si>
  <si>
    <t>§ 15 odst. 5</t>
  </si>
  <si>
    <t>Povinná osoba, která není podle odstavce 5 považována za významnou, může sloučit výbor pro rizika a výbor pro audit[1]) s tím, že na sloučený výbor se použijí obdobně požadavky stanovené pro každý výbor samostatně.
[1]) Zákon č. 93/2009 Sb., o auditorech a o změně některých zákonů (zákon o auditorech), ve znění pozdějších předpisů.</t>
  </si>
  <si>
    <t>§ 15 odst. 6</t>
  </si>
  <si>
    <t>Výbor pro rizika</t>
  </si>
  <si>
    <t>Příloha č. 2 bod 6</t>
  </si>
  <si>
    <t>Členové výboru pro rizika jsou dostatečně odborně způsobilí a zkušení, aby mohli plně porozumět a sledovat strategii v oblasti rizik a přístup povinné osoby k podstupování rizik.</t>
  </si>
  <si>
    <t>Výbor pro rizika vykonává zejména tyto činnosti:</t>
  </si>
  <si>
    <t>Příloha č. 2 bod 7</t>
  </si>
  <si>
    <t>a) poskytuje poradenství kontrolnímu orgánu pro celkový současný a budoucí přístup povinné osoby k riziku, její strategii v oblasti rizik a akceptované míře rizika a je kontrolnímu orgánu nápomocen při jím prováděné kontrole nad realizací uvedené strategie osobami ve vrcholném vedení; celková odpovědnost řídicího orgánu za rizika tím není dotčena; a</t>
  </si>
  <si>
    <t>b) přezkoumává, zda oceňování aktiv, závazků a podrozvahových položek promítnuté do nabídky klientům plně zohledňuje model podnikání povinné osoby a její strategii v oblasti rizik. Pokud promítnutí rizik do cen není v náležitém souladu s modelem podnikání a strategií povinné osoby v oblasti rizik, výbor pro rizika předloží kontrolnímu orgánu plán směřující k nápravě.</t>
  </si>
  <si>
    <t>Kontrolní orgán a výbor pro rizika mají odpovídající přístup k informacím o rizikové situaci povinné osoby, k funkci řízení rizik a k externím poradenským službám, pokud je to adekvátní a nutné.</t>
  </si>
  <si>
    <t>Příloha č. 2 bod 8</t>
  </si>
  <si>
    <t xml:space="preserve">Kontrolní orgán a výbor pro rizika určí povahu, objem, formát a četnost informaci tykajících se rizik, které požadují získávat. </t>
  </si>
  <si>
    <t>Příloha č. 2 bod 9</t>
  </si>
  <si>
    <t>Kontrolní orgán a výbor pro rizika, za účelem přispět k zavádění řádných zásad a postupů odměňovaní, přezkoumají, aniž jsou dotčeny úkoly výboru pro odměňování, zda pobídky stanovené v celkovém systému odměňování zohledňují rizika, kapitál, likviditu a pravděpodobnost a načasování předpokládaného zisku povinné osoby.</t>
  </si>
  <si>
    <t>Příloha č. 2 bod 10</t>
  </si>
  <si>
    <t xml:space="preserve">Čl.  76 odst. 4 </t>
  </si>
  <si>
    <t>Povinná osoba zajistí, že vedoucí orgán určí povahu, rozsah, formát a periodicitu jím požadovaných informací a je pravidelně informován alespoň o</t>
  </si>
  <si>
    <t>§ 23 odst. 3 (návětí)</t>
  </si>
  <si>
    <t>Členové výboru pro rizika jsou dostatečně odborně způsobilí a zkušení, aby mohli plně porozumět a sledovat strategii v oblasti rizik a přístup povinné osoby k podstupování rizik.</t>
  </si>
  <si>
    <t>b) přezkoumává, zda oceňování aktiv, závazků a podrozvahových položek promítnuté do nabídky klientům plně zohledňuje model podnikání povinné osoby a její strategii v oblasti rizik. Pokud promítnutí rizik do cen není v náležitém souladu s modelem podnikání a strategií povinné osoby v oblasti rizik, výbor pro rizika předloží kontrolnímu orgánu plán směřující k nápravě.</t>
  </si>
  <si>
    <t>Kontrolní orgán a výbor pro rizika mají odpovídající přístup k informacím o rizikové situaci povinné osoby, k funkci řízení rizik a k externím poradenským službám, pokud je to adekvátní a nutné.</t>
  </si>
  <si>
    <t xml:space="preserve">Kontrolní orgán a výbor pro rizika určí povahu, objem, formát a četnost informaci tykajících se rizik, které požadují získávat. </t>
  </si>
  <si>
    <t xml:space="preserve">Čl.  76 odst. 5 </t>
  </si>
  <si>
    <t xml:space="preserve">Kontrolní orgán se předem vyjadřuje k návrhu na pověření fyzické nebo právnické osoby zajišťováním výkonu funkce řízení rizik, funkce compliance a funkce vnitřního auditu nebo na její odvolání. Kontrolní orgán vhodným způsobem posuzuje činnost těchto osob. Bez souhlasu kontrolního orgánu nelze osobu z těchto funkcí odvolat. V případě, že do výkonu funkce je zapojeno více osob, vyjadřuje se kontrolní orgán pouze k návrhu na pověření nebo odvolání osoby ve vedení dotčené funkce. </t>
  </si>
  <si>
    <t>§ 14 odst. 2</t>
  </si>
  <si>
    <t>§ 29 odst. 1</t>
  </si>
  <si>
    <t>Povinná osoba zajistí, že osoba ve vedení funkce řízení rizik je osobou nezávislou na jiných osobách ve vrcholném vedení, s jednoznačně vymezenou působností a pravomocemi v oblasti řízení rizik povinné osoby. Pokud by nebylo takové uspořádání výkonu funkce řízení rizik přiměřené povaze, rozsahu a složitosti činností povinné osoby, může výkon funkce řízení rizik zajišťovat jiný vhodný odborně způsobilý a dostatečně zkušený pracovník za předpokladu, že nedojde ke střetu zájmů.</t>
  </si>
  <si>
    <t>§ 29 odst. 2</t>
  </si>
  <si>
    <t>§ 29 odst. 4</t>
  </si>
  <si>
    <t>§ 29 odst. 5</t>
  </si>
  <si>
    <t>§ 29 odst. 6</t>
  </si>
  <si>
    <t>Čl. 77 odst. 1</t>
  </si>
  <si>
    <t xml:space="preserve">V přímé závislosti na rozsahu, povaze a složitosti svých činností povinná osoba důkladně zváží vytvoření nástrojů interního hodnocení úvěrového rizika a zvýšení míry uplatňování přístupu založeného na interním ratingu pro výpočet kapitálových požadavků pro úvěrové riziko, zejména pokud jsou expozice povinné osoby významné v absolutním měřítku a zároveň má velký počet významných protistran. Plnění požadavků stanovených pro používání přístupu založeného na interním ratingu není tímto požadavkem dotčeno. </t>
  </si>
  <si>
    <t>§ 35 odst. 2</t>
  </si>
  <si>
    <t>Čl. 77 odst. 2</t>
  </si>
  <si>
    <t xml:space="preserve">Čl. 77 odst. 3 </t>
  </si>
  <si>
    <t xml:space="preserve">V přímé závislosti na rozsahu, povaze a složitosti svých činností povinná osoba důkladně zváží vytvoření nástrojů interního hodnocení specifického rizika a stanovování kapitálových požadavků pro specifické úrokové riziko dluhových nástrojů v obchodním portfoliu interním modelem, spolu s používáním interního modelu pro výpočet požadavků na kapitál ke krytí rizika selhání a migrace, zejména pokud jsou expozice povinné osoby vůči specifickému riziku významné v absolutním měřítku a má velký počet významných pozic v dluhových nástrojích různých emitentů. Plnění požadavků stanovených pro používání interních modelů ke stanovování kapitálových požadavků k tržnímu riziku a specifickému riziku není tímto požadavkem dotčeno. </t>
  </si>
  <si>
    <t>§ 39 odst. 2</t>
  </si>
  <si>
    <t xml:space="preserve">Čl. 77 odst. 4 </t>
  </si>
  <si>
    <t>Čl. 78 odst. 1</t>
  </si>
  <si>
    <t>§ 108  odst. 2</t>
  </si>
  <si>
    <t>Čl. 78 odst. 2</t>
  </si>
  <si>
    <t xml:space="preserve">Čl. 78 odst. 3 </t>
  </si>
  <si>
    <t>d) alespoň jednou ročně zhodnotí kvalitu interních přístupů banky,</t>
  </si>
  <si>
    <t>§ 8d písm. d)</t>
  </si>
  <si>
    <t>d) alespoň jednou ročně zhodnotí kvalitu interních přístupů družstevní záložny,</t>
  </si>
  <si>
    <t>§ 7ac písm. d)</t>
  </si>
  <si>
    <t>§ 12h písm. d)</t>
  </si>
  <si>
    <t>d) alespoň jednou ročně zhodnotí kvalitu interních přístupů obchodníka s cennými papíry,</t>
  </si>
  <si>
    <t>Čl. 78 odst. 4</t>
  </si>
  <si>
    <t>e) přijme opatření k nápravě, pokud interní přístup vede k podhodnocení kapitálových požadavků banky, které není důsledkem existujících rozdílů v pozicích nebo expozicích; opatření k nápravě zachovává cíle interního přístupu,</t>
  </si>
  <si>
    <t>§ 8d písm. e)</t>
  </si>
  <si>
    <t>e) přijme opatření k nápravě, pokud interní přístup vede k podhodnocení kapitálových požadavků družstevní záložny, které není důsledkem existujících rozdílů v pozicích nebo expozicích; opatření k nápravě zachovává cíle interního přístupu,</t>
  </si>
  <si>
    <t>§ 7ac písm. e)</t>
  </si>
  <si>
    <t>§ 12h písm. e)</t>
  </si>
  <si>
    <t>e) přijme opatření k nápravě, pokud interní přístup vede k podhodnocení kapitálových požadavků obchodníka s cennými papíry, které není důsledkem existujících rozdílů v pozicích nebo expozicích; opatření k nápravě zachovává cíle interního přístupu,</t>
  </si>
  <si>
    <t xml:space="preserve">Čl. 78 odst. 5 </t>
  </si>
  <si>
    <t>Čl. 78 odst. 6</t>
  </si>
  <si>
    <t xml:space="preserve">Čl. 78 odst. 7 </t>
  </si>
  <si>
    <t xml:space="preserve">Čl. 78 odst. 8 </t>
  </si>
  <si>
    <t>Čl. 78 odst. 9</t>
  </si>
  <si>
    <t xml:space="preserve">Čl. 79 </t>
  </si>
  <si>
    <t>Povinná osoba zajistí, že</t>
  </si>
  <si>
    <t>§ 35 odst. 1</t>
  </si>
  <si>
    <t xml:space="preserve">a)        poskytování úvěrů je založeno na spolehlivých a jednoznačně stanovených kritériích a je jasně stanoven postup pro schvalování, doplňky, změny, obnovy a refinancování úvěrů, </t>
  </si>
  <si>
    <t>b)       prostřednictvím účinných systémů je zajišťována průběžná správa a sledování různých portfolií a expozic, s nimiž je spojeno úvěrové riziko, včetně identifikování a řízení problematických expozic a zajišťování odpovídajících úprav v ocenění, zejména opravných položkách u rozvahových aktiv a rezerv k podrozvahovým položkám a</t>
  </si>
  <si>
    <t>c)        diverzifikace portfolií s úvěrovým rizikem zohledňuje celkovou úvěrovou strategii včetně cílových trhů.</t>
  </si>
  <si>
    <t>Čl. 80</t>
  </si>
  <si>
    <t xml:space="preserve">Povinná osoba </t>
  </si>
  <si>
    <t>§ 36</t>
  </si>
  <si>
    <t>a)        prostřednictvím zdokumentovaných zásad a postupů ovlivňuje a kontroluje, pokud je účinek uznatelných technik snižování úvěrového rizika nižší než očekávaný, a</t>
  </si>
  <si>
    <t>b)       zajistí vhodnost a spolehlivost zásad a postupů pro řízení zbytkového rizika spojeného s používáním uznatelných technik snižování úvěrového rizika a správnost jejich uplatňování.</t>
  </si>
  <si>
    <t>Čl. 81</t>
  </si>
  <si>
    <t>Povinná osoba zavede a udržuje řádné řídicí, administrativní a účetní postupy a přiměřené mechanismy vnitřní kontroly ke zjištění a zaznamenání významných koncentrací včetně všech velkých expozic podle článku 393 nařízení a jejich následných změn v souladu s požadavky nařízení, zákona a této vyhlášky a ke sledování a vyhodnocování všech případů významných koncentrací a velkých expozic s ohledem na vnitřní zásady povinné osoby v této oblasti.</t>
  </si>
  <si>
    <t>§ 42 odst. 1</t>
  </si>
  <si>
    <t>Zásady a postupy pro řízení rizika koncentrace zahrnují</t>
  </si>
  <si>
    <t>§ 42 odst. 2</t>
  </si>
  <si>
    <t>a)        zásady a postupy pro zacházení s riziky vznikajícími z koncentrace expozic vůči osobám, ekonomicky či jinak spjatým skupinám osob nebo vůči osobám ve stejném odvětví nebo zeměpisné oblasti, z koncentrace expozic ze stejné činnosti nebo obchodované komodity nebo podkladového aktiva sekuritizovaných expozic, expozic vůči ústředním protistranám, fondům kolektivního investování nebo ostatních expozic nebo z jiné významné koncentrace se společným faktorem rizika a</t>
  </si>
  <si>
    <t>b)       zásady a postupy pro zacházení s rizikem koncentrace vznikajícím v důsledku používání technik snižování úvěrového rizika, zvláště v případě významných nepřímých expozic, například vůči jednomu emitentovi cenných papírů přijatých jako zajištění.</t>
  </si>
  <si>
    <t>Čl. 82 odst. 1</t>
  </si>
  <si>
    <t xml:space="preserve">Pokud je povinná osoba investorem, původcem či sponzorem sekuritizace, vyhodnocuje a usměrňuje prostřednictvím přiměřených zásad a postupů riziko sekuritizace včetně reputačního rizika; přitom vždy posoudí reputační riziko ve vztahu ke komplikovaným strukturám či produktům a zajistí, že ekonomická podstata transakce se plně promítá do hodnocení rizika a rozhodovacích procesů. </t>
  </si>
  <si>
    <t>§ 37 odst. 1</t>
  </si>
  <si>
    <t xml:space="preserve">Pokud je povinná osoba původcem sekuritizace revolvingových expozic s možností předčasného splacení, stanoví plány likvidity jak pro situace očekávané, tak pro případy předčasného splacení. </t>
  </si>
  <si>
    <t>§ 37 odst. 2</t>
  </si>
  <si>
    <t>Povinná osoba je schopna na žádost České národní banky doložit jí, do jaké míry je kapitál udržovaný vůči aktivům, která sekuritizovala, odpovídající vzhledem k ekonomické podstatě dané transakce, včetně dosaženého stupně převodu rizika. </t>
  </si>
  <si>
    <t>§ 37 odst. 3</t>
  </si>
  <si>
    <t>Čl. 82 odst. 2</t>
  </si>
  <si>
    <t>Pokud je povinná osoba původcem sekuritizace revolvingových expozic s možností předčasného splacení, stanoví plány likvidity jak pro situace očekávané, tak pro případy předčasného splacení.</t>
  </si>
  <si>
    <t>Čl. 83 odst. 1</t>
  </si>
  <si>
    <t>Povinná osoba zavede a udržuje zásady a postupy pro řízení míry tržního rizika včetně vyhodnocování či měření všech jeho významných zdrojů a dopadů. Povinná osoba zavede a udržuje systém řízení tržního rizika obchodního portfolia v souladu s požadavky podle článků 102 až 106 nařízení a systém řízení úrokového, měnového, akciového a komoditního rizika investičního portfolia. Je-li krátká pozice splatná dříve než dlouhá pozice, povinná osoba přijme také opatření proti riziku nedostatku likvidity.</t>
  </si>
  <si>
    <t>Čl. 83 odst. 2</t>
  </si>
  <si>
    <t xml:space="preserve">Čl. 83 odst. 3 </t>
  </si>
  <si>
    <t>Povinná osoba, která při výpočtu kapitálových požadavků pro poziční riziko podle části třetí hlavy IV kapitoly 2 nařízení kompenzovala své pozice u jedné nebo více akcií, které tvoří akciový index, oproti jedné nebo více pozicím ve futures na akciový index nebo v jiném produktu akciového indexu, zohledňuje bazické riziko ztráty způsobené tím, že se hodnota futures nebo jiného produktu nepohybuje plně v souladu s hodnotou jednotlivých akcií, ze kterých je index tvořen, ve strategiích a postupech pro vnitřně stanovený kapitál12) povinné osoby. V těchto strategiích a postupech je zohledněno rovněž bazické riziko existující v případě, kdy povinná osoba drží opačné pozice ve futures na akciové indexy, které nejsou identické co do splatnosti, složení, nebo obojího.</t>
  </si>
  <si>
    <t xml:space="preserve">12) § 12c zákona o bankách. </t>
  </si>
  <si>
    <t xml:space="preserve">§ 8a zákona č. 87/1995 Sb., o spořitelních a úvěrních družstvech a některých opatřeních s tím souvisejících, ve znění pozdějších předpisů. </t>
  </si>
  <si>
    <t>§ 9a zákona č. 256/2004 Sb., o podnikání na kapitálovém trhu, ve znění pozdějších předpisů.</t>
  </si>
  <si>
    <t>Povinná osoba zohlední ve strategiích a postupech pro vnitřně stanovený kapitál riziko ztráty, které existuje v případě postupu podle článku 345 nařízení v době od vzniku prvního dluhu do následujícího pracovního dne.</t>
  </si>
  <si>
    <t>§ 39 odst. 1</t>
  </si>
  <si>
    <t>Čl. 84</t>
  </si>
  <si>
    <t>Povinná osoba provádí stresové testování dopadů náhlé a neočekávané změny úrokových sazeb na investiční portfolio měřením vlivu úrokového šoku na hodnotu kapitálu.</t>
  </si>
  <si>
    <t>Čl. 85 odst. 1</t>
  </si>
  <si>
    <t>Povinná osoba zavede a udržuje zásady a postupy pro vyhodnocování a ovlivňování míry podstupovaného operačního rizika, včetně rizika modelů a včetně zohlednění málo častých významných událostí. Povinná osoba stanoví, co tvoří operační riziko pro účely těchto zásad a postupů, aniž by tímto bylo dotčeno vymezení operačního rizika podle článku 4 odst. 1 bodu 52 nařízení.</t>
  </si>
  <si>
    <t>§ 40 odst. 1</t>
  </si>
  <si>
    <t>Povinná osoba vytvoří a udržuje pohotovostní plány, kterými se rozumí plány pro mimořádné situace včetně havarijních a krizových situací a pro obnovu činností, k zajištění schopnosti povinné osoby průběžně vykonávat činnosti a k limitování ztrát v případě významného narušení činností.</t>
  </si>
  <si>
    <t>§ 40 odst. 2</t>
  </si>
  <si>
    <t>Čl. 85 odst. 2</t>
  </si>
  <si>
    <t>Čl. 86 odst. 1</t>
  </si>
  <si>
    <t>Povinná osoba zavede a udržuje</t>
  </si>
  <si>
    <t>§ 41 odst. 1</t>
  </si>
  <si>
    <t xml:space="preserve">a)        zásady a postupy pro průběžné a prospektivní měření a řízení likviditní pozice, </t>
  </si>
  <si>
    <t>b)       scénáře pro řízení rizika likvidity, a to</t>
  </si>
  <si>
    <t>(1)                 standardní scénář pro řízení rizika likvidity, kterým se rozumí soubor vnitřních předpokladů, zejména předpoklad vývoje struktury aktiv, dluhů a podrozvahových položek, a vnějších předpokladů, zejména předpoklad vývoje na mezibankovním trhu a vývoje platební schopnosti jednotlivých států, na jejichž základě povinná osoba odhaduje likviditní pozici při běžné činnosti povinné osoby, a dále souhrn následných kroků povinné osoby za účelem odpovídajícího pokrytí očekávaného peněžního odtoku a </t>
  </si>
  <si>
    <t>(2)                 alternativní scénáře pro řízení rizika likvidity včetně alternativních stresových scénářů pro řízení rizika likvidity; alternativním stresovým scénářem pro řízení rizika likvidity se rozumí soubor vnitřních předpokladů, zejména předpoklad vývoje struktury aktiv, dluhů a podrozvahových položek, a vnějších předpokladů, zejména předpoklad vývoje na mezibankovním trhu a vývoje platební schopnosti jednotlivých států, na jejichž základě povinná osoba odhaduje likviditní pozici při různé míře stresových situací, a dále souhrn následných kroků povinné osoby za účelem odpovídajícího pokrytí očekávaného odtoku a</t>
  </si>
  <si>
    <t>c)        pohotovostní plány pro případ krize likvidity.</t>
  </si>
  <si>
    <t xml:space="preserve">a) má dostatečně propracované strategie, zásady, postupy a systémy k identifikaci, měření, řízení a sledování rizika likvidity v náležité soustavě časových pásem, včetně vnitrodenních časových pásem tak, aby bylo zajištěno, že bude udržovat likviditní rezervu na adekvátní úrovni. Tyto strategie, zásady, postupy a systémy jsou </t>
  </si>
  <si>
    <t>1.  zvoleny tak, aby byly vhodné vzhledem k jednotlivým liniím podnikání, měnám, pobočkám a právnickým osobám, a zahrnují adekvátní alokační mechanismy nákladů na likviditu, přínosů a rizik s tím, že vnitřní ceny uplatní povinná osoba na všechna významná aktiva, dluhy a podrozvahové položky, a</t>
  </si>
  <si>
    <t>2.  přiměřené složitosti vykonávaných činností, rizikovému profilu povinné osoby a akceptované míře rizika schválené řídicím orgánem a odrážejí význam povinné osoby v každém členském nebo jiném státě, ve kterém uskutečňuje své podnikatelské aktivity s tím, že o akceptované míře rizika likvidity jsou informovány všechny relevantní linie řízení a podnikání,</t>
  </si>
  <si>
    <t xml:space="preserve">b) zohlední při řízení rizika likvidity povahu, rozsah a složitost svých činností, zejména strukturu a rozsah produktového portfolia, systém řízení rizik a zásady financování včetně jeho případných koncentrací tak, aby její rizikový profil v oblasti likvidity byl v souladu s požadavky na odpovídající a dostatečnou funkčnost řízení tohoto rizika a nedocházelo k překračování stanovených limitů, </t>
  </si>
  <si>
    <t xml:space="preserve">c) uplatňuje metody k identifikaci, měření, řízení a sledování refinančních pozic, které zahrnují současné i odhadované peněžní toky z aktiv, dluhů a podrozvahových položek a možný dopad reputačního rizika, </t>
  </si>
  <si>
    <t>d) rozlišuje mezi aktivy zatíženými a aktivy nezatíženými, která jsou kdykoli k dispozici, zejména v krizové situaci. Přihlíží též k právnické osobě, jež má k aktivům určitá práva, ke skutečnosti, ve kterém státě jsou právně evidována, a k jejich uznatelnosti. Povinná osoba dále sleduje, zda mohou být aktiva včas prodána nebo zatížena;</t>
  </si>
  <si>
    <t>e) přihlíží k existujícím právním, regulatorním a operačním překážkám při případném převodu likvidních nebo nezatížených aktiv mezi právnickými osobami, a to uvnitř i vně Evropského hospodářského prostoru, a</t>
  </si>
  <si>
    <t>f) posuzuje a bere v úvahu možnosti různých používaných nástrojů zmírňování rizika likvidity včetně systému limitů a likviditních rezerv za účelem zajistit, aby nebyl narušen její chod při škále různých stresových událostí a aby disponovala náležitě diverzifikovanou strukturou financování a přístupem ke zdrojům financování.</t>
  </si>
  <si>
    <t>Povinná osoba</t>
  </si>
  <si>
    <t xml:space="preserve">a) bere v úvahu různé alternativní scénáře včetně stresových pro své likviditní pozice a pro nástroje zmírňování rizika likvidity a podrobuje pravidelnému přezkoumávání předpoklady, na kterých je založeno rozhodování o refinanční pozici, s ohledem na měnící se vnitřní nebo vnější podmínky, a tento přezkum provádí při každé významné relevantní změně skutečností, alespoň však jednou ročně, a </t>
  </si>
  <si>
    <t>b) zahrne do používaných alternativních scénářů zejména podrozvahové položky a ostatní podmíněné dluhy, včetně podrozvahových položek a ostatních podmíněných dluhů týkajících se sekuritizačních jednotek pro speciální účel a jiných právnických osob zřízených se speciálním účelem, vůči kterým je povinná osoba v pozici sponzora nebo kterým poskytuje významnou likviditní podporu.</t>
  </si>
  <si>
    <t>§ 41 odst. 4</t>
  </si>
  <si>
    <t>a) zvažuje potenciální dopad alternativních stresových scénářů týkajících se specificky povinné osoby, scénářů týkajících se trhu jako celku a kombinovaných alternativních stresových scénářů. V úvahu jsou brána různá časová pásma a různé míry závažnosti stresových situací; a </t>
  </si>
  <si>
    <t>b) přezkoumává a udržuje funkčnost a efektivnost svých strategií, zásad, postupů, systémů, limitů a dalších mechanismů pro řízení rizika likvidity včetně pohotovostních plánů, přičemž zohlední výsledky alternativních stresových scénářů podle odstavce 3.</t>
  </si>
  <si>
    <t xml:space="preserve">Pohotovostní plány pro případ krize likvidity stanovují adekvátní strategie a řádnou implementaci opatření k řešení situace vzniklé případným nedostatkem likvidity, a to i ve vztahu k zahraničním pobočkám. Tyto plány jsou pravidelně testovány, aktualizovány podle výsledků alternativních stresových scénářů a v periodicitě podle odstavce 3 písm. a) předkládány osobám ve vrcholném vedení a schvalovány těmito osobami tak, aby bylo možné náležitě přizpůsobit vnitřní postupy. Povinná osoba přijme předem nezbytná provozní opatření, aby mohly být pohotovostní plány okamžitě použity. U povinné osoby, která je bankou nebo spořitelním a úvěrním družstvem, tato operační opatření zahrnují držení kolaterálu uznatelného centrální bankou; pokud je to nezbytné, zahrnuje tento požadavek také </t>
  </si>
  <si>
    <t>§ 41 odst. 5</t>
  </si>
  <si>
    <t>a) držení kolaterálu v měně jiného státu, v níž je povinná osoba vystavena riziku likvidity, a </t>
  </si>
  <si>
    <t>b) pokud je to nezbytné z operačních důvodů, také držení kolaterálu na území jiného státu, v jehož měně je povinná osoba vystavena riziku likvidity.</t>
  </si>
  <si>
    <t>Čl. 86 odst. 2</t>
  </si>
  <si>
    <t>1.                    standardní scénář pro řízení rizika likvidity, kterým se rozumí soubor vnitřních předpokladů, zejména předpoklad vývoje struktury aktiv, dluhů a podrozvahových položek, a vnějších předpokladů, zejména předpoklad vývoje na mezibankovním trhu a vývoje platební schopnosti jednotlivých států, na jejichž základě povinná osoba odhaduje likviditní pozici při běžné činnosti povinné osoby, a dále souhrn následných kroků povinné osoby za účelem odpovídajícího pokrytí očekávaného peněžního odtoku a </t>
  </si>
  <si>
    <t>2.                    alternativní scénáře pro řízení rizika likvidity včetně alternativních stresových scénářů pro řízení rizika likvidity; alternativním stresovým scénářem pro řízení rizika likvidity se rozumí soubor vnitřních předpokladů, zejména předpoklad vývoje struktury aktiv, dluhů a podrozvahových položek, a vnějších předpokladů, zejména předpoklad vývoje na mezibankovním trhu a vývoje platební schopnosti jednotlivých států, na jejichž základě povinná osoba odhaduje likviditní pozici při různé míře stresových situací, a dále souhrn následných kroků povinné osoby za účelem odpovídajícího pokrytí očekávaného odtoku a</t>
  </si>
  <si>
    <t>c) pohotovostní plány pro případ krize likvidity.</t>
  </si>
  <si>
    <t>1. zvoleny tak, aby byly vhodné vzhledem k jednotlivým liniím podnikání, měnám, pobočkám a právnickým osobám, a zahrnují adekvátní alokační mechanismy nákladů na likviditu, přínosů a rizik s tím, že vnitřní ceny uplatní povinná osoba na všechna významná aktiva, dluhy a podrozvahové položky, a</t>
  </si>
  <si>
    <t>2. přiměřené složitosti vykonávaných činností, rizikovému profilu povinné osoby a akceptované míře rizika schválené řídicím orgánem a odrážejí význam povinné osoby v každém členském nebo jiném státě, ve kterém uskutečňuje své podnikatelské aktivity s tím, že o akceptované míře rizika likvidity jsou informovány všechny relevantní linie řízení a podnikání,</t>
  </si>
  <si>
    <t>c) uplatňuje metody k identifikaci, měření, řízení a sledování refinančních pozic, které zahrnují současné i odhadované peněžní toky z aktiv, dluhů a podrozvahových položek a možný dopad reputačního rizika,</t>
  </si>
  <si>
    <t xml:space="preserve">f) posuzuje a bere v úvahu možnosti různých používaných nástrojů zmírňování rizika likvidity včetně systému limitů a likviditních rezerv za účelem zajistit, aby nebyl narušen její chod při škále různých stresových událostí a aby disponovala náležitě diverzifikovanou strukturou financování a přístupem ke zdrojům financování. </t>
  </si>
  <si>
    <t xml:space="preserve">Čl. 86 odst. 3 </t>
  </si>
  <si>
    <t>f) sleduje vývoj v souvislosti s profily rizik likvidity,</t>
  </si>
  <si>
    <t>§ 8d písm. f) a g)</t>
  </si>
  <si>
    <t>g) přijme opatření, pokud vývoj podle písmene f) může vést k nestabilitě banky nebo systémové nestabilitě,</t>
  </si>
  <si>
    <t>p) opatřeních přijatých podle § 8d písm. g),</t>
  </si>
  <si>
    <t xml:space="preserve">§ 38d odst. 2 písm. p) </t>
  </si>
  <si>
    <t>§ 7ac písm. f) a g)</t>
  </si>
  <si>
    <t>g) přijme opatření, pokud vývoj podle písmene f) může vést k nestabilitě družstevní záložny nebo systémové nestabilitě,</t>
  </si>
  <si>
    <t>§ 22 odst. 2 písm. p)</t>
  </si>
  <si>
    <t>§ 12h písm. f) a g)</t>
  </si>
  <si>
    <t>g) přijme opatření, pokud vývoj podle písmene f) může vést k nestabilitě obchodníka s cennými papíry nebo systémové nestabilitě,</t>
  </si>
  <si>
    <t>i) opatřeních přijatých podle § 12h písm. g),</t>
  </si>
  <si>
    <t>§ 155c odst. 1 písm. i)</t>
  </si>
  <si>
    <t>Čl. 86 odst. 4</t>
  </si>
  <si>
    <t>a) riziko úvěrové, tržní, operační, likvidity, koncentrace a nadměrné páky,</t>
  </si>
  <si>
    <t>b) další významná rizika anebo součásti rizik, kterým je nebo může být vystavena, zejména riziko reputační, riziko strategické, riziko spojené se zdroji kapitálu a financováním, riziko spojené s účastí v konsolidačním celku včetně rizika operací se členy téhož konsolidačního celku, riziko spojené se správou zajištění a zatížením aktiv, riziko tržní infrastruktury, riziko nestandardních operací, riziko operací, ve kterých je nebo by mohla být zapojena netransparentní nebo jinak potenciálně riziková protistrana nebo zeměpisná oblast, riziko operací s osobami poskytujícími finanční služby obdobné bankovním, nad nimiž není vykonáván dohled, riziko operací, ve kterých je zapojen jiný než členský stát, riziko vlivu regulatorního prostředí, riziko vlivu politického prostředí, riziko nákazy a riziko systémové, ledaže pro povinnou osobu nepřichází toto riziko v úvahu nebo není významné, a</t>
  </si>
  <si>
    <t xml:space="preserve">c) celkově podstupované riziko. </t>
  </si>
  <si>
    <t>Čl. 86 odst. 6</t>
  </si>
  <si>
    <t>Čl. 86 odst. 7</t>
  </si>
  <si>
    <t>a)        držení kolaterálu v měně jiného státu, v níž je povinná osoba vystavena riziku likvidity, a </t>
  </si>
  <si>
    <t>b)       pokud je to nezbytné z operačních důvodů, také držení kolaterálu na území jiného státu, v jehož měně je povinná osoba vystavena riziku likvidity.</t>
  </si>
  <si>
    <t>Čl. 86 odst. 8</t>
  </si>
  <si>
    <t>Čl. 86 odst. 9</t>
  </si>
  <si>
    <t>Čl. 86 odst. 10</t>
  </si>
  <si>
    <t>Čl. 86 odst. 11</t>
  </si>
  <si>
    <t>Čl. 87 odst. 1</t>
  </si>
  <si>
    <t>Povinná osoba zavede a udržuje zásady a postupy pro identifikaci, řízení a sledování rizika nadměrné páky. Ukazatele rizika nadměrné páky zahrnují pákový poměr stanovený v souladu s článkem 429 nařízení a nesoulad mezi aktivy a dluhy.</t>
  </si>
  <si>
    <t>§ 43 odst. 1</t>
  </si>
  <si>
    <t xml:space="preserve">Povinná osoba přistupuje k řízení rizika nadměrné páky preventivně. Povinná osoba řídí riziko nadměrné páky tak, aby byla schopna kontrolovat celý rozsah různých krizových událostí, pokud jde o riziko nadměrné páky, a dostatečně zohledňovat možné zvýšení rizika nadměrné páky způsobeného snižováním kapitálu povinné osoby z důvodu předpokládaných nebo realizovaných ztrát, v závislosti na používaných účetních pravidlech. </t>
  </si>
  <si>
    <t>§ 43 odst. 2</t>
  </si>
  <si>
    <t>Čl. 87 odst. 2</t>
  </si>
  <si>
    <t>§ 43  odst. 1</t>
  </si>
  <si>
    <t>§ 43 odst. 2</t>
  </si>
  <si>
    <t xml:space="preserve">Čl. 88 odst. 1 </t>
  </si>
  <si>
    <t>Statutární ředitel banky nesmí být současně předsedou její správní rady; Česká národní banka může na základě odůvodněného návrhu banky povolit souběžný výkon obou funkcí, přičemž posoudí vliv souběhu funkcí na řádnost a obezřetnost výkonu činností banky vzhledem k jejich povaze, rozsahu a složitosti a s přihlédnutím k individuálním okolnostem, zejména k</t>
  </si>
  <si>
    <t>b) vzniku možného střetu zájmů.</t>
  </si>
  <si>
    <t>Banka ověřuje a pravidelně hodnotí účinnost, ucelenost a přiměřeno´st řídicího a kontrolního systému v jeho celku i částech a zjednává bez zbytečného odkladu odpovídající nápravu.</t>
  </si>
  <si>
    <t>§ 8c odst. 3</t>
  </si>
  <si>
    <t xml:space="preserve">Povinná osoba pravidelně prověřuje, zda vnitřní předpisy a jí zvolené uznávané standardy jsou aktuální a v souladu s dalšími požadavky této vyhlášky a jiných právních předpisů. </t>
  </si>
  <si>
    <t>§ 10 odst. 5</t>
  </si>
  <si>
    <t xml:space="preserve">Kontrolní orgán dohlíží, zda řídicí a kontrolní systém je účinný, ucelený a přiměřený, a poznatky z této činnosti alespoň jednou ročně vyhodnocuje. V rámci plnění této povinnosti pravidelně jedná také o záležitostech, které se týkají strategického směřování, hospodaření a výsledků činnosti povinné osoby a usměrňování rizik, kterým je nebo by mohla být povinná osoba vystavena, a to i z hlediska zajištěnosti trvalého fungování povinné osoby na finančním trhu v souladu s předmětem a plánem její činnosti. </t>
  </si>
  <si>
    <t>§ 13 odst. 1</t>
  </si>
  <si>
    <t>Kontrolní orgán průběžně dohlíží a ujišťuje se o plnění schválených strategií včetně strategie řízení rizik, o integritě systémů účetnictví a finančního výkaznictví včetně spolehlivosti finanční a provozní kontroly, o dodržování právních povinností a příslušných standardů povinnou osobou, o adekvátnosti jejího systému komunikace a uveřejňování informací a o celkové funkčnosti a efektivnosti řídicího a kontrolního systému.</t>
  </si>
  <si>
    <t>§ 13 odst. 2</t>
  </si>
  <si>
    <t>Kontrolní orgán v rámci své působnosti rozhoduje o vhodných opatřeních zaměřených na nápravu zjištěných nedostatků.</t>
  </si>
  <si>
    <t>§ 13 odst. 4</t>
  </si>
  <si>
    <t>Kontrolní orgán vhodným způsobem posuzuje činnost členů řídicího orgánu. Při posuzování činnosti členů řídicího orgánu a případném vyhledávání jeho nových členů kontrolní orgán zohledňuje dostatečně širokou škálu vlastností a schopností a uplatňuje také zásady podporující účelnou a přiměřenou rozmanitost v celkovém složení řídicího orgánu.</t>
  </si>
  <si>
    <t>§ 14 odst. 1</t>
  </si>
  <si>
    <t>Řídicí orgán zajistí vytvoření uceleného a přiměřeného řídicího a kontrolního systému a soustavné udržování jeho funkčnosti a efektivnosti v jeho celku i částech, včetně</t>
  </si>
  <si>
    <t>Řídicí orgán schvaluje a pravidelně vyhodnocuje</t>
  </si>
  <si>
    <t>a) celkovou strategii,</t>
  </si>
  <si>
    <t>Řídicí orgán dohlíží na realizaci schválených strategií, zásad a cílů povinné osoby a další činnosti, zejména činnosti osob ve vrcholném vedení. Řídicí orgán včas a dostatečně vyhodnocuje pravidelné zprávy i mimořádná zjištění, která jsou mu předkládána osobami ve vrcholném vedení, v rámci výkonu funkce řízení rizik, funkce compliance a funkce vnitřního auditu, kontrolním orgánem, výbory, pokud jsou zřízeny, auditorem11) nebo příslušnými orgány dohledu či z jiných zdrojů. Na základě těchto vyhodnocení přijímá přiměřená opatření a zajistí jejich realizaci bez zbytečného odkladu.</t>
  </si>
  <si>
    <t>§ 18 odst. 4</t>
  </si>
  <si>
    <t>[1]1) Zákon č. 93/2009 Sb., o auditorech a o změně některých zákonů (zákon o auditorech), ve znění pozdějších předpisů.</t>
  </si>
  <si>
    <t>Řídicí orgán při každé zásadní změně v situaci povinné osoby, alespoň však jednou ročně, vyhodnocuje celkovou funkčnost a efektivnost řídicího a kontrolního systému a zajistí vhodné kroky k nápravě takto zjištěných nedostatků.</t>
  </si>
  <si>
    <t>§ 18 odst.  6</t>
  </si>
  <si>
    <t xml:space="preserve">Povinná osoba zajistí, že orgánům a výborům, pokud jsou zřízeny, jejich členům a dalším pracovníkům a útvarům je na všech řídicích a organizačních úrovních vymezena působnost a pravomoci tak, aby bylo dostatečně zamezeno vzniku možného střetu zájmů. </t>
  </si>
  <si>
    <t xml:space="preserve">V rámci systému vnitřní kontroly povinná osoba zavede a udržuje vnitřní mechanismy preventivního i následného vyhodnocování funkčnosti a efektivnosti řídicího a kontrolního systému jako celku a jeho součástí. </t>
  </si>
  <si>
    <t>§ 47 odst. 3</t>
  </si>
  <si>
    <t xml:space="preserve">Čl. 88 odst. 2 </t>
  </si>
  <si>
    <t>§ 8c odst. 1  písm. b)</t>
  </si>
  <si>
    <t>b) výbor pro jmenování,</t>
  </si>
  <si>
    <t>§ 7ab odst. 1 písm. b)</t>
  </si>
  <si>
    <t>§ 12g odst. 1 písm. b)</t>
  </si>
  <si>
    <t>§ 7 odst. 2 písm. d)</t>
  </si>
  <si>
    <t>Povinná osoba zajistí vyváženost působností při schvalovacích, rozhodovacích a kontrolních činnostech a zamezí nepřiměřenému vlivu jediné osoby nebo malé skupiny osob na tyto procesy; to platí i v rámci konsolidačního celku.</t>
  </si>
  <si>
    <t>§ 11 odst. 3</t>
  </si>
  <si>
    <t>Výbor pro jmenování vykonává zejména tyto činnosti:</t>
  </si>
  <si>
    <t>Příloha č. 2 bod 12</t>
  </si>
  <si>
    <t xml:space="preserve">a)                    určuje a navrhuje ke schválení kontrolním orgánem, valnou hromadou nebo členskou schůzí kandidáty na uvolněná místa ve vedoucím orgánu povinné osoby. Při tom výbor pro jmenování posuzuje také vyváženost odborné způsobilosti a zkušeností a rozmanitost složení daného orgánu jako celku. Výbor pro jmenování navrhne popis činností a schopností požadovaných pro konkrétní funkci a odhadne předpokládaný časový rozsah závazků spojených s výkonem funkce; výbor pro jmenování rovněž doporučí cílové zastoupení méně zastoupeného pohlaví v daném orgánu a zásady, jak zvýšit počet zástupců méně zastoupeného pohlaví v daném orgánu, aby se dosáhlo stanoveného cíle; </t>
  </si>
  <si>
    <t>b)                   pravidelně a alespoň jednou ročně hodnotí strukturu, velikost, složení a činnost vedoucího orgánu a předkládá kontrolnímu orgánu doporučení ohledně jakýchkoliv změn,</t>
  </si>
  <si>
    <t>c)                    pravidelně a alespoň jednou ročně hodnotí důvěryhodnost, odbornou způsobilost a zkušenost jednotlivých členů vedoucího orgánu a vedoucího orgánu jako celku a podává kontrolnímu orgánu o tomto hodnocení zprávy a</t>
  </si>
  <si>
    <t>d)                   pravidelně přezkoumává zásady vedoucího orgánu v otázkách výběru a jmenování osob ve vrcholném vedení a předkládá doporučení kontrolnímu orgánu.</t>
  </si>
  <si>
    <t xml:space="preserve">Kontrolní orgán a výbor pro jmenování při průběžném plnění svých povinností dále vykonávají, v nejvyšším možném rozsahu, svou činnost za účelem, aby rozhodování vedoucího orgánu a výboru neovládala jediná osoba nebo malá skupina osob způsobem, který by škodil zájmům povinné osoby. </t>
  </si>
  <si>
    <t>Příloha č. 2 bod 13</t>
  </si>
  <si>
    <t>Kontrolní orgán a výbor pro jmenování mají možnost používat veškeré druhy zdrojů, které považují za vhodné, včetně externího poradenství, a za tímto účelem jsou jim k dispozici dostatečné finanční zdroje.</t>
  </si>
  <si>
    <t>Příloha č. 2 bod 14</t>
  </si>
  <si>
    <t>Kontrolní orgán a výbor pro jmenování při vyhledávání a posuzování členů řídicího orgánu povinné osoby zohledňují dostatečně širokou škálu vlastností a schopností daných osob a za tímto účelem realizují také schválené zásady povinné osoby podporující rozmanitost v rámci příslušného orgánu.</t>
  </si>
  <si>
    <t>Příloha č. 2 bod 15</t>
  </si>
  <si>
    <t xml:space="preserve">Čl. 89 odst. 1 </t>
  </si>
  <si>
    <t>21/1992 ve znění 120/2007 135/2014</t>
  </si>
  <si>
    <t>Banka každoročně uveřejňuje za bezprostředně předcházející účetní období s rozlišením podle jednotlivých členských států a jiných než členských států, ve kterých má ovládanou osobu nebo pobočku,</t>
  </si>
  <si>
    <t>§ 11c odst. 1</t>
  </si>
  <si>
    <t>a) výčet činností, které vykonává, a jejich zeměpisné umístění,</t>
  </si>
  <si>
    <t>b) obrat,</t>
  </si>
  <si>
    <t>c) počet pracovníků přepočtený na ekvivalenty pracovníků na plný pracovní úvazek,</t>
  </si>
  <si>
    <t>d) zisk nebo ztrátu před zdaněním,</t>
  </si>
  <si>
    <t>e) daň z příjmů právnických osob nebo obdobnou daň placenou v zahraničí nebo ztrátu,</t>
  </si>
  <si>
    <t>f) získané veřejné podpory.</t>
  </si>
  <si>
    <t>Družstevní záložna každoročně uveřejňuje za bezprostředně předcházející účetní období s rozlišením podle jednotlivých členských států a jiných než členských států, ve kterých má pobočku,</t>
  </si>
  <si>
    <t>§ 7b odst. 5</t>
  </si>
  <si>
    <t>a) výčet činností, které vykonává a jejich zeměpisné umístění,</t>
  </si>
  <si>
    <t>§ 16a odst. 5</t>
  </si>
  <si>
    <t>Čl. 89 odst. 2</t>
  </si>
  <si>
    <t>Údaje uvedené v § 11c odst. 1 písm. a) až c) uveřejní banka poprvé do dne 1. září 2014 za bezprostředně předcházející účetní období, a to za podmínek a způsobem uvedeným v § 11c.</t>
  </si>
  <si>
    <t xml:space="preserve">§ 44 </t>
  </si>
  <si>
    <t>Údaje uvedené v § 7b odst. 5 písm. a) až c) uveřejní družstevní záložna poprvé do dne 1. září 2014 za bezprostředně předcházející účetní období, a to za podmínek a způsobem uvedeným v § 7b.</t>
  </si>
  <si>
    <t>§ 32a</t>
  </si>
  <si>
    <t>Údaje uvedené v § 16a odst. 5 písm. a) až c) uveřejní obchodník s cennými papíry poprvé do dne 1. září 2014 za bezprostředně předcházející účetní období, a to za podmínek a způsobem uvedeným v § 16a.</t>
  </si>
  <si>
    <t>§ 201 odst. 6</t>
  </si>
  <si>
    <t xml:space="preserve">Čl. 89 odst. 3 </t>
  </si>
  <si>
    <t>Údaje uvedené v § 11c odst. 1 písm. d) až f) poskytne mezinárodně určená globální systémově významná instituce poprvé do dne 1. září 2014 za bezprostředně předcházející účetní období Evropské komisi, a to v režimu důvěrných informací a za podmínek a způsobem uvedeným v § 11c.</t>
  </si>
  <si>
    <t>§ 44a</t>
  </si>
  <si>
    <t>Údaje uvedené v § 7b odst. 5 písm. d) až f) poskytne mezinárodně určená globální systémově významná instituce poprvé do dne 1. září 2014 za bezprostředně předcházející účetní období Evropské komisi, a to v režimu důvěrných informací a za podmínek a způsobem uvedeným v § 7b.</t>
  </si>
  <si>
    <t>§ 32b</t>
  </si>
  <si>
    <t>Údaje uvedené v § 16a odst. 5 písm. d) až f) poskytne mezinárodně určená globální systémově významná instituce poprvé do dne 1. září 2014 za bezprostředně předcházející účetní období Evropské komisi, a to v režimu důvěrných informací a za podmínek a způsobem uvedeným v § 16a.</t>
  </si>
  <si>
    <t>§ 204a</t>
  </si>
  <si>
    <t>Čl. 89 odst. 4</t>
  </si>
  <si>
    <t>Údaje podle odstavce 1 se uveřejňují v příloze roční účetní závěrky, nebo pokud se sestavuje konsolidovaná účetní závěrka, v příloze konsolidované účetní závěrky.</t>
  </si>
  <si>
    <t>§ 11c odst. 2</t>
  </si>
  <si>
    <t>Auditor v rámci své auditorské činnosti ověřuje rovněž údaje uvedené v odstavci 1.</t>
  </si>
  <si>
    <t>§ 11c odst. 3</t>
  </si>
  <si>
    <t>Údaje podle odstavce 5 se uveřejňují v příloze roční účetní závěrky, nebo pokud se sestavuje konsolidovaná účetní závěrka, v příloze konsolidované účetní závěrky.</t>
  </si>
  <si>
    <t>§ 7b odst. 6</t>
  </si>
  <si>
    <t>Auditor ověřuje údaje o kapitálu, kapitálových požadavcích a poměrové ukazatele družstevní záložny. Auditor v rámci své auditorské činnosti ověřuje rovněž údaje uvedené v odstavci 5.</t>
  </si>
  <si>
    <t>87/1995 ve znění  120/2007,135/2014</t>
  </si>
  <si>
    <t>§ 7b odst. 8</t>
  </si>
  <si>
    <t>§ 16a odst. 6</t>
  </si>
  <si>
    <t>Obchodník s cennými papíry zajistí, aby auditor6) ověřil uveřejňované údaje o kapitálu, kapitálových požadavcích a poměrových ukazatelích obchodníka s cennými papíry. Auditor v rámci své auditorské činnosti ověřuje rovněž údaje uvedené v odstavci 5.</t>
  </si>
  <si>
    <t>256/2004 ve znění 120/2007, 188/2011, 135/2014</t>
  </si>
  <si>
    <t>§ 16a odst. 9</t>
  </si>
  <si>
    <t>6) Zákon č. 93/2009 Sb., o auditorech, ve znění pozdějších předpisů.</t>
  </si>
  <si>
    <t>Čl. 89 odst. 5</t>
  </si>
  <si>
    <t xml:space="preserve">Čl. 90 </t>
  </si>
  <si>
    <t>Banka uveřejňuje ve své výroční zprávě mezi klíčovými ukazateli návratnost jejích aktiv, vyjádřenou jako podíl čistého zisku a celkové bilanční sumy.</t>
  </si>
  <si>
    <t>§ 11b odst. 5</t>
  </si>
  <si>
    <t>Družstevní záložna uveřejňuje ve své výroční zprávě mezi klíčovými ukazateli návratnost jejích aktiv, vyjádřenou jako podíl čistého zisku a celkové bilanční sumy.</t>
  </si>
  <si>
    <t>§ 7b odst. 7</t>
  </si>
  <si>
    <t>Obchodník s cennými papíry uveřejňuje ve své výroční zprávě mezi klíčovými ukazateli návratnost jeho aktiv, vyjádřenou jako podíl čistého zisku a celkové bilanční sumy.</t>
  </si>
  <si>
    <t>§ 16a odst. 7</t>
  </si>
  <si>
    <t>Čl. 91 odst. 1</t>
  </si>
  <si>
    <t>§ 8 odst. 3 písm. a)</t>
  </si>
  <si>
    <t>§ 8b odst. 1 písm. d)</t>
  </si>
  <si>
    <t>§ 7a odst. 1 písm. d)</t>
  </si>
  <si>
    <t>§ 7aa odst. 1 písm. a)</t>
  </si>
  <si>
    <t>§ 22 odst. 2 písm. r)</t>
  </si>
  <si>
    <t>Povinná osoba přijme opatření, která vedou k zajištění, že kontrolní orgán jako celek a jeho členové mají pro výkon svých činností vhodné odborné, časové a další předpoklady a věnují jim odpovídající a dostatečné kapacity. Součástí vhodných předpokladů pro výkon činnosti kontrolního orgánu jako celku je dostatečná míra nezávislosti při plnění svých povinností. Obdobně se tyto požadavky uplatní na výbor kontrolního orgánu a jeho členy.</t>
  </si>
  <si>
    <t>§ 15 odst. 1</t>
  </si>
  <si>
    <t xml:space="preserve">Povinná osoba přijme opatření, která vedou k zajištění, že řídicí orgán jako celek a jeho členové mají pro výkon svých činností vhodné odborné, časové a další předpoklady a věnují jim odpovídající a dostatečné kapacity. Obdobně se tyto požadavky uplatní na výkonný výbor a jeho členy. </t>
  </si>
  <si>
    <t>§ 19 odst. 1</t>
  </si>
  <si>
    <t>Výbor pro jmenování</t>
  </si>
  <si>
    <t>Příloha č. 2 bod 11</t>
  </si>
  <si>
    <t>11. Členové výboru pro jmenování jsou dostatečně odborně způsobilí a zkušení, aby mohli objektivně posuzovat důvěryhodnost, odbornou způsobilost a zkušenost vybraných pracovníků nebo potenciálních pracovníků povinné osoby.</t>
  </si>
  <si>
    <t>Čl. 91 odst. 2</t>
  </si>
  <si>
    <t>21/1992 ve znění 230/200, 9303/2013, 135/2014</t>
  </si>
  <si>
    <t xml:space="preserve">§ 8 odst. 2 </t>
  </si>
  <si>
    <t>§ 8 odst. 4 písm. a)</t>
  </si>
  <si>
    <t xml:space="preserve">Čl. 91 odst. 3 </t>
  </si>
  <si>
    <t>§ 8 odst. 2 pododst. 1</t>
  </si>
  <si>
    <t>b) může současně zastávat funkce v orgánech jiných právnických osob jen tehdy, pokud to neovlivní dostatečnost časové kapacity pro plnění povinností v orgánu banky vzhledem k povaze, rozsahu a složitosti jejích činností a s přihlédnutím k individuálním okolnostem,</t>
  </si>
  <si>
    <t>§ 8 odst. 4 písm. b) a c)</t>
  </si>
  <si>
    <t>c) v bance, která je významná vzhledem ke své velikosti, vnitřní organizaci, povaze, rozsahu a složitosti svých činností, nesmí současně zastávat funkce v orgánech jiných právnických osob většího rozsahu než</t>
  </si>
  <si>
    <t>b) může současně zastávat funkce v orgánech jiných právnických osob jen tehdy, pokud to neovlivní dostatečnost časové kapacity pro plnění povinností v orgánu družstevní záložny vzhledem k povaze, rozsahu a složitosti jejích činností a s přihlédnutím k individuálním okolnostem,</t>
  </si>
  <si>
    <t>§ 7aa odst. 2 písm. b) a c)</t>
  </si>
  <si>
    <t>c) v družstevní záložně, která je významná vzhledem ke své velikosti, vnitřní organizaci, povaze, rozsahu a složitosti svých činností, nesmí současně zastávat funkce v orgánech jiných právnických osob většího rozsahu než</t>
  </si>
  <si>
    <t xml:space="preserve">Čl. 91 odst. 4 </t>
  </si>
  <si>
    <t xml:space="preserve">§ 8 odst. 6 </t>
  </si>
  <si>
    <t>b) stejného institucionálního systému ochrany podle čl. 113 odst. 7 nařízení Evropského parlamentu a Rady (EU) č. 575/2013,</t>
  </si>
  <si>
    <t>c) obchodní korporace, ve které má banka kvalifikovanou účast.</t>
  </si>
  <si>
    <t xml:space="preserve">§ 7aa odst. 4 </t>
  </si>
  <si>
    <t>Čl. 91 odst. 5</t>
  </si>
  <si>
    <t>Čl. 91 odst. 6</t>
  </si>
  <si>
    <t>q) povolení zastávat další funkci nevýkonného člena podle § 8 odst. 5,</t>
  </si>
  <si>
    <t xml:space="preserve">§ 38d odst. 2 písm. q) </t>
  </si>
  <si>
    <t xml:space="preserve">§ 7aa odst. 3 </t>
  </si>
  <si>
    <t>§ 22 odst. 2 písm. q)</t>
  </si>
  <si>
    <t>§ 155c odst. 1 písm. j)</t>
  </si>
  <si>
    <t>Čl. 91 odst. 7</t>
  </si>
  <si>
    <t>e) zajišťování odborné způsobilosti a zkušenosti statutárního orgánu, správní rady a dozorčí rady jako celku, zajišťující porozumění činnostem banky, včetně dostatečného porozumění hlavním rizikům.</t>
  </si>
  <si>
    <t>§ 8b odst. 1 písm. e)</t>
  </si>
  <si>
    <t>§ 7a odst. 1 písm. e)</t>
  </si>
  <si>
    <t>Čl. 91 odst. 8</t>
  </si>
  <si>
    <t>§ 7aa odst. 2 písm. a)</t>
  </si>
  <si>
    <t>Čl. 91 odst. 9</t>
  </si>
  <si>
    <t>§ 8 odst. 3 písm. b)</t>
  </si>
  <si>
    <t>§ 7aa odst. 1 písm. b)</t>
  </si>
  <si>
    <t>Čl. 91 odst. 10</t>
  </si>
  <si>
    <t>§ 8 odst. 3 písm. c)</t>
  </si>
  <si>
    <t>§ 7aa odst. 1 písm. c)</t>
  </si>
  <si>
    <t>Čl. 91 odst. 11</t>
  </si>
  <si>
    <t>h) používá informace týkající se politiky rozmanitosti v souladu s čl. 435 nařízení Evropského parlamentu a Rady (EU) č. 575/2013 ke srovnání politiky podporující rozmanitost výběru členů statutárního orgánu, členů správní rady a členů dozorčí rady banky.</t>
  </si>
  <si>
    <t>§ 8d písm. h)</t>
  </si>
  <si>
    <t>r) údajích shromážděných podle § 8d písm. h),</t>
  </si>
  <si>
    <t xml:space="preserve">§ 38d odst. 2 písm. r) </t>
  </si>
  <si>
    <t>h) používá informace týkající se politiky rozmanitosti v souladu s čl. 435 nařízení Evropského parlamentu a Rady (EU) č. 575/2013 ke srovnání politiky podporující rozmanitost výběru členů představenstva, členů kontrolní komise a členů úvěrové komise družstevní záložny.</t>
  </si>
  <si>
    <t>§ 7ac písm. h)</t>
  </si>
  <si>
    <t>§ 12h písm. h)</t>
  </si>
  <si>
    <t>h) používá informace týkající se politiky rozmanitosti v souladu s čl. 435 nařízení Evropského parlamentu a Rady (EU) č. 575/2013 ke srovnání politiky podporující rozmanitost výběru členů statutárního orgánu, členů správní rady a členů dozorčího orgánu obchodníka s cennými papíry.</t>
  </si>
  <si>
    <t>k) údajích shromážděných podle § 12h písm. h),</t>
  </si>
  <si>
    <t>§ 155c odst. 1 písm. k)</t>
  </si>
  <si>
    <t xml:space="preserve">Čl. 91 odst. 12 </t>
  </si>
  <si>
    <t>Čl. 91 odst. 13</t>
  </si>
  <si>
    <t>Čl. 92 odst. 1</t>
  </si>
  <si>
    <t>Banka musí mít řídicí a kontrolní systém, který zahrnuje</t>
  </si>
  <si>
    <t xml:space="preserve">b) ovládající bankou, avšak není tuzemskou ovládající bankou, odpovědnou bankou ve skupině finanční holdingové osoby nebo odpovědnou bankou ovládanou smíšenou finanční holdingovou osobou [§ 26d odst. 1 písm. b), l), r) a t)], přičemž členem jejího konsolidačního celku je zahraniční banka, zahraniční obchodník s cennými papíry, který není bankou, nebo finanční instituce, které mají sídlo v jiném než členském státě, </t>
  </si>
  <si>
    <t xml:space="preserve">c) odpovědnou bankou ve skupině finanční holdingové osoby [§ 26d odst. 1 písm. r)],  </t>
  </si>
  <si>
    <t xml:space="preserve">§ 8b odst. 6  </t>
  </si>
  <si>
    <t xml:space="preserve">Čl. 92 odst. 2 </t>
  </si>
  <si>
    <t>Kontrolní orgán stanoví zejména zásady odměňování osoby, k jejímuž pověření vedením funkce se předem vyjadřuje podle odstavce 2, a členů řídicího orgánu, pokud toto není v pravomoci valné hromady nebo členské schůze.</t>
  </si>
  <si>
    <t>§ 14 odst. 3</t>
  </si>
  <si>
    <t>Kontrolní orgán vyhodnocuje celkový systém odměňování. Podrobnější vymezení některých požadavků na odměňování je uvedeno v příloze č. 1 této vyhlášky.</t>
  </si>
  <si>
    <t>§ 14 odst. 4</t>
  </si>
  <si>
    <t>Pokud povinná osoba nezřizuje výbor nebo výbory kontrolního orgánu, uplatní se požadavky stanovené touto vyhláškou nebo jiným právním předpisem na složení a činnost určitého výboru kontrolního orgánu obdobně na její kontrolní orgán a jeho členy a taková činnost kontrolního orgánu se považuje za zvláštní kontrolní činnost kontrolního orgánu.</t>
  </si>
  <si>
    <t>§ 15 odst. 3</t>
  </si>
  <si>
    <t>a) pracovníci ve vnitřních kontrolních funkcích jsou nezávislí na útvarech, které kontrolují, a</t>
  </si>
  <si>
    <t>§ 21 odst. 5 písm. a)</t>
  </si>
  <si>
    <t>1. Povinná osoba uplatňuje</t>
  </si>
  <si>
    <t xml:space="preserve">Příloha č. 1 bod 1 </t>
  </si>
  <si>
    <t xml:space="preserve">Zásady a postupy odměňování </t>
  </si>
  <si>
    <t>Příloha č. 1 bod 3</t>
  </si>
  <si>
    <t xml:space="preserve">a)                   podporují řádné a efektivní řízení rizik a jsou s ním v souladu, </t>
  </si>
  <si>
    <t>b)                   nepodněcují k podstupování rizika nad rámec míry rizika akceptované povinnou osobou,</t>
  </si>
  <si>
    <t>c)                   jsou v souladu se strategií, cíli, hodnotami a dlouhodobými zájmy povinné osoby,</t>
  </si>
  <si>
    <t>d)                   zahrnují opatření k zamezování střetům zájmů v souvislosti s odměňováním a</t>
  </si>
  <si>
    <t>e)                   zajišťují, že pohyblivé složky odměny jako celek neomezují schopnost povinné osoby posílit kapitál.</t>
  </si>
  <si>
    <t>Kontrolní orgán schvaluje a pravidelně vyhodnocuje souhrnné zásady odměňování vybraných pracovníků nebo jejich skupin; tato činnost se považuje za zvláštní kontrolní činnost kontrolního orgánu.</t>
  </si>
  <si>
    <t>Příloha č. 1 bod 4</t>
  </si>
  <si>
    <t>Uplatňování zásad odměňování vybraných pracovníků nebo jejich skupin je alespoň jedenkrát ročně podrobeno celkovému nezávislému vnitřnímu prověření z hlediska souladu se souhrnnými zásadami odměňování vybraných skupin pracovníků, schválenými kontrolním orgánem.</t>
  </si>
  <si>
    <t>Příloha č. 1 bod 5</t>
  </si>
  <si>
    <t>Aniž by tím byla dotčena ustanovení jiných právních předpisů, zásady odměňování vybraných pracovníků jednoznačně rozlišují mezi kritérii pro stanovení</t>
  </si>
  <si>
    <t>Příloha č. 1 bod 6</t>
  </si>
  <si>
    <t>a)                   základní pevné části odměny, která by měla zejména odrážet příslušné odborné zkušenosti a stanovenou pracovní náplň pracovníka, a</t>
  </si>
  <si>
    <t>b)                   pohyblivé složky odměny, která by měla odrážet udržitelný výkon povinné osoby, zohledňovat rizika a výkon nad rámec toho, co je požadováno ke splnění popisu pracovní náplně vybraného pracovníka.</t>
  </si>
  <si>
    <t>Pracovníci ve vnitřních kontrolních funkcích jsou odměňováni podle plnění cílů stanovených pro danou kontrolní funkci, nezávisle na výkonnosti útvarů, které kontrolují.</t>
  </si>
  <si>
    <t>Příloha č. 1 bod 7</t>
  </si>
  <si>
    <t>Odměňování pracovníků ve vedení výkonu funkce řízení rizik, funkce vnitřního auditu a funkce compliance je pod přímým dohledem výboru pro odměňování, nebo kontrolního orgánu.</t>
  </si>
  <si>
    <t>Příloha č. 1 bod 8</t>
  </si>
  <si>
    <t xml:space="preserve">Čl. 93 </t>
  </si>
  <si>
    <t>Pokud je povinné osobě poskytnuta mimořádně veřejná podpora,</t>
  </si>
  <si>
    <t>Příloha č. 1 bod 28</t>
  </si>
  <si>
    <t>a)                   pohyblivou složku limituje procentuální částí ze svých čistých příjmů tak, aby to bylo v souladu s udržováním kapitálu a včasným ukončením poskytování veřejné podpory,</t>
  </si>
  <si>
    <t>b)                   přehodnotí celkový systém odměňování tak, aby byl v souladu s řádným řízením rizik a dlouhodobým růstem, a bude-li to vhodné, stanoví limity odměňování členů vedoucího orgánu, a</t>
  </si>
  <si>
    <t>c)                    členům vedoucího orgánu přizná pohyblivou složku odměny jen tehdy, pokud to je ospravedlnitelné.</t>
  </si>
  <si>
    <t xml:space="preserve">Čl. 94 odst. 1 </t>
  </si>
  <si>
    <t>(1) Výše pohyblivé složky odměny nesmí přesáhnout u fyzické osoby nebo skupiny fyzických osob, které banka určí postupem podle nařízení Komise v přenesené pravomoci (EU) č. 604/201434) jako osobu nebo osoby, jejichž pracovní činnosti mají podstatný vliv na rizikový profil banky (dále jen "osoba s rizikovým vlivem"), výši pevné složky odměny, ledaže valná hromada banky rozhodne podle odstavce 2.</t>
  </si>
  <si>
    <t>§ 9a odst. 1</t>
  </si>
  <si>
    <t>s) údajích získaných od banky o rozhodnutí akcionářů, která se týkají odměňování,</t>
  </si>
  <si>
    <t>§ 38d odst. 2 písm. s)</t>
  </si>
  <si>
    <t>§ 22 odst. 2 písm. s)</t>
  </si>
  <si>
    <t>§ 12j</t>
  </si>
  <si>
    <t>l) údajích získaných od obchodníka s cennými papíry o rozhodnutí akcionářů nebo společníků, která se týkají odměňování,</t>
  </si>
  <si>
    <t>§ 155c odst. 1 písm. l)</t>
  </si>
  <si>
    <t xml:space="preserve">a)                    podporují řádné a efektivní řízení rizik a jsou s ním v souladu, </t>
  </si>
  <si>
    <t>c)                   jsou v souladu se strategií, cíli, hodnotami a dlouhodobými zájmy povinné osoby,</t>
  </si>
  <si>
    <t>d)                   zahrnují opatření k zamezování střetům zájmů v souvislosti s odměňováním a</t>
  </si>
  <si>
    <t>Pokud jsou stanoveny výkonnostní odměny,</t>
  </si>
  <si>
    <t xml:space="preserve">Příloha č. 1 bod 9 </t>
  </si>
  <si>
    <t>b) při hodnocení individuální pracovní výkonnosti se zohlední finanční i nefinanční kritéria,</t>
  </si>
  <si>
    <t>c) hodnocení výkonnosti je založeno na víceletém základě tak, aby bylo zajištěno, že proces odměňování je založen na dlouhodobějších výsledcích a že uvolňování částí pohyblivé složky odměn založených na hodnocení výkonnosti je rozloženo do období, jehož délka zohledňuje cyklus podnikání povinné osoby a s ním spojených rizik, a</t>
  </si>
  <si>
    <t>d) postup měření výkonnosti pro účely kalkulace pohyblivé složky odměny nebo pohyblivých složek odměn jako celku zahrnuje úpravy, které zohlední všechny druhy stávajících a budoucích rizik i náklady na zajištění požadovaného kapitálu a likvidity.</t>
  </si>
  <si>
    <t>Příloha č. 1 bod 10</t>
  </si>
  <si>
    <t>Příloha č. 1 bod 11</t>
  </si>
  <si>
    <t>Alokace pohyblivých složek odměn vybraných pracovníků zohledňuje všechny druhy stávajících a budoucích rizik.</t>
  </si>
  <si>
    <t>Příloha č. 1 bod 12</t>
  </si>
  <si>
    <t>Příloha č. 1 bod 13</t>
  </si>
  <si>
    <t>Podstatná část, nejméně však 50 % oddálené a 50 % neoddálené pohyblivé složky odměny vybraného pracovníka, je tvořena vhodnou kombinací</t>
  </si>
  <si>
    <t>Příloha č. 1 bod 14</t>
  </si>
  <si>
    <t>a) kapitálových nástrojů, anebo jiných majetkových hodnot podle právní formy povinné osoby, nástrojů souvisejících s kapitálovými nástroji nebo, v případě, že povinná osoba nevydala kapitálové nástroje přijaté k obchodování na regulovaném trhu, dalších nepeněžních nástrojů a</t>
  </si>
  <si>
    <t>b) je-li to vhodné, nástrojů podle článků 52 nebo 63 nařízení nebo jinými nástroji, které lze plně přeměnit na nástroje kmenového kapitálu tier 1 nebo odepsat a které vždy odpovídajícím způsobem náležitě zohledňují úvěrovou kvalitu povinné osoby při zohlednění zásady trvalého fungování povinné osoby na finančním trhu v souladu s předmětem a plánem její činnosti a jsou odpovídajícím způsobem použitelné pro účely pohyblivé složky odměny.</t>
  </si>
  <si>
    <t>Nástroje podle bodu 14 jsou po přiměřenou dobu podle zásad povinné osoby zadržovány tak, aby byla motivace vybraných pracovníků provázána s dlouhodobými zájmy povinné osoby.</t>
  </si>
  <si>
    <t>Příloha č. 1 bod 15</t>
  </si>
  <si>
    <t xml:space="preserve">Nástroje podle bodu 14 vydané povinnou osobou nebo osobou s úzkým propojením se bez dalšího nepovažují za nástroje, které odpovídajícím způsobem náležitě zohledňují úvěrovou kvalitu povinné osoby při zohlednění zásady trvalého fungování povinné osoby na finančním trhu v souladu s předmětem a plánem její činnosti, ledaže je povinná osoba schopna prokázat opak. </t>
  </si>
  <si>
    <t>Příloha č. 1 bod 16</t>
  </si>
  <si>
    <t>Nárok na pohyblivou složku odměny nebo jakékoli její části je přiznán pouze tehdy, je-li to udržitelné vzhledem k celkové finanční situaci povinné osoby a odůvodněné výkonností dotčeného útvaru a individuální pracovní výkonností dotčeného vybraného pracovníka. V opačném případě se nárok nepřizná, anebo se přizná pouze v omezeném rozsahu.</t>
  </si>
  <si>
    <t>Příloha č. 1 bod 17</t>
  </si>
  <si>
    <t>Povinná osoba zavede opatření, která jí umožní odejmout již přiznanou pohyblivou složku odměny nebo jakékoli její části a požadovat zpět již vyplacenou pohyblivou složku odměny; ustanovení jiných právních předpisů tím nejsou dotčena.</t>
  </si>
  <si>
    <t>Příloha č. 1 bod 18</t>
  </si>
  <si>
    <t xml:space="preserve">V případě nepříznivé finanční výkonnosti nebo jejího poklesu je celková pohyblivá složka odměn podstatně snížena, včetně uplatnění opatření podle bodů 17 a 18, a to jak v aktuálním odměňování, tak i v odměnách za předchozí období. </t>
  </si>
  <si>
    <t>Příloha č. 1 bod 19</t>
  </si>
  <si>
    <t>Povinná osoba stanoví konkrétní kritéria pro použití systému nepřiznání části, anebo celého nároku na odměnu a zpětného vyžadování již vyplacené odměny. Tato kritéria se vztahují zejména na situace, kdy vybraný pracovník</t>
  </si>
  <si>
    <t>Příloha č. 1 bod 20</t>
  </si>
  <si>
    <t>a) se účastnil nebo nesl odpovědnost za jednání, které vedlo k významným ztrátám povinné osoby,</t>
  </si>
  <si>
    <t>b) nedodržel odpovídající standardy důvěryhodnosti, odborné způsobilosti a zkušenosti.</t>
  </si>
  <si>
    <t>Zásady poskytování případných zvláštních penzijních výhod, poskytovaných vybraným pracovníkům mimo rámec případného plošného programu povinné osoby pro pracovníky včetně případného zaměstnaneckého připojištění, jsou v souladu se strategií, cíli, hodnotami a dlouhodobými zájmy povinné osoby. Za zvláštní penzijní výhody se nepovažují příspěvky v rámci zaměstnaneckého penzijního pojištění, penzijního připojištění se státním příspěvkem, doplňkového penzijního spoření, důchodového pojištění nebo příspěvky obdobné povahy obvyklé pro pracovníky povinné osoby. Zvláštní penzijní výhody jsou součástí pohyblivé složky odměny. Pokud vybraný pracovník</t>
  </si>
  <si>
    <t>Příloha č. 1 bod 21</t>
  </si>
  <si>
    <t>a) odejde před vznikem nároku na důchod, zvláštní penzijní výhody budou povinnou osobou oddáleny po dobu 5 let ve formě nástrojů podle bodu 14,</t>
  </si>
  <si>
    <t>b) dosáhne nároku na důchod, budou mu zvláštní penzijní výhody přiznány ve formě nástrojů podle bodu 14 a povinná osoba bude mít povinnost je 5 let zadržovat.</t>
  </si>
  <si>
    <t>Pohyblivá složka odměny není vyplácena v nástrojích, anebo formou, která by umožnila obcházení požadavků této vyhlášky nebo jiných právních předpisů.</t>
  </si>
  <si>
    <t>Příloha č. 1 bod 22</t>
  </si>
  <si>
    <t>Povinná osoba smluvně zaváže vybrané pracovníky, aby neuplatňovali pojištění nebo jiné zajišťovací strategie spojené s jejich odměňováním nebo odpovědností, které by mohly ohrozit nebo omezit účinky rizikově zaměřených prvků zásad odměňování.</t>
  </si>
  <si>
    <t>Příloha č. 1 bod 23</t>
  </si>
  <si>
    <t xml:space="preserve">Pohyblivá složka odměny, která je zaručena bez ohledu na výkonnost, je poskytována výjimečně a jen v případě, že povinná osoba udržuje dostatečné kapitálové vybavení, a je upravena pouze jde-li o získávání nových vybraných pracovníků; tento způsob odměňování je omezen na období prvního roku po nástupu nového vybraného pracovníka. </t>
  </si>
  <si>
    <t>Příloha č. 1 bod 24</t>
  </si>
  <si>
    <t>Smluvně zaručená pohyblivá složka odměny neodpovídá řádnému řízení rizik ani zásadě odměny za výkon, a tudíž není zařazena do budoucích plánů odměňování.</t>
  </si>
  <si>
    <t>Příloha č. 1 bod 25</t>
  </si>
  <si>
    <t>Smluvní odstupné poskytované vybraným pracovníkům v souvislosti s předčasným ukončením vztahu odráží jejich výkonnost dosaženou v průběhu daného období a je navrženo způsobem, který neodměňuje neúspěch.</t>
  </si>
  <si>
    <t>Příloha č. 1 bod 26</t>
  </si>
  <si>
    <t>Odměna, která souvisí s náhradou nebo vyplacením ze smlouvy v předchozím zaměstnání, je v souladu s dlouhodobými zájmy povinné osoby, včetně zadržení, odkladu, výkonnosti a ustanovení o odejmutí přiznané nebo vyplacené pohyblivé složky odměny.</t>
  </si>
  <si>
    <t>Příloha č. 1 bod 27</t>
  </si>
  <si>
    <t xml:space="preserve">Čl. 94 odst. 2 </t>
  </si>
  <si>
    <t>Čl. 95 odst. 1</t>
  </si>
  <si>
    <t>§ 8c odst. 1 písm. c)</t>
  </si>
  <si>
    <t>c) výbor pro odměňování.</t>
  </si>
  <si>
    <t>§ 7ab odst. 1 písm. c)</t>
  </si>
  <si>
    <t>§ 12g odst. 1 písm. c)</t>
  </si>
  <si>
    <t>Povinná osoba zajistí, že členové výboru pro odměňování jsou dostatečně odborně způsobilí a zkušení, zejména aby bylo zajištěno kompetentní a nezávislé posuzování zásad a postupů odměňování a návrhů motivačních pobídek pro řízení rizik, kapitálu a likvidity.</t>
  </si>
  <si>
    <t>Příloha č. 2 bod 3</t>
  </si>
  <si>
    <t>Čl. 95 odst. 2</t>
  </si>
  <si>
    <t>87/1995 ve znění 120/2007 ,135/2014</t>
  </si>
  <si>
    <t>V působnosti výboru pro odměňování je příprava návrhů na rozhodnutí týkajících se odměňování, včetně těch, které mají dopad na rizika a řízení rizik povinné osoby, přijímaná kontrolním orgánem povinné osoby. Při přípravě těchto rozhodnutí přihlíží výbor pro odměňování k dlouhodobým zájmům společníků nebo členů povinné osoby, investorů a ostatních zúčastněných stran a k veřejnému zájmu.</t>
  </si>
  <si>
    <t xml:space="preserve">Příloha č. 2 bod 4 </t>
  </si>
  <si>
    <t>Pokud jsou v kontrolním orgánu zastoupeni v souladu s jinými právními předpisy zaměstnanci povinné osoby, povinná osoba zajistí, že členem výboru pro odměňování je jeden nebo více zástupců zaměstnanců.</t>
  </si>
  <si>
    <t>Příloha č. 2 bod 5</t>
  </si>
  <si>
    <t>Čl. 96</t>
  </si>
  <si>
    <t>Banka uveřejňuje údaje o tom, jak dodržuje požadavky na řídicí a kontrolní systém, způsobem umožňujícím dálkový přístup.</t>
  </si>
  <si>
    <t xml:space="preserve">§ 11b odst. 6 </t>
  </si>
  <si>
    <t>Družstevní záložna uveřejňuje údaje o tom, jak dodržuje požadavky na řídicí a kontrolní systém, způsobem umožňujícím dálkový přístup.</t>
  </si>
  <si>
    <t>§ 7b odst. 9</t>
  </si>
  <si>
    <t>2.3 Proces dohledu a hodnocení</t>
  </si>
  <si>
    <t>Obchodník s cennými papíry uveřejňuje údaje o tom, jak dodržuje požadavky na řídicí a kontrolní systém, na svých internetových stránkách.</t>
  </si>
  <si>
    <t>256/2004 ve znění 120/2007, 230/2008, 41/2011, 188/2011, 135/2014</t>
  </si>
  <si>
    <t>§ 16a odst. 8</t>
  </si>
  <si>
    <t>Články 97 až 101</t>
  </si>
  <si>
    <t xml:space="preserve">Čl. 97 odst. 1 </t>
  </si>
  <si>
    <t>Česká národní banka při výkonu dohledu zároveň přezkoumává a vyhodnocuje, zda uspořádání, strategie, postupy a mechanismy zavedené bankou za účelem splnění požadavků stanovených tímto zákonem, přímo použitelným předpisem Evropské unie upravujícím obezřetnostní požadavky, nařízením nebo rozhodnutím Evropské komise, kapitál a likvidita banky zajišťují bezpečný a spolehlivý provoz banky a řádné řízení a krytí rizik. Česká národní banka vždy vyhodnocuje rizika, kterým banka je nebo může být vystavena, rizika, která může banka představovat pro finanční trh s ohledem na zjištění a měření systémového rizika podle čl. 23 nařízení Evropského parlamentu a Rady (EU) č. 1093/2010 nebo doporučení Evropské rady pro systémová rizika, a rizika odhalená zátěžovými testy.</t>
  </si>
  <si>
    <t>Česká národní banka při výkonu dohledu zároveň přezkoumává a vyhodnocuje, zda uspořádání, strategie, postupy a mechanismy zavedené družstevní záložnou za účelem splnění požadavků stanovených tímto zákonem,  přímo použitelným předpisem Evropské unie upravujícím obezřetnostní požadavky, nařízením nebo rozhodnutím Evropské komise, kapitál a likvidita družstevní záložny zajišťují bezpečný a spolehlivý provoz družstevní záložny a řádné řízení a krytí rizik. Česká národní banka vždy vyhodnocuje rizika, kterým družstevní záložna je nebo může být vystavena, rizika, která může družstevní záložna představovat pro finanční trh s ohledem na zjištění a měření systémového rizika podle čl. 23 nařízení Evropského parlamentu a Rady (EU) č. 1093/2010 nebo doporučení Evropské rady pro systémová rizika a rizika odhalená zátěžovými testy.</t>
  </si>
  <si>
    <t>§ 21a odst. 1</t>
  </si>
  <si>
    <t>(1) Při výkonu dohledu nad činností obchodníka s cennými papíry, který není bankou, Česká národní banka zároveň přezkoumává a vyhodnocuje, zda uspořádání, strategie, postupy a mechanismy zavedené obchodníkem s cennými papíry za účelem splnění požadavků stanovených § 9a až 9au, § 12g až 12j, § 14 odst. 6 až 10, § 16a, 16d, 16e, 27, § 135a odst. 4, 5 a 9, § 135b, 135c, 135d, § 136 odst. 2, 5 až 7, § 136a, 150 až 156, přímo použitelným předpisem Evropské unie upravujícím obezřetnostní požadavky na úvěrové instituce a investiční podniky50), nařízením nebo rozhodnutím Evropské komise, kapitál a likvidita obchodníka s cennými papíry zajišťují bezpečný a spolehlivý provoz obchodníka s cennými papíry a řádné řízení a krytí rizik. Česká národní banka vždy vyhodnocuje rizika, kterým obchodník s cennými papíry je nebo může být vystaven, rizika, která může obchodník s cennými papíry představovat pro finanční trh s ohledem na zjištění a měření systémového rizika podle čl. 23 nařízení Evropského parlamentu a Rady (EU) č. 1093/2010 nebo doporučení Evropské rady pro systémová rizika a rizika odhalená zátěžovými testy.
50) Nařízení Evropského parlamentu a Rady (EU) č. 575/2013.</t>
  </si>
  <si>
    <t>§ 135b odst. 1</t>
  </si>
  <si>
    <t>Čl. 97 odst. 2</t>
  </si>
  <si>
    <t>Čl. 97 odst. 3</t>
  </si>
  <si>
    <t>Čl. 97 odst. 4</t>
  </si>
  <si>
    <t>Česká národní banka provádí přezkum a vyhodnocování v periodicitě a intenzitě přiměřené velikosti, významu a postavení banky na finančním trhu a charakteru, rozsahu a složitosti jejích činností, minimálně však jednou ročně, a v rozsahu bance stanovených požadavků podle části první hlavy druhé nařízení Evropského parlamentu a Rady (EU) č. 575/2013, nařízení nebo rozhodnutí Evropské komise.</t>
  </si>
  <si>
    <t xml:space="preserve">§ 25c odst. 2  </t>
  </si>
  <si>
    <t>Tento přezkum a vyhodnocování provádí Česká národní banka v periodicitě a intenzitě přiměřených velikosti, významu a postavení družstevní záložny na finančním trhu a charakteru, rozsahu a složitosti jejích činností, minimálně však jednou ročně, a v rozsahu družstevní záložně stanovených požadavků podle části první hlavy druhé nařízení Evropského parlamentu a Rady (EU) č. 575/2013, nařízení nebo rozhodnutí Evropské komise.</t>
  </si>
  <si>
    <t>§ 21a odst. 2</t>
  </si>
  <si>
    <t>§ 135b odst. 2</t>
  </si>
  <si>
    <t>Čl. 97 odst. 5</t>
  </si>
  <si>
    <t>n) výsledcích přezkumu a vyhodnocování podle § 25c, jestliže výsledky naznačují hrozící systémové riziko podle čl. 23 nařízení Evropského parlamentu a Rady (EU) č. 1093/2010 ze strany banky; tyto informace poskytne Česká národní banka bez zbytečného odkladu,</t>
  </si>
  <si>
    <t>§ 38d odst. 2 písm. n)</t>
  </si>
  <si>
    <t>n) výsledcích přezkumu a vyhodnocování podle § 21a, jestliže výsledky naznačují hrozící systémové riziko podle čl. 23 nařízení Evropského parlamentu a Rady (EU) č. 1093/2010 ze strany družstevní záložny; tyto informace poskytne Česká národní banka bez zbytečného odkladu,</t>
  </si>
  <si>
    <t xml:space="preserve">§ 22 odst. 2 písm. n) </t>
  </si>
  <si>
    <t>g) výsledcích přezkumu a vyhodnocování podle § 135b, jestliže výsledky naznačují hrozící systémové riziko podle čl. 23 nařízení Evropského parlamentu a Rady (EU) č. 1093/2010 ze strany obchodníka s cennými papíry; tyto informace poskytne Česká národní banka bez zbytečného odkladu,</t>
  </si>
  <si>
    <t>§ 155c odst. 1 písm. g)</t>
  </si>
  <si>
    <t xml:space="preserve">Čl. 98 odst. 1 </t>
  </si>
  <si>
    <t>§ 25c odst. 3</t>
  </si>
  <si>
    <t>a) výsledky zátěžových testů prováděných bankou podle čl. 177 nařízení Evropského parlamentu a Rady (EU) č. 575/2013 při použití přístupu založeného na interním ratingu,</t>
  </si>
  <si>
    <t>b) expozice vůči riziku koncentrace a jeho řízení bankou včetně dodržování požadavků podle části čtvrté nařízení Evropského parlamentu a Rady (EU) č. 575/2013, nařízení nebo rozhodnutí Evropské komise,</t>
  </si>
  <si>
    <t>d) míru, v jaké kapitál udržovaný bankou vůči aktivům, která sekuritizovala, odpovídá ekonomické podstatě dané transakce, včetně dosaženého stupně převodu rizika,</t>
  </si>
  <si>
    <t>e) expozice banky vůči riziku likvidity, měření a řízení rizika likvidity včetně vypracování analýz alternativních scénářů, řízení faktorů snižujících riziko a efektivity pohotovostních plánů,</t>
  </si>
  <si>
    <t>f) dopady rozložení rizika a způsob, jakým jsou tyto dopady začleněny do systému měření rizika,</t>
  </si>
  <si>
    <t xml:space="preserve">g) výsledky zátěžových testů prováděných bankou při používání interního modelu pro výpočet kapitálového požadavku k tržnímu riziku podle části třetí hlavy čtvrté kapitoly páté nařízení Evropského parlamentu a Rady (EU) č. 575/2013, </t>
  </si>
  <si>
    <t>h) geografické umístění expozic banky,</t>
  </si>
  <si>
    <t>i) model podnikání banky,</t>
  </si>
  <si>
    <t>j) zhodnocení systémového rizika.</t>
  </si>
  <si>
    <t>§ 21a odst. 3</t>
  </si>
  <si>
    <t>a) výsledky zátěžových testů prováděných družstevní záložnou podle čl. 177 nařízení Evropského parlamentu a Rady (EU) č. 575/2013 při použití přístupu založeného na interním ratingu,</t>
  </si>
  <si>
    <t>b) expozice vůči riziku koncentrace a jeho řízení družstevní záložnou včetně dodržování požadavků podle části čtvrté nařízení Evropského parlamentu a Rady (EU) č. 575/2013, nařízení nebo rozhodnutí Evropské komise,</t>
  </si>
  <si>
    <t>d) míru, v jaké kapitál udržovaný družstevní záložnou vůči aktivům, která sekuritizovala, odpovídá ekonomické podstatě dané transakce, včetně dosaženého stupně převodu rizika,</t>
  </si>
  <si>
    <t>e) expozice družstevní záložny vůči riziku likvidity, měření a řízení rizika likvidity včetně vypracování analýz alternativních scénářů, řízení faktorů snižujících riziko a efektivity pohotovostních plánů,</t>
  </si>
  <si>
    <t>g) výsledky zátěžových testů prováděných družstevní záložnou při používání interního modelu pro výpočet kapitálového požadavku k tržnímu riziku podle části třetí hlavy čtvrté kapitoly páté nařízení Evropského parlamentu a Rady (EU) č. 575/2013,</t>
  </si>
  <si>
    <t>h) geografické umístění expozic družstevní záložny,</t>
  </si>
  <si>
    <t>i) model podnikání družstevní záložny,</t>
  </si>
  <si>
    <t>§ 135b odst. 3</t>
  </si>
  <si>
    <t>Pokud je povinná osoba investorem, původcem či sponzorem sekuritizace, vyhodnocuje a usměrňuje prostřednictvím přiměřených zásad a postupů riziko sekuritizace včetně reputačního rizika; přitom vždy posoudí reputační riziko ve vztahu ke komplikovaným strukturám či produktům a zajistí, že ekonomická podstata transakce se plně promítá do hodnocení rizika a rozhodovacích procesů.</t>
  </si>
  <si>
    <t>Povinná osoba je schopna na žádost České národní banky doložit jí, do jaké míry je kapitál udržovaný vůči aktivům, která sekuritizovala, odpovídající vzhledem k ekonomické podstatě dané transakce, včetně dosaženého stupně převodu rizika.</t>
  </si>
  <si>
    <t>§ 37 odst. 3</t>
  </si>
  <si>
    <t>Čl. 98 odst. 2</t>
  </si>
  <si>
    <t>a) celkové řízení rizika likvidity banky; přitom prosazuje rozvoj řádných vnitřních metodik a bere v úvahu postavení banky na finančních trzích a řádně zohlední v rozhodnutích učiněných v návaznosti na přezkum a vyhodnocování možný dopad na stabilitu finančního systému ve všech ostatních dotčených členských státech,</t>
  </si>
  <si>
    <t xml:space="preserve">§ 25c odst. 4 písm. a)   </t>
  </si>
  <si>
    <t>a) celkové řízení rizika likvidity družstevní záložny; přitom prosazuje rozvoj řádných vnitřních metodik a bere v úvahu postavení družstevní záložny na finančních trzích a řádně zohlední v rozhodnutích učiněných v návaznosti na přezkum a vyhodnocování možný dopad na stabilitu finančního systému ve všech ostatních dotčených členských státech,</t>
  </si>
  <si>
    <t>§ 21a odst. 4 písm. a)</t>
  </si>
  <si>
    <t>a)  celkové řízení rizika likvidity obchodníka s cennými papíry; přitom prosazuje rozvoj řádných vnitřních metodik a bere v úvahu postavení obchodníka s cennými papíry na finančních trzích a řádně zohlední v rozhodnutích učiněných v návaznosti na přezkum a vyhodnocování možný dopad na stabilitu finančního systému ve všech ostatních dotčených členských státech Evropské unie,</t>
  </si>
  <si>
    <t>§ 135b odst. 4 písm. a)</t>
  </si>
  <si>
    <t>Čl. 98 odst. 3</t>
  </si>
  <si>
    <t xml:space="preserve">§ 25c odst. 5 písm. a)   </t>
  </si>
  <si>
    <t>§ 135b odst. 5 písm. a)</t>
  </si>
  <si>
    <t>Čl. 98 odst. 4</t>
  </si>
  <si>
    <t xml:space="preserve">§ 25c odst. 5 písm. b)   </t>
  </si>
  <si>
    <t>b) zda úpravy ocenění pozic nebo portfolií v obchodním portfoliu podle čl. 105 nařízení Evropského parlamentu a Rady (EU) č. 575/2013, nařízení nebo rozhodnutí Evropské komise umožní obchodníkovi s cennými papíry prodat nebo krátkodobě zajistit své pozice, aniž by došlo za běžných tržních podmínek k významné ztrátě; obchodním portfoliem se pro účely tohoto zákona rozumí obchodní portfolio podle čl. 4 odst. 1 bodu 86 nařízení Evropského parlamentu a Rady (EU) č. 575/2013.</t>
  </si>
  <si>
    <t>§ 135b odst. 5 písm. b)</t>
  </si>
  <si>
    <t>Čl. 98 odst. 5</t>
  </si>
  <si>
    <t>b) expozice banky vůči úrokovému riziku investičního portfolia, kterým se pro účely tohoto zákona rozumí portfolio, do kterého se zařazují nástroje, které se nezařazují do obchodního portfolia; pokud by v důsledku náhlé a neočekávané změny úrokových sazeb o více než 2 procentní body nebo o hodnotu stanovenou v obecných pokynech Evropského orgánu pro bankovnictví poklesla ekonomická hodnota banky o více než 20 % kapitálu, uloží Česká národní banka odpovídající opatření k nápravě,</t>
  </si>
  <si>
    <t xml:space="preserve">§ 25c odst. 4 písm. b)   </t>
  </si>
  <si>
    <t>b) expozice družstevní záložny vůči úrokovému riziku investičního portfolia, kterým se pro účely tohoto zákona rozumí portfolio, do kterého se zařazují nástroje, které se nezařazují do obchodního portfolia; pokud by v důsledku náhlé a neočekávané změny úrokových sazeb o více než 2 procentní body nebo o hodnotu stanovenou v obecných pokynech Evropského orgánu pro bankovnictví poklesla ekonomická hodnota družstevní záložny o více než 20 % kapitálu, uloží Česká národní banka odpovídající opatření k nápravě,</t>
  </si>
  <si>
    <t>§ 21a odst. 4 písm. b)</t>
  </si>
  <si>
    <t>b) expozice obchodníka s cennými papíry vůči úrokovému riziku investičního portfolia, kterým se pro účely tohoto zákona rozumí portfolio, do kterého se zařazují nástroje, které se nezařazují do obchodního portfolia; pokud by v důsledku náhlé a neočekávané změny úrokových sazeb o více než 2 procentní body nebo o hodnotu stanovenou v obecných pokynech Evropského orgánu pro bankovnictví poklesla ekonomická hodnota obchodníka s cennými papíry o více než 20 % kapitálu, uloží Česká národní banka odpovídající opatření k nápravě,</t>
  </si>
  <si>
    <t>§ 135b odst. 4 písm. b)</t>
  </si>
  <si>
    <t>Čl. 98 odst. 6</t>
  </si>
  <si>
    <t xml:space="preserve">§ 25c odst. 4 písm. c)   </t>
  </si>
  <si>
    <t>§ 135b odst. 4 písm. c)</t>
  </si>
  <si>
    <t>Čl. 98 odst. 7</t>
  </si>
  <si>
    <t>d) řídicí a kontrolní systém banky, podnikovou kulturu a způsobilost členů statutárního orgánu, členů správní rady a členů dozorčí rady banky vykonávat své povinnosti; při přezkumu a vyhodnocování může Česká národní banka požadovat po bance program jednání statutárního orgánu, správní rady a dozorčí rady a jejich výborů včetně souvisejících podkladových dokumentů a výsledků vnitřního a vnějšího hodnocení činnosti statutárního orgánu, správní rady a dozorčí rady.</t>
  </si>
  <si>
    <t xml:space="preserve">§ 25c odst. 4 písm. d)   </t>
  </si>
  <si>
    <t>d) řídicí a kontrolní systém družstevní záložny, podnikovou kulturu a způsobilost členů představenstva a kontrolní komise vykonávat své povinnosti; při přezkumu a vyhodnocování může Česká národní banka požadovat po družstevní záložně program jednání představenstva a kontrolní komise a jejich výborů včetně souvisejících podkladových dokumentů a výsledků vnitřního a vnějšího hodnocení činnosti představenstva a kontrolní komise.</t>
  </si>
  <si>
    <t>§ 21a odst. 4 písm. d)</t>
  </si>
  <si>
    <t>d) řídicí a kontrolní systém obchodníka s cennými papíry, podnikovou kulturu a způsobilost členů statutárního orgánu, členů správní rady a členů dozorčího orgánu vykonávat své povinnosti; při přezkumu a vyhodnocování může Česká národní banka požadovat po obchodníkovi s cennými papíry program jednání statutárního orgánu, správní rady a dozorčího orgánu a jejich výborů včetně souvisejících podkladových dokumentů a výsledků vnitřního a vnějšího hodnocení činnosti statutárního orgánu, správní rady a dozorčího orgánu.</t>
  </si>
  <si>
    <t>§ 135b odst. 4 písm. d)</t>
  </si>
  <si>
    <t>Povinná osoba zajistí, že veškeré schvalovací a rozhodovací procesy, jakož i kontrolní a další její významné činnosti včetně souvisejících působností a pravomocí a vnitřních předpisů je možné zpětně vysledovat a rekonstruovat, včetně působností a pravomocí, složení a fungování orgánů a výborů povinné osoby a působností, pravomocí a činností jejich členů. K zabezpečení tohoto požadavku slouží též systém uchovávání informací, který povinná osoba zavede a udržuje.</t>
  </si>
  <si>
    <t>§ 11 odst. 2</t>
  </si>
  <si>
    <t xml:space="preserve">Čl. 99 odst. 1 </t>
  </si>
  <si>
    <t>Česká národní banka postupuje podle plánu dohledových šetření, který je sestaven alespoň jednou ročně s přihlédnutím k výsledkům procesu přezkumu a vyhodnocování podle § 25c.</t>
  </si>
  <si>
    <t xml:space="preserve">§ 25e odst. 1    </t>
  </si>
  <si>
    <t>Plán dohledových šetření České národní banky zahrnuje</t>
  </si>
  <si>
    <t xml:space="preserve">§ 25e odst. 3   </t>
  </si>
  <si>
    <t>a) seznam bank, které mají být předmětem zvýšeného dohledu v návaznosti na opatření podle odstavce 4,</t>
  </si>
  <si>
    <t>b) plán kontrol na místě v obchodních místech banky, včetně jejích poboček a ovládaných osob se sídlem v jiných členských státech,</t>
  </si>
  <si>
    <t>c) informaci o plánovaném způsobu plnění daných úkolů a přidělení zdrojů na jejich zajištění,</t>
  </si>
  <si>
    <t>d) seznam bank, u nichž výsledky zátěžových testů podle § 25c a 25d odst. 2 nebo výsledek procesu přezkumu a vyhodnocování podle § 25c naznačují významná rizika pro finanční zdraví nebo porušení požadavků stanovených tímto zákonem, právním předpisem, který jej provádí, rozhodnutím vydaným podle tohoto zákona, opatřením obecné povahy vydaným podle tohoto zákona, přímo použitelným předpisem Evropské unie upravujícím obezřetnostní požadavky, nařízením nebo rozhodnutím Evropské komise,</t>
  </si>
  <si>
    <t>e) seznam bank, které představují systémové riziko pro finanční trh,</t>
  </si>
  <si>
    <t>f) seznam dalších bank, u kterých to Česká národní banka považuje za nezbytné.</t>
  </si>
  <si>
    <t>Česká národní banka postupuje podle plánu dohledových šetření, který je sestaven alespoň jednou ročně s přihlédnutím k výsledkům procesu přezkumu a vyhodnocování podle § 21a.</t>
  </si>
  <si>
    <t>§ 21c odst. 1</t>
  </si>
  <si>
    <t>§ 21c odst. 3</t>
  </si>
  <si>
    <t>a) seznam družstevních záložen, které mají být předmětem zvýšeného dohledu v návaznosti na opatření podle odstavce 4,</t>
  </si>
  <si>
    <t>b) plán kontrol na místě v obchodních místech družstevní záložny, včetně jejích poboček a ovládaných osob se sídlem v jiných členských státech,</t>
  </si>
  <si>
    <t>d) seznam družstevních záložen, u nichž výsledky zátěžových testů podle § 21a  a 21b odst. 2 nebo výsledek procesu přezkumu a vyhodnocování podle § 21a naznačují významná rizika pro finanční zdraví nebo porušení požadavků stanovených tímto zákonem, právním předpisem, který jej provádí, rozhodnutím vydaným podle tohoto zákona, opatřením obecné povahy vydaným podle tohoto zákona, přímo použitelným předpisem Evropské unie upravujícím obezřetnostní požadavky, nařízením nebo rozhodnutím Evropské komise,</t>
  </si>
  <si>
    <t>e) seznam družstevních záložen, které představují systémové riziko pro finanční trh,</t>
  </si>
  <si>
    <t>f) seznam dalších družstevních záložen, u kterých to Česká národní banka považuje za nezbytné.</t>
  </si>
  <si>
    <t>Česká národní banka postupuje podle plánu dohledových šetření, který je sestaven alespoň jednou ročně s přihlédnutím k výsledkům procesu přezkumu a vyhodnocování podle § 135b.</t>
  </si>
  <si>
    <t>§ 135d odst. 1</t>
  </si>
  <si>
    <t>§ 135d odst. 3</t>
  </si>
  <si>
    <t>a) seznam obchodníků s cennými papíry, kteří mají být předmětem zvýšeného dohledu v návaznosti na opatření podle odstavce 4,</t>
  </si>
  <si>
    <t>b) plán kontrol na místě v obchodních místech obchodníka s cennými papíry, včetně jeho poboček a ovládaných osob se sídlem v jiných členských státech Evropské unie,</t>
  </si>
  <si>
    <t>d) seznam obchodníků s cennými papíry, u nichž výsledky zátěžových testů podle § 135b a § 135c odst. 2 nebo výsledek procesu přezkumu a vyhodnocování podle § 135b naznačují významná rizika pro finanční zdraví nebo porušení požadavků stanovených tímto zákonem, právním předpisem, který jej provádí, rozhodnutím vydaným podle tohoto zákona, opatřením obecné povahy vydaným podle tohoto zákona, přímo použitelným předpisem Evropské unie upravujícím obezřetnostní požadavky na úvěrové instituce a investiční podniky50), nařízením nebo rozhodnutím Evropské komise,
50) Nařízení Evropského parlamentu a Rady (EU) č. 575/2013.</t>
  </si>
  <si>
    <t>e) seznam obchodníků s cennými papíry, kteří představují systémové riziko pro finanční trh,</t>
  </si>
  <si>
    <t>f) seznam dalších obchodníků s cennými papíry, u kterých to Česká národní banka považuje za nezbytné.</t>
  </si>
  <si>
    <t xml:space="preserve">Čl. 99 odst. 2 </t>
  </si>
  <si>
    <t xml:space="preserve">Čl. 99 odst. 3 </t>
  </si>
  <si>
    <t xml:space="preserve">§ 25e odst. 4   </t>
  </si>
  <si>
    <t>§ 21c odst. 4</t>
  </si>
  <si>
    <t>Česká národní banka přijme v návaznosti na výsledky přezkumu a vyhodnocování podle § 135b, je-li to nezbytné, zejména tato opatření:</t>
  </si>
  <si>
    <t>§ 135d odst. 4</t>
  </si>
  <si>
    <t>a) zvýšit počet kontrol na místě u daného obchodníka s cennými papíry,</t>
  </si>
  <si>
    <t>b) zajistit trvalou přítomnost zástupce České národní banky v obchodníkovi s cennými papíry,</t>
  </si>
  <si>
    <t>c) vyžadovat podávání dodatečných nebo častějších informací obchodníkem s cennými papíry,</t>
  </si>
  <si>
    <t>d) provádět dodatečný nebo častější přezkum provozních, strategických nebo obchodních plánů obchodníka s cennými papíry,</t>
  </si>
  <si>
    <t>e) provádět kontroly zaměřené na sledování vybraných rizik, kterým by obchodník s cennými papíry mohl být vystaven.</t>
  </si>
  <si>
    <t>Čl. 99 odst. 4</t>
  </si>
  <si>
    <t>Česká národní banka sestaví plán dohledových šetření podle odstavce 1 tak, aby nebránil orgánu dohledu jiného členského státu v provedení kontroly na místě v pobočce banky, která vykonává svou činnost na území tohoto jiného členského státu.</t>
  </si>
  <si>
    <t xml:space="preserve">§ 25e odst. 2   </t>
  </si>
  <si>
    <t>Česká národní banka sestaví plán dohledových šetření podle odstavce 1 tak, aby nebránil orgánu dohledu jiného členského státu v provedení kontroly na místě v pobočce družstevní záložny, která provozuje svou činnost na území tohoto jiného členského státu.</t>
  </si>
  <si>
    <t>§ 21c odst. 2</t>
  </si>
  <si>
    <t>Česká národní banka sestaví plán dohledových šetření podle odstavce 1 tak, aby nebránil orgánu dohledu jiného členského státu Evropské unie v provedení kontroly na místě v pobočce obchodníka s cennými papíry, který vykonává svou činnost na území tohoto členského státu.</t>
  </si>
  <si>
    <t>§ 135d odst. 2</t>
  </si>
  <si>
    <t>Čl. 100 odst. 1</t>
  </si>
  <si>
    <t>Čl. 100 odst. 2</t>
  </si>
  <si>
    <t>Čl. 101 odst. 1</t>
  </si>
  <si>
    <t>Česká národní banka pravidelně alespoň jednou za 3 roky přezkoumává dodržování podmínek, za kterých bylo bance povoleno používání interních přístupů. Při tom se zaměřuje zejména na kvalitu a aktuálnost používaných metod a postupů, na změny v činnosti banky a na používání interních přístupů u nových produktů.</t>
  </si>
  <si>
    <t xml:space="preserve">§ 25d odst. 3    </t>
  </si>
  <si>
    <t>§ 26 odst. 4 písm. g)</t>
  </si>
  <si>
    <t>Česká národní banka pravidelně alespoň jednou za 3 roky přezkoumává dodržování podmínek, za kterých bylo družstevní záložně povoleno používání interních přístupů. Při tom se zaměřuje zejména na kvalitu a aktuálnost používaných metod a postupů, na změny v činnosti družstevní záložny a na používání interních přístupů u nových produktů.</t>
  </si>
  <si>
    <t xml:space="preserve">§ 21b odst. 3 </t>
  </si>
  <si>
    <t>Česká národní banka může osobě podléhající jejímu dohledu, která obdržela souhlas používat interní přístup nebo interní model k výpočtu kapitálových požadavků podle části třetí nařízení Evropského parlamentu a Rady (EU) č. 575/2013, ale nesplňuje požadavky pro jeho používání,</t>
  </si>
  <si>
    <t>§ 28 odst. 4 písm. g)</t>
  </si>
  <si>
    <t>Česká národní banka pravidelně alespoň jednou za 3 roky přezkoumává dodržování podmínek, za kterých bylo obchodníkovi s cennými papíry povoleno používání interních přístupů. Při tom se zaměřuje zejména na kvalitu a aktuálnost používaných metod a postupů, na změny v činnosti obchodníka s cennými papíry a na používání interních přístupů u nových produktů.</t>
  </si>
  <si>
    <t>§ 135c odst. 3</t>
  </si>
  <si>
    <t>§ 136 odst. 6 písm. g)</t>
  </si>
  <si>
    <t>Čl. 101 odst. 2</t>
  </si>
  <si>
    <t>Čl. 101 odst. 3</t>
  </si>
  <si>
    <t>§ 26 odst. 4   písm. f)</t>
  </si>
  <si>
    <t>f) odejmout souhlas s používáním interního modelu tržního rizika nebo uložit vhodná opatření k zajištění jeho okamžitého zlepšení, pokud u interního modelu naznačuje velký počet překročení uvedených v čl. 366 nařízení Evropského parlamentu a Rady (EU) č. 575/2013, že model není dostatečně přesný,</t>
  </si>
  <si>
    <t>§ 28 odst. 4 písm. f)</t>
  </si>
  <si>
    <t>§ 136 odst. 6 písm. f)</t>
  </si>
  <si>
    <t>Čl. 101 odst. 4</t>
  </si>
  <si>
    <t xml:space="preserve">§ 26 odst. 4 písm. a) až e)   </t>
  </si>
  <si>
    <t>a) uložit, aby prokázala, že nesoulad s požadavky na interní přístup nebo interní model je nepodstatný,</t>
  </si>
  <si>
    <t>b) uložit, aby předložila plán na obnovení souladu s požadavky na interní přístup nebo interní model a stanovila lhůtu k jeho provedení,</t>
  </si>
  <si>
    <t>c) uložit, aby provedla úpravu plánu na obnovení souladu s požadavky na interní přístup nebo interní model a stanovit lhůtu pro provedení těchto úprav, je-li nepravděpodobné, že podle původního plánu bude dosaženo plného souladu, nebo lhůty uvedené v původním plánu jsou nevhodné,</t>
  </si>
  <si>
    <t>d) omezit souhlas na oblasti, které splňují stanovené požadavky nebo u nichž lze dosáhnout souladu v rámci příslušné lhůty,</t>
  </si>
  <si>
    <t>e) odejmout souhlas s používáním interního přístupu nebo interního modelu, který vyžaduje souhlas, pokud je nepravděpodobné, že banka bude schopna obnovit soulad v rámci příslušné lhůty nebo neprokázala, že nesoulad je nepodstatný,</t>
  </si>
  <si>
    <t>§ 28 odst. 4 písm. a) až e)</t>
  </si>
  <si>
    <t>b) uložit, aby předložila plán na obnovení souladu s požadavky na interní přístup a stanovila lhůtu k jeho provedení,</t>
  </si>
  <si>
    <t>c) uložit, aby provedla úpravy plánu na obnovení souladu s požadavky na interní přístup nebo interní model a stanovit lhůtu pro provedení těchto úprav, je-li nepravděpodobné, že podle původního plánu bude dosaženo plného souladu, nebo lhůty uvedené v původním plánu jsou nevhodné,</t>
  </si>
  <si>
    <t>e) odejmout souhlas s používáním interního přístupu nebo interního modelu, který vyžaduje souhlas, pokud je nepravděpodobné, že družstevní záložna bude schopna obnovit soulad v rámci příslušné lhůty nebo neprokázala, že nesoulad je nepodstatný, nebo</t>
  </si>
  <si>
    <t>§ 136 odst. 6 písm. a) až e)</t>
  </si>
  <si>
    <t>e) odejmout souhlas s používáním interního přístupu nebo interního modelu,  pokud je nepravděpodobné, že obchodník s cennými papíry bude schopen obnovit soulad v rámci příslušného termínu nebo neprokázal, že nesoulad je nepodstatný, nebo</t>
  </si>
  <si>
    <t xml:space="preserve">Čl. 101 odst. 5 </t>
  </si>
  <si>
    <t xml:space="preserve">§ 25 odst. 4  </t>
  </si>
  <si>
    <t>Česká národní banka při výkonu své působnosti podle tohoto zákona a podle přímo použitelného předpisu Evropské unie upravujícího obezřetnostní požadavky přihlíží ke sbližování nástrojů a postupů bankovního dohledu využívaných v členských státech; vychází přitom z pokynů, doporučení, standardů a jiných opatření přijatých Evropským orgánem pro bankovnictví, ledaže uvede důvody, pro které tak nečiní.</t>
  </si>
  <si>
    <t>§ 25 odst. 5</t>
  </si>
  <si>
    <t>2.4 Opatření a pravomoci v oblasti dohledu</t>
  </si>
  <si>
    <t>Česká národní banka zohlední při přezkumu podmínek, za kterých bylo obchodníkovi s cennými papíry povoleno používání interních přístupů, obecné pokyny Evropského orgánu pro bankovnictví.</t>
  </si>
  <si>
    <t>§ 135c odst. 4</t>
  </si>
  <si>
    <t>Články 102 až 107</t>
  </si>
  <si>
    <t xml:space="preserve">Čl. 102 odst. 1 </t>
  </si>
  <si>
    <t xml:space="preserve">§ 26 odst. 9  </t>
  </si>
  <si>
    <t>Česká národní banka může uložit opatření k nápravě podle odstavců 2 až 4, 5 písm. h) a odstavce 6 také, jestliže má důvodné podezření, že nedostatek v činnosti může v průběhu následujících 12 měsíců nastat.</t>
  </si>
  <si>
    <t>§ 28 odst. 7</t>
  </si>
  <si>
    <t>c) uplatňovat specifické zásady a postupy pro tvorbu opravných položek k aktivům obchodníka s cennými papíry a rezerv nebo pro stanovení kapitálových požadavků,</t>
  </si>
  <si>
    <t>e) omezit rizika vyplývající z činností, produktů a systémů obchodníka s cennými papíry,</t>
  </si>
  <si>
    <t>g) použít zisk po zdanění přednostně k doplnění rezervních fondů nebo ke zvýšení základního kapitálu,</t>
  </si>
  <si>
    <t>h) předložit plán na obnovení souladu s požadavky České národní banky podle tohoto zákona a přímo použitelného předpisu Evropské unie upravujícího obezřetnostní požadavky a zavést jej ve stanoveném termínu,</t>
  </si>
  <si>
    <t>i) omezit rozdělení zisku nebo nerozdělit zisk akcionářům či držitelům dodatečných nástrojů tier 1; pokud tento zákaz nepředstavuje nesplnění závazků této osoby,</t>
  </si>
  <si>
    <t>j) omezit, ukončit nebo neprovádět některé obchody, operace nebo činnosti, které znamenají nadměrné riziko pro obchodníka s cennými papíry,</t>
  </si>
  <si>
    <t>m) dodatečné nebo častější předkládání výkazů, včetně informací o kapitálu a likvidních pozicích,</t>
  </si>
  <si>
    <t>n) zvláštní požadavky na likviditu, včetně omezení nesouladu splatnosti aktiv a závazků, s přihlédnutím ke konkrétnímu obchodnímu modelu obchodníka s cennými papíry, k uspořádáním, postupům a mechanismům obchodníka s cennými papíry, zejména podle § 12a odst. 1 písm. b) a k systémovému riziku likvidity, které ohrožuje jednotu finančního trhu České republiky,</t>
  </si>
  <si>
    <t>o) dodatečné uveřejňování informací,</t>
  </si>
  <si>
    <t>Čl. 102 odst. 2</t>
  </si>
  <si>
    <t xml:space="preserve">Čl. 103 odst. 1 </t>
  </si>
  <si>
    <t>Zjistí-li Česká národní banka při výkonu přezkumu a vyhodnocování podle § 25c, že více bank je nebo by mohlo být vystaveno podobným rizikům nebo představuje podobné riziko pro finanční trh, je oprávněna provádět přezkum a vyhodnocování u skupin druhově určených bank stejným nebo podobným způsobem. Skupiny druhově určených bank s podobným rizikovým profilem lze určit zejména na základě zhodnocení systémového rizika podle § 25c odst. 3 písm. j).</t>
  </si>
  <si>
    <t xml:space="preserve">§ 25d odst. 1    </t>
  </si>
  <si>
    <t>Zjistí-li Česká národní banka při výkonu přezkumu a vyhodnocování podle § 21a, že více družstevních záložen je nebo by mohlo být vystaveno podobným rizikům nebo představuje podobné riziko pro finanční trh, je oprávněna provádět přezkum a vyhodnocování u skupin druhově určených družstevních záložen stejným nebo podobným způsobem. Skupiny druhově určených družstevních záložen s podobným rizikovým profilem lze určit zejména na základě zhodnocení systémového rizika podle § 21a odst. 3 písm. j).</t>
  </si>
  <si>
    <t>§ 21b odst. 1</t>
  </si>
  <si>
    <t>Zjistí-li Česká národní banka při výkonu přezkumu a vyhodnocování podle § 135b, že více obchodníků s cennými papíry je nebo by mohlo být vystaveno podobným rizikům nebo představuje podobné riziko pro finanční trh, je oprávněna provádět přezkum a vyhodnocování u skupin druhově určených obchodníků s cennými papíry stejným nebo podobným způsobem. Skupiny druhově určených obchodníků s cennými papíry s podobným rizikovým profilem lze určit zejména na základě zhodnocení systémového rizika podle § 135b odst. 3 písm. j).</t>
  </si>
  <si>
    <t>§ 135c odst. 1</t>
  </si>
  <si>
    <t>Čl. 103 odst. 2</t>
  </si>
  <si>
    <t>l) případech, kdy použije § 25d odst. 1,</t>
  </si>
  <si>
    <t>§ 38d odst. 2 písm. l)</t>
  </si>
  <si>
    <t>§ 22 odst. 2 písm. k)</t>
  </si>
  <si>
    <t>b) případech, kdy použije § 135c odst. 1,</t>
  </si>
  <si>
    <t>§ 155c odst. 1 písm. b)</t>
  </si>
  <si>
    <t xml:space="preserve">Čl. 104 odst. 1 </t>
  </si>
  <si>
    <t>§ 26 odst. 2 písm. a) bod 1</t>
  </si>
  <si>
    <t>§ 28 odst. 2 písm. a) bod 1</t>
  </si>
  <si>
    <t>256/2004 ve znění  41/2011, 135/2014, 148/2016</t>
  </si>
  <si>
    <t>§ 136 odst. 2 písm. a)</t>
  </si>
  <si>
    <t xml:space="preserve">§ 26 odst. 2 písm. a) bod 2   </t>
  </si>
  <si>
    <t>§ 28 odst. 2 písm. a) bod 2</t>
  </si>
  <si>
    <t>§ 136 odst. 2 písm. b)</t>
  </si>
  <si>
    <t>3. předložila plán na obnovení souladu s požadavky podle tohoto zákona a přímo použitelného předpisu Evropské unie upravujícího obezřetnostní požadavky a zavedla jej ve stanoveném termínu,</t>
  </si>
  <si>
    <t>§ 28 odst. 2 písm. a) bod 3</t>
  </si>
  <si>
    <t>3. předložila plán na obnovení souladu s požadavky České národní banky podle tohoto zákona a přímo použitelným předpisem Evropské unie upravujícím obezřetnostní požadavky a zavedla jej ve stanoveném termínu,</t>
  </si>
  <si>
    <t>§ 136 odst. 2 písm. h)</t>
  </si>
  <si>
    <t>4. uplatňovala specifické zásady a postupy pro tvorbu opravných položek k aktivům a rezerv nebo pro stanovení kapitálových požadavků,</t>
  </si>
  <si>
    <t>§ 28 odst. 2 písm. a) bod 4</t>
  </si>
  <si>
    <t>§ 136 odst. 2 písm. c)</t>
  </si>
  <si>
    <t>§ 28 odst. 2 písm. a) bod 5 a 6</t>
  </si>
  <si>
    <t>§ 136 odst. 2 písm. j)</t>
  </si>
  <si>
    <t>7. snížila rizika spojená s jejími činnostmi, produkty nebo systémy,</t>
  </si>
  <si>
    <t>§ 28 odst. 2 písm. a) bod 7</t>
  </si>
  <si>
    <t>256/2004 ve znění 57/2006, 120/2007, 148/2016</t>
  </si>
  <si>
    <t>§ 136 odst. 2 písm. e)</t>
  </si>
  <si>
    <t>§ 28 odst. 2 písm. a) bod 8</t>
  </si>
  <si>
    <t>§ 136 odst. 2 písm. f)</t>
  </si>
  <si>
    <t xml:space="preserve">§ 26 odst. 2  písm. a) bod 9    </t>
  </si>
  <si>
    <t>§ 28 odst. 2 písm. a) bod 9</t>
  </si>
  <si>
    <t>§ 136 odst. 2 písm. g)</t>
  </si>
  <si>
    <t xml:space="preserve">§ 28 odst. 2 písm. a) bod 10 </t>
  </si>
  <si>
    <t>§ 136 odst. 2 písm. i)</t>
  </si>
  <si>
    <t>b) uložit dodatečné nebo častější předkládání výkazů, včetně informací o kapitálu a likviditních pozicích,</t>
  </si>
  <si>
    <t>§ 28 odst. 2 písm. b)</t>
  </si>
  <si>
    <t>§ 136 odst. 2 písm. m)</t>
  </si>
  <si>
    <t>c) uložit zvláštní požadavky na likviditu, včetně omezení nesouladu splatnosti aktiv a závazků, s přihlédnutím ke konkrétnímu modelu podnikání banky, k uspořádáním, postupům a mechanismům banky, zejména podle § 8b odst. 1 písm. b) a k systémovému riziku likvidity, které ohrožuje jednotu finančního trhu České republiky,</t>
  </si>
  <si>
    <t xml:space="preserve">§ 28 odst. 2 písm. c) </t>
  </si>
  <si>
    <t>c) uložit zvláštní požadavky na likviditu, včetně omezení nesouladu splatnosti aktiv a závazků, s přihlédnutím ke konkrétnímu modelu podnikání družstevní záložny, k uspořádáním, postupům a mechanismům družstevní záložny, zejména podle § 7a odst. 1 písm. b) a k systémovému riziku likvidity, které ohrožuje jednotu finančního trhu České republiky,</t>
  </si>
  <si>
    <t>§ 136 odst. 2 písm. n)</t>
  </si>
  <si>
    <t>§ 26 odst. 2  písm. d)</t>
  </si>
  <si>
    <t>§ 28 odst. 2 písm. d)</t>
  </si>
  <si>
    <t>§ 136 odst. 2 písm. o)</t>
  </si>
  <si>
    <t xml:space="preserve">Čl. 104 odst. 2 </t>
  </si>
  <si>
    <t xml:space="preserve">§ 26 odst. 3 písm. a)  </t>
  </si>
  <si>
    <t>a) zjistí nedostatky v uspořádání, strategiích, postupech nebo jiných mechanismech řídicího a kontrolního systému upravených tímto zákonem, právním předpisem jej provádějícím, nesplnění požadavků podle čl. 393 nařízení Evropského parlamentu a Rady (EU) č. 575/2013 nebo nedostatky ve strategiích nebo postupech podle § 12c, nebo v jejich uplatňování; to platí za podmínek stanovených v § 26k odst. 1 a 2 obdobně i pro zahraniční banku, která je členem skupiny evropské ovládající banky [§ 26d odst. 1 písm. m)], členem skupiny evropské finanční holdingové osoby [§ 26d odst. 1 písm. o)] nebo členem skupiny evropského ovládajícího obchodníka s cennými papíry podle zákona upravujícího podnikání na kapitálovém trhu, nad níž Česká národní banka vykonává dohled na konsolidovaném základě, přičemž v takovém případě lze požadovat zvýšení kapitálu nad úroveň stanovenou zahraničními právními předpisy,</t>
  </si>
  <si>
    <t>§ 28 odst. 3 písm. a)</t>
  </si>
  <si>
    <t>a) zjistí nedostatky v uspořádání, strategiích, postupech nebo jiných mechanismech řídicího a kontrolního systému upravených tímto zákonem, právním předpisem jej provádějícím, nesplnění požadavků podle čl. 393 nařízení Evropského parlamentu a Rady (EU) č. 575/2013 nebo nedostatky ve strategiích nebo postupech podle § 8a odst. 1, nebo v jejich uplatňování,</t>
  </si>
  <si>
    <t xml:space="preserve">Česká národní banka může uložit opatření podle odstavce 2 písm. a), zejména pokud </t>
  </si>
  <si>
    <t>§ 136 odst. 5 písm. a)</t>
  </si>
  <si>
    <t>a) zjistí nedostatky v uspořádání, strategiích, postupech nebo jiných mechanismech řídicího a kontrolního systému upravených tímto zákonem, právním předpisem jej provádějícím, nesplnění požadavků podle čl. 393 nařízení Evropského parlamentu a Rady (EU) č. 575/2013 nebo nedostatky ve strategiích nebo postupech podle § 9a odst. 1, nebo v jejich uplatňování; to platí za podmínek stanovených v § 152b odst. 1 a 2 obdobně i pro zahraničního obchodníka s cennými papíry [§ 151 odst. 1 písm. b)], který je členem skupiny evropského ovládajícího obchodníka s cennými papíry [§ 151 odst. 1 písm. q)], členem skupiny evropské finanční holdingové osoby [§ 151 odst. 1 písm. u)] nebo členem skupiny evropské ovládající banky podle zákona upravujícího činnost bank, nad níž Česká národní banka vykonává dohled na konsolidovaném základě, přičemž v takovém případě lze požadovat zvýšení kapitálu nad úroveň stanovenou zahraničními právními předpisy,</t>
  </si>
  <si>
    <t xml:space="preserve">§ 26 odst. 3 písm. b)     </t>
  </si>
  <si>
    <t>b) se na rizika nebo prvky rizik nevztahují požadavky na kapitál upravené v tomto zákoně nebo přímo použitelném předpise Evropské unie upravujícím obezřetnostní požadavky,</t>
  </si>
  <si>
    <t>§ 28 odst. 3 písm. b)</t>
  </si>
  <si>
    <t>Česká národní banka může uložit opatření podle odstavce 2 písm. a), zejména pokud</t>
  </si>
  <si>
    <t>§ 136 odst. 5 písm. b)</t>
  </si>
  <si>
    <t>b) se na rizika nebo prvky rizik nevztahují požadavky na kapitál upravené v tomto zákoně nebo přímo použitelném předpise Evropské unie upravujícím obezřetnostní požadavky na úvěrové instituce a investiční podniky50),
50) Nařízení Evropského parlamentu a Rady (EU) č. 575/2013.</t>
  </si>
  <si>
    <t xml:space="preserve">§ 26 odst. 3 písm. c)    </t>
  </si>
  <si>
    <t>c) uložení opatření podle odstavce 2 písm. a) bodu 2, bodů 5 a 6 a bodů 8 až 10,  odstavce 2 písm. c) nebo opatření podle odstavce 4 písm. a) až f) se jeví jako nedostatečné k dosažení nápravy v přiměřeném čase,</t>
  </si>
  <si>
    <t>§ 28 odst. 3 písm. c)</t>
  </si>
  <si>
    <t>§ 136 odst. 5 písm. c)</t>
  </si>
  <si>
    <t>c) uložení jiných opatření se jeví jako nedostatečné k dosažení nápravy v přiměřeném čase,</t>
  </si>
  <si>
    <t xml:space="preserve">§ 26 odst. 3 písm. d)    </t>
  </si>
  <si>
    <t>§ 28 odst. 3 písm. d)</t>
  </si>
  <si>
    <t>§ 136 odst. 5 písm. d)</t>
  </si>
  <si>
    <t>21/1992 ve znění 156/1994, 165/1998, 126/2002, 120/2007, 230/2009, 287/2009, 41/2011, 254/2012,135/2014</t>
  </si>
  <si>
    <t>§ 26 odst. 3 písm. e)</t>
  </si>
  <si>
    <t>e) je pravděpodobné, že ačkoliv budou dodrženy požadavky podle tohoto zákona nebo přímo použitelného předpisu Evropské unie upravujícího obezřetnostní požadavky, rizika budou podceněna,</t>
  </si>
  <si>
    <t>§ 28 odst. 3 písm. e)</t>
  </si>
  <si>
    <t>§ 136 odst. 5 písm. e)</t>
  </si>
  <si>
    <t>§ 26 odst. 3 písm. f)</t>
  </si>
  <si>
    <t>f) banka oznámí České národní bance podle čl. 377 odst. 5 nařízení Evropského parlamentu a Rady (EU) č. 575/2013, že z výsledků zátěžových testů vyplývá potřeba kapitálu ve výši, která významně přesahuje její kapitálový požadavek ke krytí portfolia obchodování s korelací.</t>
  </si>
  <si>
    <t>§ 28 odst. 3 písm. f)</t>
  </si>
  <si>
    <t>f) družstevní záložna oznámí České národní bance podle čl. 377 odst. 5 nařízení Evropského parlamentu a Rady (EU) č. 575/2013, že z výsledků zátěžových testů vyplývá potřeba kapitálu ve výši, která významně přesahuje její kapitálový požadavek ke krytí portfolia obchodování s korelací.</t>
  </si>
  <si>
    <t>§ 136 odst. 5 písm. f)</t>
  </si>
  <si>
    <t xml:space="preserve">Čl. 104 odst. 3 </t>
  </si>
  <si>
    <t xml:space="preserve">Čl. 105 </t>
  </si>
  <si>
    <t>Čl. 105 písm. c)</t>
  </si>
  <si>
    <t>Čl. 105 písm. d)</t>
  </si>
  <si>
    <t>Čl. 105 pododst. 2</t>
  </si>
  <si>
    <t>87/1995 ve znění 100/2000,57/2006, 135/2014</t>
  </si>
  <si>
    <t xml:space="preserve">Čl. 106 odst. 1 </t>
  </si>
  <si>
    <t>Česká národní banka může stanovit kratší než roční periodicitu uveřejňování informací bankami podle části osmé nařízení Evropského parlamentu a Rady (EU) č. 575/2013.</t>
  </si>
  <si>
    <t xml:space="preserve">§ 11b odst. 4 </t>
  </si>
  <si>
    <t>§ 11b odst. 7 písm. b)</t>
  </si>
  <si>
    <t>b) může vyhláškou stanovit periodicitu podle odstavce 4, lhůty a způsob uveřejňování informací,</t>
  </si>
  <si>
    <t>Česká národní banka může stanovit kratší než roční periodicitu uveřejňování informací družstevními záložnami podle části osmé nařízení Evropského parlamentu a Rady (EU) č. 575/2013.</t>
  </si>
  <si>
    <t>87/1995 ve znění  120/2007 a 135/2014</t>
  </si>
  <si>
    <t>§ 7b odst. 4</t>
  </si>
  <si>
    <t>87/1995 ve znění  120/2007, 41/2011 a 135/2014</t>
  </si>
  <si>
    <t>§ 7b odst. 10 písm. b)</t>
  </si>
  <si>
    <t>Česká národní banka může stanovit kratší než roční periodicitu uveřejňování informací obchodníky s cennými papíry podle části osmé nařízení Evropského parlamentu a Rady (EU) č. 575/2013.</t>
  </si>
  <si>
    <t>Prováděcí právní předpis</t>
  </si>
  <si>
    <t>§ 16a odst. 10 písm. b)</t>
  </si>
  <si>
    <t>b) může stanovit periodicitu podle odstavce 4, odpovídající lhůty a způsob uveřejňování informací,</t>
  </si>
  <si>
    <t>Čl. 106 odst. 2</t>
  </si>
  <si>
    <t>Banka, které jsou stanoveny povinnosti na konsolidovaném základě podle tohoto zákona nebo podle přímo použitelného předpisu Evropské unie upravujícího obezřetnostní požadavky, uveřejňuje každoročně informace o</t>
  </si>
  <si>
    <t>§ 11b odst. 2</t>
  </si>
  <si>
    <t>a) majetkoprávních vztazích mezi členy konsolidačního celku, včetně informací o úzkém propojení,</t>
  </si>
  <si>
    <t>b) řídicím a kontrolním systému podle § 8b odst. 1 písm. a) až e),</t>
  </si>
  <si>
    <t>c) řídicím a kontrolním systému konsolidačního celku podle § 8b odst. 4.</t>
  </si>
  <si>
    <t>Banka splní povinnost podle odstavce 2 i uveřejněním odkazu na místo, kde jsou tyto informace k dispozici.</t>
  </si>
  <si>
    <t>§ 11b odst. 3</t>
  </si>
  <si>
    <t xml:space="preserve">Česká národní banka </t>
  </si>
  <si>
    <t>§ 11b odst. 7 písm. a)</t>
  </si>
  <si>
    <t>a) stanoví vyhláškou rozsah údajů určených k uveřejnění podle odstavců 1 až 3, jakož i formu, způsob, strukturu a lhůty uveřejňování údajů, a periodicitu uveřejňování údajů podle odstavce 1,</t>
  </si>
  <si>
    <t>Družstevní záložna, které jsou stanoveny povinnosti na konsolidovaném základě podle tohoto zákona nebo podle přímo použitelného předpisu Evropské unie upravujícího obezřetnostní požadavky, uveřejňuje každoročně informace o</t>
  </si>
  <si>
    <t>87/1995 ve znění  230/2009 a 135/2014</t>
  </si>
  <si>
    <t>§ 7b odst. 2</t>
  </si>
  <si>
    <t>b) řídicím a kontrolním systému podle § 7a odst. 1 písm. a) až e),</t>
  </si>
  <si>
    <t>c) řídicím a kontrolním systému konsolidačního celku podle § 7a odst. 4.</t>
  </si>
  <si>
    <t>Družstevní záložna splní povinnost podle odstavce 2 i uveřejněním odkazu na místo, kde jsou tyto informace k dispozici.</t>
  </si>
  <si>
    <t xml:space="preserve">87/1995 ve znění  120/2007 a 135/2014 </t>
  </si>
  <si>
    <t>§ 7b odst. 3</t>
  </si>
  <si>
    <t>§ 7b odst. 10 písm. a)</t>
  </si>
  <si>
    <t>§ 16a odst. 2</t>
  </si>
  <si>
    <t>Obchodník s cennými papíry splní povinnost podle odstavce 2 i uveřejněním odkazu na místo, kde jsou tyto informace k dispozici.</t>
  </si>
  <si>
    <t>§ 16a odst. 3</t>
  </si>
  <si>
    <t xml:space="preserve">Prováděcí právní předpis </t>
  </si>
  <si>
    <t>§ 16a odst. 10 písm. a)</t>
  </si>
  <si>
    <t>a) stanoví rozsah údajů určených k uveřejnění podle odstavců 1 až 3, jakož i formu, způsob, strukturu a lhůty uveřejňování údajů, a periodicitu uveřejňování údajů podle odstavce 1</t>
  </si>
  <si>
    <t>b) o majetkoprávních vztazích mezi členy konsolidačního celku, jehož je součástí, a jeho řídicím a kontrolním systému, je uveden v příloze č. 11 této vyhlášky.</t>
  </si>
  <si>
    <t>§ 93 písm. b)</t>
  </si>
  <si>
    <t xml:space="preserve">Čl. 107 odst. 1 </t>
  </si>
  <si>
    <t>§ 38d odst. 2 písm. j) a k)</t>
  </si>
  <si>
    <t>j) fungování procesu přezkumu a vyhodnocování podle § 25c,</t>
  </si>
  <si>
    <t>k) metodice použité jako základ pro rozhodnutí podle § 25c odst. 3 až 5, § 25d odst. 2 a 3 a § 26 při procesu přezkumu a vyhodnocování podle § 25c,</t>
  </si>
  <si>
    <t>§ 22 odst. 2 písm. i) a j)</t>
  </si>
  <si>
    <t>j) metodice použité jako základ pro rozhodnutí podle § 21a odst. 3 až 5, § 21b odst. 2 a 3 a § 28 při procesu přezkumu a vyhodnocování podle § 21a odst. 3,</t>
  </si>
  <si>
    <t>Česká národní banka informuje Evropský orgán pro bankovnictví o</t>
  </si>
  <si>
    <t>§ 155c odst. 1 písm. c) a d)</t>
  </si>
  <si>
    <t>c) fungování procesu přezkumu a vyhodnocování podle § 135b,</t>
  </si>
  <si>
    <t>d) metodice použité jako základ pro rozhodnutí podle § 135b odst. 3 až 5, § 135c odst. 2, 3 a 4 a § 136 při procesu přezkumu a vyhodnocování podle § 135b,</t>
  </si>
  <si>
    <t xml:space="preserve">Čl. 107 odst. 2 </t>
  </si>
  <si>
    <t>2.5 Úroveň použití</t>
  </si>
  <si>
    <t>Čl. 107 odst. 3</t>
  </si>
  <si>
    <t>Články 108 až 110</t>
  </si>
  <si>
    <t xml:space="preserve">Čl. 108 odst. 1 </t>
  </si>
  <si>
    <t>Banka přijme a uplatňuje spolehlivé, účinné a úplné strategie a postupy pro stanovení, průběžné posuzování a udržování vnitřně stanoveného kapitálu v takové výši, struktuře a rozložení, aby dostatečně pokrýval rizika, kterým je nebo by mohla být vystavena.</t>
  </si>
  <si>
    <t>§ 12c odst. 1</t>
  </si>
  <si>
    <t xml:space="preserve">Povinnosti stanovené v odstavcích 1 a 2 má na individuálním základě pouze banka, která </t>
  </si>
  <si>
    <t>§ 12c odst. 3</t>
  </si>
  <si>
    <t xml:space="preserve"> a) není ovládána tuzemskou ovládající bankou [§ 26d odst. 1 písm. l)], tuzemskou finanční holdingovou osobou [§ 26d odst. 1 písm. n)] ani tuzemskou smíšenou finanční holdingovou osobou [§ 26d odst. 1 písm. p)],</t>
  </si>
  <si>
    <t xml:space="preserve">b) není odpovědnou bankou ve skupině zahraniční ovládající banky [§ 26d odst. 1 písm. s)] nebo odpovědnou bankou ve skupině evropské finanční holdingové osoby ani jinou bankou v takové skupině, </t>
  </si>
  <si>
    <t>c) není odpovědnou bankou ovládanou evropskou smíšenou finanční holdingovou osobou ani jinou bankou ovládanou smíšenou finanční holdingovou osobou,</t>
  </si>
  <si>
    <t xml:space="preserve">d) neovládá jinou banku, spořitelní a úvěrní družstvo, zahraniční banku, obchodníka s cennými papíry, který není bankou, zahraničního obchodníka s cennými papíry, který není zahraniční bankou, finanční instituci nebo podnik pomocných služeb, nebo </t>
  </si>
  <si>
    <t>e) není zahrnuta do konsolidace</t>
  </si>
  <si>
    <t>Družstevní záložna přijme a uplatňuje spolehlivé, účinné a úplné strategie a postupy pro stanovení, průběžné posuzování a udržování vnitřně stanoveného kapitálu v takové výši, struktuře a rozložení, aby dostatečně pokrýval rizika, kterým je nebo by mohla být vystavena.</t>
  </si>
  <si>
    <t>Povinnosti uvedené v odstavcích 1 a 2 má na individuálním základě pouze družstevní záložna, která není</t>
  </si>
  <si>
    <t>a) ovládána tuzemskou ovládající bankou12a), tuzemskou finanční holdingovou osobou ani tuzemskou smíšenou finanční holdingovou osobou,</t>
  </si>
  <si>
    <t>b) odpovědnou družstevní záložnou ve skupině ovládající úvěrové instituce nebo ve skupině evropské finanční holdingové osoby ani jinou družstevní záložnou v takové skupině,</t>
  </si>
  <si>
    <t>c) odpovědnou družstevní záložnou ovládanou evropskou smíšenou finanční holdingovou osobou, nebo</t>
  </si>
  <si>
    <t>d) zahrnuta do konsolidace podle čl. 19 nařízení Evropského parlamentu a Rady (EU) č. 575/2013.</t>
  </si>
  <si>
    <t>Obchodník s cennými papíry, který není bankou, přijme a uplatňuje spolehlivé, účinné a úplné strategie a postupy pro stanovení, průběžné posuzování a udržování vnitřně stanoveného kapitálu v takové výši, struktuře a rozložení, aby dostatečně pokrýval rizika, kterým je nebo by mohl být vystaven.  Obchodník s cennými papíry, který je bankou, postupuje podle zákona upravujícího činnost bank.</t>
  </si>
  <si>
    <t>256/2004 ve znění 120/2007, 230/2009</t>
  </si>
  <si>
    <t>§ 9a odst. 2</t>
  </si>
  <si>
    <t>a) není ovládán tuzemským ovládajícím obchodníkem s cennými papíry [§ 151 odst. 1 písm. p)], tuzemskou ovládající bankou, tuzemskou finanční holdingovou osobou [§ 151 odst. 1 písm. r)] ani tuzemskou smíšenou finanční holdingovou osobou [§ 151 odst. 1 písm. s)],</t>
  </si>
  <si>
    <t>c) není odpovědným obchodníkem s cennými papíry ovládaným evropskou smíšenou finanční holdingovou osobou ani jiným obchodníkem s cennými papíry ovládaným smíšenou finanční holdingovou osobou [§ 151 odst. 1 písm. f)],</t>
  </si>
  <si>
    <t>Čl. 108 odst. 2</t>
  </si>
  <si>
    <t>Povinnosti stanovené v odstavcích 1 a 2 má na konsolidovaném základě v rozsahu a způsobem podle části první hlavy II kapitoly 2 oddílu 2 a 3 nařízení Evropského parlamentu a Rady (EU) č. 575/2013 pouze banka, která je</t>
  </si>
  <si>
    <t>§ 12c odst. 4</t>
  </si>
  <si>
    <t>a) tuzemskou ovládající bankou [§ 26d odst. 1 písm. l)],</t>
  </si>
  <si>
    <t>b) ovládající bankou, avšak není tuzemskou ovládající bankou, odpovědnou bankou ve skupině finanční holdingové osoby nebo odpovědnou bankou ovládanou smíšenou finanční holdingovou osobou [§ 26d odst. 1 písm. b), l), r) a t)], přičemž členem jejího konsolidačního celku je zahraniční banka, zahraniční obchodník s cennými papíry, který není bankou, nebo finanční instituce, které mají sídlo v jiném než členském státě,</t>
  </si>
  <si>
    <t xml:space="preserve">c) odpovědnou bankou ve skupině finanční holdingové osoby [§ 26d odst. 1 písm. r)], </t>
  </si>
  <si>
    <t>Ovládající banka, odpovědná banka ve skupině finanční holdingové osoby, odpovědná banka ovládaná smíšenou finanční holdingovou osobou, odpovědná banka ve skupině zahraniční ovládající banky a banka ve skupině smíšené holdingové osoby, jež jsou členy konsolidačního celku podléhajícího bankovnímu dohledu České národní banky, jsou povinny dodržovat na konsolidovaném základě</t>
  </si>
  <si>
    <t>§ 26f odst. 1</t>
  </si>
  <si>
    <t>a) požadavky na řídicí a kontrolní systém (§ 8b),</t>
  </si>
  <si>
    <t>b) strategie a postupy pro vyhodnocování a změny vnitřně stanoveného kapitálu (§ 12c),</t>
  </si>
  <si>
    <t xml:space="preserve">c) požadavky podle § 26g odst. 4. </t>
  </si>
  <si>
    <t>Povinnosti uvedené v odstavcích 1 a 2 má na konsolidovaném základě v rozsahu a způsobem podle části první hlavy II kapitoly 2 oddílu 2 a 3 nařízení Evropského parlamentu a Rady (EU) č. 575/2013 pouze družstevní záložna, která je odpovědnou družstevní záložnou ve skupině finanční holdingové osoby, odpovědnou družstevní záložnou ovládanou smíšenou finanční holdingovou osobou nebo odpovědnou družstevní záložnou ve skupině ovládající úvěrové instituce.</t>
  </si>
  <si>
    <t>Odpovědná družstevní záložna ve skupině finanční holdingové osoby, odpovědná družstevní záložna ovládaná smíšenou finanční holdingovou osobou, družstevní záložna ve skupině smíšené holdingové osoby a odpovědná družstevní záložna ve skupině ovládající úvěrové instituce, jež jsou členy konsolidačního celku podléhajícího dohledu České národní banky na konsolidovaném základě podle tohoto zákona, jsou povinny dodržovat na konsolidovaném základě</t>
  </si>
  <si>
    <t>§ 25f odst. 1</t>
  </si>
  <si>
    <t>a) požadavky na řídicí a kontrolní systém (§ 7a),</t>
  </si>
  <si>
    <t>b) strategie a postupy pro vyhodnocování a změny vnitřně stanoveného kapitálu (§ 8a),</t>
  </si>
  <si>
    <t xml:space="preserve">c) požadavky na operace v rámci konsolidačního celku. </t>
  </si>
  <si>
    <t>Povinnosti uvedené v odstavcích 1 a 2 má na konsolidovaném základě v rozsahu a způsobem podle části první hlavy II kapitoly 2 oddílu 2 a 3 přímo použitelného předpisu Evropské unie upravujícího obezřetnostní požadavky pouze obchodník s cennými papíry, který je</t>
  </si>
  <si>
    <t>b) ovládajícím obchodníkem s cennými papíry [§ 151 odst. 1 písm. c)], avšak není tuzemským ovládajícím obchodníkem s cennými papíry, odpovědným obchodníkem s cennými papíry ve skupině finanční holdingové osoby nebo odpovědným obchodníkem s cennými papíry ovládaným smíšenou finanční holdingovou osobou, přičemž členem jeho konsolidačního celku je zahraniční obchodník s cennými papíry, zahraniční banka nebo finanční instituce, se sídlem ve státě, který není členským státem Evropské unie,</t>
  </si>
  <si>
    <t>c) odpovědným obchodníkem s cennými papíry ve skupině finanční holdingové osoby [§ 151 odst. 1 písm. v)],</t>
  </si>
  <si>
    <t>e) odpovědným obchodníkem s cennými papíry ve skupině zahraniční ovládající banky [§ 151 odst. 1 písm. x)], nebo</t>
  </si>
  <si>
    <t>(6) Česká národní banka může upustit od výkonu dohledu na konsolidovaném základě nad konsolidačním celkem, má-li ovládající osoba sídlo ve státě, který není členským státem Evropské unie, pokud je nad tímto konsolidačním celkem vykonáván srovnatelný dohled na konsolidovaném základě podle přímo použitelného předpisu Evropské unie upravujícího obezřetnostní požadavky na úvěrové instituce a investiční podniky50). Před tímto rozhodnutím Česká národní banka požádá o stanovisko orgán dohledu nad zahraničním obchodníkem s cennými papíry se sídlem v jiném členském státě Evropské unie, který je členem stejného konsolidačního celku a Evropskou komisi. Není-li vykonáván srovnatelný dohled na konsolidovaném základě nad tímto konsolidačním celkem, Česká národní banka může po členovi konsolidačního celku požadovat založení finanční holdingové osoby nebo smíšené finanční holdingové osoby na území České republiky nebo jiného členského státu Evropské unie. Tento postup Česká národní banka oznámí orgánu dohledu nad zahraničním obchodníkem s cennými papíry se sídlem v jiném členském státě Evropské unie, který je členem stejného konsolidačního celku, a Evropskému bankovnímu výboru.
50) Nařízení Evropského parlamentu a Rady (EU) č. 575/2013.</t>
  </si>
  <si>
    <t>256/2004 ve znění 120/2007, 41/2011,  135/2014, 148/2016</t>
  </si>
  <si>
    <t>§ 153 odst. 6</t>
  </si>
  <si>
    <t xml:space="preserve">Obchodník s cennými papíry, který je osobou uvedenou v § 9a odst. 4 a který je členem konsolidačního celku podléhajícího dohledu České národní banky podle tohoto zákona, je povinen dodržovat na konsolidovaném základě </t>
  </si>
  <si>
    <t>§ 154 odst. 1</t>
  </si>
  <si>
    <t>a) požadavky na řídicí a kontrolní systém [§ 12 odst. 1 písm. a)],</t>
  </si>
  <si>
    <t>b) strategie a postupy pro vyhodnocování a změny vnitřně stanoveného kapitálu (§ 9a),</t>
  </si>
  <si>
    <t>c) požadavky na operace v rámci konsolidačního celku (§ 155 odst. 3).</t>
  </si>
  <si>
    <t xml:space="preserve">Čl. 108 odst. 3 </t>
  </si>
  <si>
    <t>c) požadavky podle § 26g odst. 4.</t>
  </si>
  <si>
    <t>87/1995 ve znění 120/2007,  135/2014</t>
  </si>
  <si>
    <t xml:space="preserve">Družstevní záložna je povinna dodržovat stanovená pravidla bezpečného provozu, která mohou upravovat zejména </t>
  </si>
  <si>
    <t>87/1995 ve znění 100/2000, 120/2007, 135/2014</t>
  </si>
  <si>
    <t>§ 11 odst. 1</t>
  </si>
  <si>
    <t xml:space="preserve">a) omezení a podmínky pro některé druhy úvěrů nebo investic, vkladů, záruk a závazků, </t>
  </si>
  <si>
    <t xml:space="preserve">Pravidla a ukazatele podle odstavce 1 stanoví Česká národní banka vyhláškou. </t>
  </si>
  <si>
    <t>87/1995 ve znění  120/2007, 227/2013, 135/2014</t>
  </si>
  <si>
    <t xml:space="preserve">§ 11 odst. 2 </t>
  </si>
  <si>
    <t>Nebylo-li dosaženo dohody mezi orgánem vykonávajícím dohled na konsolidovaném základě nad skupinou evropské ovládající úvěrové instituce, skupinou evropské finanční holdingové osoby, odpovědnou družstevní záložnou ovládanou evropskou smíšenou finanční holdingovou osobou nebo skupinou evropského ovládajícího obchodníka s cennými papíry podle zákona upravujícího podnikání na kapitálovém trhu a Českou národní bankou o uložení opatření k nápravě Českou národní bankou družstevní záložně, která je členem jedné nebo více uvedených skupin, a to ve lhůtě do 4 měsíců ode dne, kdy orgán vykonávající dohled na konsolidovaném základě nad dotčenou skupinou předložil České národní bance zprávu o posouzení  krytí rizik kapitálem této skupiny, nebo ve lhůtě do 1 měsíce ode dne, kdy orgán vykonávající dohled na konsolidovaném základě nad dotčenou skupinou předložil České národní bance zprávu o posouzení rizika likvidity této skupiny,</t>
  </si>
  <si>
    <t>§ 25k odst. 4</t>
  </si>
  <si>
    <t>Čl. 108 odst. 4</t>
  </si>
  <si>
    <t>21/1992 ve znění 120/2007, 230/2008, 41/2011, 254/2012</t>
  </si>
  <si>
    <t>§ 8b odst.1</t>
  </si>
  <si>
    <t xml:space="preserve">4. systém odměňování osob, jejichž činnosti v rámci výkonu jejich zaměstnání, povolání nebo funkce mají významný vliv na bankou podstupovaná rizika a jejich míru, včetně zásad pro určení a podmínky výplaty pevné a pohyblivé složky odměn, postupů pro přijímání rozhodnutí o odměňování a způsobu posuzování výkonnosti tak, aby systém odměňování přispíval k řádnému a účinnému řízení rizik a byl s ním v souladu, </t>
  </si>
  <si>
    <t xml:space="preserve">3. účinné postupy přijímání opatření vedoucích k omezení případných rizik a, </t>
  </si>
  <si>
    <t>§ 7a odst.6</t>
  </si>
  <si>
    <t>Česká národní banka vykonává dohled na konsolidovaném základě nad skupinou ovládající úvěrové instituce, jejímž členem je odpovědná družstevní záložna ve skupině ovládající úvěrové instituce.</t>
  </si>
  <si>
    <t>§ 25e odst. 1</t>
  </si>
  <si>
    <t>Česká národní banka vykonává dohled na konsolidovaném základě nad skupinou finanční holdingové osoby, jejímž členem je odpovědná družstevní záložna ve skupině finanční holdingové osoby, a nad odpovědnou družstevní záložnou ovládanou smíšenou finanční holdingovou osobou. Skupina finanční holdingové osoby ovládané tuzemskou finanční holdingovou osobou podléhá dohledu na konsolidovaném základě, jen pokud je členem této skupiny úvěrová instituce, obchodník s cennými papíry nebo finanční instituce, které mají sídlo v jiném než členském státě.</t>
  </si>
  <si>
    <t>§ 25e odst. 2</t>
  </si>
  <si>
    <t xml:space="preserve"> Odpovědná družstevní záložna ve skupině finanční holdingové osoby, odpovědná družstevní záložna ovládaná smíšenou finanční holdingovou osobou, družstevní záložna ve skupině smíšené holdingové osoby a odpovědná družstevní záložna ve skupině ovládající úvěrové instituce, jež jsou členy konsolidačního celku podléhajícího dohledu České národní banky na konsolidovaném základě podle tohoto zákona, jsou povinny dodržovat na konsolidovaném základě</t>
  </si>
  <si>
    <t>c) požadavky na operace v rámci konsolidačního celku.</t>
  </si>
  <si>
    <t>Nebylo-li dosaženo dohody mezi orgánem vykonávajícím dohled na konsolidovaném základě nad skupinou evropské ovládající úvěrové instituce, skupinou evropské finanční holdingové osoby, odpovědnou družstevní záložnou ovládanou evropskou smíšenou finanční holdingovou osobou nebo skupinou evropského ovládajícího obchodníka s cennými papíry podle zákona upravujícího podnikání na kapitálovém trhu a Českou národní bankou o uložení opatření k nápravě Českou národní bankou družstevní záložně, která je členem jedné nebo více uvedených skupin, a to ve lhůtě do 4 měsíců ode dne, kdy orgán vykonávající dohled na konsolidovaném základě nad dotčenou skupinou předložil České národní bance zprávu o posouzení krytí rizik kapitálem této skupiny, nebo ve lhůtě do 1 měsíce ode dne, kdy orgán vykonávající dohled na konsolidovaném základě nad dotčenou skupinou předložil České národní bance zprávu o posouzení rizika likvidity této skupiny,</t>
  </si>
  <si>
    <t>Jestliže vazby v rámci konsolidačního celku jsou takového charakteru, že není možné jednoznačně určit ovládající osobu nebo její typ, může Česká národní banka určit v dohodě s příslušným zahraničním orgánem dohledu ovládající osobu konsolidačního celku nebo její typ. Tento postup České národní banky není správním řízením.</t>
  </si>
  <si>
    <t>256/2004 ve znění 120/2007, 188/2011</t>
  </si>
  <si>
    <t>§ 151 odst. 2</t>
  </si>
  <si>
    <t>Česká národní banka vykonává dohled na konsolidovaném základě nad skupinou finanční holdingové osoby, jejímž členem je odpovědný obchodník s cennými papíry ve skupině finanční holdingové osoby, a nad odpovědným obchodníkem s cennými papíry ovládaným smíšenou finanční holdingovou osobou. Skupina finanční holdingové osoby ovládané tuzemským ovládajícím obchodníkem s cennými papíry nebo tuzemskou finanční holdingovou osobou podléhá dohledu na konsolidovaném základě, jen pokud je členem této skupiny zahraniční obchodník s cennými papíry, zahraniční banka nebo finanční instituce, se sídlem v jiném než členském státě Evropské unie.</t>
  </si>
  <si>
    <t>Čl. 109 odst. 1</t>
  </si>
  <si>
    <t>21/1992 ve znění 120/2007, 41/2011, 135/2014</t>
  </si>
  <si>
    <t>b) ovládající bankou, avšak není tuzemskou ovládající bankou nebo,  odpovědnou bankou ve skupině finanční holdingové osoby nebo odpovědnou bankou ovládanou smíšenou finanční holdingovou osobou [§ 26d odst. 1 písm. b), l), r) a t)], přičemž členem jejího konsolidačního celku je zahraniční banka, zahraniční obchodník s cennými papíry, který není bankou, nebo finanční instituce, které mají sídlo v jiném než členském státě,</t>
  </si>
  <si>
    <t>135/2014</t>
  </si>
  <si>
    <t>Čl. 109 odst. 2</t>
  </si>
  <si>
    <t>21/1992 ve znění 120/2007, 230/2008, 41/2011 254/2012, 135/2014</t>
  </si>
  <si>
    <t xml:space="preserve">21/1992 ve znění 120/2007, 41/2011 </t>
  </si>
  <si>
    <t>254/2012, 135/2014</t>
  </si>
  <si>
    <t xml:space="preserve">Odpovědná družstevní záložna ve skupině finanční holdingové osoby, odpovědná družstevní záložna ovládaná smíšenou finanční holdingovou osobou, družstevní záložna ve skupině smíšené holdingové osoby a odpovědná družstevní záložna ve skupině ovládající úvěrové instituce, jež jsou členy konsolidačního celku podléhajícího dohledu České národní banky na konsolidovaném základě podle tohoto zákona, jsou povinny dodržovat na konsolidovaném základě </t>
  </si>
  <si>
    <t xml:space="preserve">a) požadavky na řídicí a kontrolní systém (§ 7a),  </t>
  </si>
  <si>
    <t>Čl. 109 odst. 3</t>
  </si>
  <si>
    <t>Banka, která má povinnost zavést a udržovat řídicí a kontrolní systém na konsolidovaném základě, zajistí, aby jí ovládaná osoba, která nepodléhá dohledu České národní banky, zavedla zásady a postupy řízení, organizační uspořádání a další postupy a mechanismy podle odstavce 1. Z této povinnosti může Česká národní banka udělit výjimku, pokud banka prokáže, že zavedení takových zásad, postupů, uspořádání a mechanismů není v souladu s právním řádem země sídla ovládané osoby.</t>
  </si>
  <si>
    <t xml:space="preserve">§ 8b odst. 5 </t>
  </si>
  <si>
    <t>Čl. 110 odst. 1</t>
  </si>
  <si>
    <t>3. Dohled na konsolidovaném základě</t>
  </si>
  <si>
    <t>Čl. 110 odst. 2</t>
  </si>
  <si>
    <t>3.1 Zásady provádění dohledu na konsolidovaném základě</t>
  </si>
  <si>
    <t>Články 111 až 127</t>
  </si>
  <si>
    <t>Články 111 až 118</t>
  </si>
  <si>
    <t>Čl. 111 odst. 1</t>
  </si>
  <si>
    <t xml:space="preserve">§ 25 odst. 1 </t>
  </si>
  <si>
    <t>Česká národní banka vykonává bankovní dohled na konsolidovaném základě nad skupinou ovládající banky a nad skupinou zahraniční ovládající banky, jejímž členem je odpovědná banka ve skupině zahraniční ovládající banky. Skupina ovládající banky ovládané tuzemskou ovládající bankou nebo tuzemskou finanční holdingovou osobou podléhá bankovnímu dohledu na konsolidovaném základě, jen pokud je členem této skupiny zahraniční banka, obchodník s cennými papíry nebo finanční instituce, které mají sídlo v jiném než členském státě.</t>
  </si>
  <si>
    <t>§ 26e odst. 1</t>
  </si>
  <si>
    <t>Česká národní banka vykonává bankovní dohled na konsolidovaném základě nad skupinou smíšené holdingové osoby.</t>
  </si>
  <si>
    <t>§ 26e odst. 5</t>
  </si>
  <si>
    <t>Česká národní banka vykonává dohled na konsolidovaném základě nad skupinou smíšené holdingové osoby.</t>
  </si>
  <si>
    <t>§ 25e odst. 5</t>
  </si>
  <si>
    <t>Obchodník s cennými papíry uveřejňuje údaje o druzích a rozsahu poskytnutých investičních služeb.</t>
  </si>
  <si>
    <t>§ 16b odst. 1</t>
  </si>
  <si>
    <t xml:space="preserve">§ 151 odst. 2 </t>
  </si>
  <si>
    <t>Česká národní banka vykonává dohled na konsolidovaném základě nad skupinou smíšené holdingové osoby.</t>
  </si>
  <si>
    <t xml:space="preserve">256/2004 ve znění 120/2007, 135/2014 </t>
  </si>
  <si>
    <t xml:space="preserve">§ 153 odst. 5 </t>
  </si>
  <si>
    <t>Čl. 111 odst. 2</t>
  </si>
  <si>
    <t>Česká národní banka vykonává bankovní dohled na konsolidovaném základě nad skupinou finanční holdingové osoby, jejímž členem je odpovědná banka ve skupině finanční holdingové osoby, a nad odpovědnou bankou ovládanou smíšenou finanční holdingovou osobou. Skupina finanční holdingové osoby ovládané tuzemskou ovládající bankou nebo tuzemskou finanční holdingovou osobou podléhá bankovnímu dohledu na konsolidovaném základě, jen pokud je členem této skupiny zahraniční banka, obchodník s cennými papíry nebo finanční instituce, které mají sídlo v jiném než členském státě.</t>
  </si>
  <si>
    <t>§ 26e odst. 2</t>
  </si>
  <si>
    <t xml:space="preserve">Čl. 111 odst. 3 </t>
  </si>
  <si>
    <t>Česká národní banka vykonává bankovní dohled na konsolidovaném základě nad skupinou finanční holdingové osoby, jejímž členem je odpovědná banka ve skupině finanční holdingové osoby. Skupina finanční holdingové osoby ovládané tuzemskou ovládající bankou nebo tuzemskou finanční holdingovou osobou podléhá bankovnímu dohledu na konsolidovaném základě, jen pokud je členem této skupiny zahraniční banka nebo finanční instituce, které mají sídlo v jiném než členském státě.</t>
  </si>
  <si>
    <t xml:space="preserve">Česká národní banka vykonává dohled na konsolidovaném základě nad skupinou finanční holdingové osoby, jejímž členem je odpovědná družstevní záložna ve skupině finanční holdingové osoby. Skupina finanční holdingové osoby ovládané tuzemskou finanční holdingovou osobou podléhá dohledu na konsolidovaném základě, jen pokud je členem této skupiny úvěrová instituce nebo finanční instituce, které mají sídlo v jiném než členském státě. </t>
  </si>
  <si>
    <t>Česká národní banka vykonává dohled na konsolidovaném základě nad skupinou finanční holdingové osoby, jejímž členem je odpovědný obchodník s cennými papíry ve skupině finanční holdingové osoby. Skupina finanční holdingové osoby ovládané tuzemským ovládajícím obchodníkem s cennými papíry nebo tuzemskou finanční holdingovou osobou podléhá dohledu na konsolidovaném základě, jen pokud je členem této skupiny zahraniční obchodník s cennými papíry, zahraniční banka nebo finanční instituce, se sídlem v jiném než členském státě Evropské unie.</t>
  </si>
  <si>
    <t>Čl. 111 odst. 4</t>
  </si>
  <si>
    <t>Čl. 111 odst. 5</t>
  </si>
  <si>
    <t>§ 26e odst. 3</t>
  </si>
  <si>
    <t xml:space="preserve"> a) vykonává dohled nad skupinou finanční holdingové osoby, která nesplňuje podmínky podle odstavce 2 věty první, nebo </t>
  </si>
  <si>
    <t xml:space="preserve">b) upustí od výkonu dohledu nad skupinou finanční holdingové osoby, která splňuje podmínky podle odstavce 2 věty první, </t>
  </si>
  <si>
    <t>jestliže se tak dohodne s příslušným orgánem dohledu členského státu a jestliže se jim jeví určení odpovědné banky ve skupině finanční holdingové osoby podle kritérií stanovených tímto zákonem [§ 26d odst. 1 písm. o) r)] jako nevhodné, zejména s ohledem na význam bank nebo zahraničních bank, které jsou členy tohoto konsolidačního celku, pro finanční trh v dotčených členských státech. V takovém případě si však Česká národní banka nebo příslušný orgán dohledu předem vyžádají stanovisko odpovědné banky ve skupině finanční holdingové osoby nebo evropské finanční holdingové osoby, které jsou členy dotčeného konsolidačního celku. Pokud Česká národní banka postupuje podle písmene a), určí banku, která bude plnit povinnosti odpovědné banky ve skupině finanční holdingové osoby.</t>
  </si>
  <si>
    <t>Odstavec 3 se použije obdobně pro výkon dohledu na konsolidovaném základě nad odpovědnou bankou ovládanou smíšenou finanční holdingovou osobou.</t>
  </si>
  <si>
    <t>§ 26e odst. 4</t>
  </si>
  <si>
    <t>§ 25e odst. 3</t>
  </si>
  <si>
    <t xml:space="preserve">a) vykonává dohled nad skupinou finanční holdingové osoby, která nesplňuje podmínky podle odstavce 2 věty první, nebo </t>
  </si>
  <si>
    <t>b) upustí od výkonu dohledu nad skupinou finanční holdingové osoby, která splňuje podmínky podle odstavce 2 věty první, jestliže se tak dohodne s příslušným orgánem dohledu členského státu a jestliže se jim jeví určení odpovědné družstevní záložny ve skupině finanční holdingové osoby podle kritérií stanovených tímto zákonem jako nevhodné, zejména s ohledem na význam družstevních záložen, které jsou členy tohoto konsolidačního celku, pro finanční trh v dotčených členských státech. V takovém případě si však Česká národní banka nebo příslušný orgán dohledu předem vyžádají stanovisko odpovědné družstevní záložny ve skupině finanční holdingové osoby nebo evropské finanční holdingové osoby, které jsou členy dotčeného konsolidačního celku. Pokud Česká národní banka postupuje podle písmene a), určí družstevní záložnu, která bude plnit povinnosti odpovědné družstevní záložny ve skupině finanční holdingové osoby.</t>
  </si>
  <si>
    <t>Odstavec 3 se použije obdobně pro výkon dohledu na konsolidovaném základě nad odpovědnou družstevní záložnou ovládanou smíšenou finanční holdingovou osobou.</t>
  </si>
  <si>
    <t>§ 25e odst. 4</t>
  </si>
  <si>
    <t>Česká národní banka může</t>
  </si>
  <si>
    <t>§ 153 odst. 3</t>
  </si>
  <si>
    <t>a) vykonávat dohled nad skupinou finanční holdingové osoby, která nesplňuje podmínky podle odstavce 2 věty první,</t>
  </si>
  <si>
    <t>b) upustit od výkonu dohledu nad skupinou finanční holdingové osoby, která splňuje podmínky podle odstavce 2 věty první,</t>
  </si>
  <si>
    <t>jestliže se tak dohodne s příslušným orgánem dohledu členského státu Evropské unie a jestliže se jim jeví určení odpovědného obchodníka s cennými papíry ve skupině finanční holdingové osoby podle kritérií stanovených tímto zákonem [§ 151 odst. 1 písm. v)] jako nevhodné, zejména s ohledem na význam obchodníků s cennými papíry, kteří nejsou bankou, nebo zahraničních obchodníků s cennými papíry, kteří jsou členy tohoto konsolidačního celku, pro finanční trh v dotčených členských státech Evropské unie. V takovém případě si však Česká národní banka nebo příslušný orgán dohledu předem vyžádají stanovisko odpovědného obchodníka s cennými papíry ve skupině finanční holdingové osoby  nebo evropské finanční holdingové osoby, které jsou členy dotčeného konsolidačního celku. Pokud Česká národní banka postupuje podle písmene a), určí obchodníka s cennými papíry, který není bankou a který bude plnit povinnosti odpovědného obchodníka s cennými papíry ve skupině finanční holdingové osoby. Česká národní banka informuje Evropskou komisi a Evropský orgán pro bankovnictví o dohodách podle věty první.</t>
  </si>
  <si>
    <t>Odstavec 3 se použije obdobně pro výkon dohledu na konsolidovaném základě nad odpovědným obchodníkem s cennými papíry ovládaným smíšenou finanční holdingovou osobou.</t>
  </si>
  <si>
    <t>§ 153 odst. 4</t>
  </si>
  <si>
    <t xml:space="preserve">Čl. 111 odst. 6 </t>
  </si>
  <si>
    <t>§ 38d odst. 1 písm. d)</t>
  </si>
  <si>
    <t xml:space="preserve">d) smlouvách podle § 26c odst. 8 a 9 a dohodách podle § 26e odst. 3, </t>
  </si>
  <si>
    <t xml:space="preserve">Česká národní banka informuje Evropský orgán pro bankovnictví o všech významných skutečnostech získaných při jí prováděném výkonu bankovního dohledu důležitých pro řádný výkon tohoto dohledu v rámci Evropské unie, zejména o  </t>
  </si>
  <si>
    <t>§ 38d odst. 2 písm. c)</t>
  </si>
  <si>
    <t>c) smlouvách podle § 26c odst. 8 a 9 a dohodách podle § 26e odst. 3,</t>
  </si>
  <si>
    <t>§ 22 odst. 1 písm. d)</t>
  </si>
  <si>
    <t>87/1995 ve znění 37/2012, 254/2012, 135/2014</t>
  </si>
  <si>
    <t>§ 22 odst. 2 písm. c)</t>
  </si>
  <si>
    <t>256/2004 ve znění 120/2007, 41/2011</t>
  </si>
  <si>
    <t>jestliže se tak dohodne s příslušným orgánem dohledu členského státu Evropské unie a jestliže se jim jeví určení odpovědného obchodníka s cennými papíry ve skupině finanční holdingové osoby podle kritérií stanovených tímto zákonem [§ 151 odst. 1 písm. s) v)] jako nevhodné, zejména s ohledem na význam obchodníků s cennými papíry, kteří nejsou bankou, nebo zahraničních obchodníků s cennými papíry, kteří jsou členy tohoto konsolidačního celku, pro finanční trh v dotčených členských státech Evropské unie. V takovém případě si však Česká národní banka nebo příslušný orgán dohledu předem vyžádají stanovisko odpovědného obchodníka s cennými papíry ve skupině finanční holdingové osoby  nebo evropské finanční holdingové osoby, které jsou členy dotčeného konsolidačního celku. Pokud Česká národní banka postupuje podle písmene a), určí obchodníka s cennými papíry, který není bankou a který bude plnit povinnosti odpovědného obchodníka s cennými papíry ve skupině finanční holdingové osoby. Česká národní banka informuje Evropskou komisi a Evropský orgán pro bankovnictví o dohodách podle věty první.</t>
  </si>
  <si>
    <t>§ 153 odst. 5</t>
  </si>
  <si>
    <t xml:space="preserve">Čl. 112 odst. 1 </t>
  </si>
  <si>
    <t>Vykonává-li Česká národní banka bankovní dohled na konsolidovaném základě nad skupinou evropské ovládající banky nebo, skupinou evropské finanční holdingové osoby nebo odpovědnou bankou ovládanou evropskou smíšenou finanční holdingovou osobou, plní kromě úkolů stanovených tímto zákonem, zvláštním právním předpisem2) nebo přímo použitelným předpisem Evropské unie upravujícím obezřetnostní požadavky rovněž tyto úkoly:</t>
  </si>
  <si>
    <t>21/1992 ve znění 120/2007, 41/2011, 37/2012, 135/2014</t>
  </si>
  <si>
    <t>§ 26i odst. 1</t>
  </si>
  <si>
    <t>a) koordinuje ve vztahu k orgánům dohledu jiných členských států shromažďování a poskytování významných nebo nezbytných informací,</t>
  </si>
  <si>
    <t>b) ve spolupráci s příslušnými orgány dohledu plánuje a koordinuje postup těchto orgánů v rámci výkonu dohledu; tato činnost zahrnuje koordinaci a plánování výkonu dohledu nad činnostmi bank upravenými v § 8b odst. 1 písm. b), části osmé nařízení Evropského parlamentu a Rady (EU) č. 575/2013 a v § 12c, výkonu dohledu prováděného podle § 25c a ukládání opatření podle § 26 odst. 1, včetně koordinace výkonu dohledu ve smyslu obdobných ustanovení právních předpisů jiného členského státu,</t>
  </si>
  <si>
    <t>c) ve spolupráci s příslušnými orgány dohledu a v případě potřeby s centrálními bankami Evropského systému centrálních bank, kterými se rozumí centrální banky Evropského systému centrálních bank podle čl. 4 odst. 1 bodu 45 nařízení Evropského parlamentu a Rady (EU) č. 575/2013, plánuje a koordinuje postup těchto orgánů při přípravě na nepříznivý vývoj v bance a na mimořádné situace, a postup těchto orgánů v průběhu nepříznivého vývoje v bance a za mimořádných situací; dále plánuje a koordinuje přípravu společných hodnocení, zavedení plánů pro mimořádné situace, informování veřejnosti a ukládání opatření k nápravě mimořádného významu ve smyslu § 38i odst. 1 písm. b) a obdobných ustanovení zahraničních právních předpisů,</t>
  </si>
  <si>
    <t>d) na vyžádání poskytuje orgánům dohledu jiných členských států vykonávajícím dohled nad osobou, která je členem takového konsolidačního celku, informace potřebné k výkonu dohledu nad touto osobou, zejména s přihlédnutím k významu této osoby pro finanční trh daného státu (§ 38ha),</t>
  </si>
  <si>
    <t>e) rozhoduje o společné žádosti o udělení předchozího souhlasu s používáním některého z interních přístupů nebo o žádosti o změnu již používaného přístupu.</t>
  </si>
  <si>
    <t>Vykonává-li Česká národní banka dohled na konsolidovaném základě podle tohoto zákona nad skupinou evropské finanční holdingové osoby nebo odpovědnou družstevní záložnou ovládanou evropskou smíšenou finanční holdingovou osobou, má kromě úkolů stanovených tímto zákonem nebo zvláštním právním předpisem26) nebo přímo použitelným předpisem Evropské unie upravujícím obezřetnostní požadavky rovněž tyto úkoly:</t>
  </si>
  <si>
    <t>87/1995 ve znění 120/2007, 41/2011, 37/2012, 135/2014</t>
  </si>
  <si>
    <t>§ 25g odst. 1</t>
  </si>
  <si>
    <t xml:space="preserve">a) koordinuje ve vztahu k orgánům dohledu jiných členských států shromažďování a poskytování významných nebo nezbytných informací, </t>
  </si>
  <si>
    <t>b) ve spolupráci s příslušnými orgány dohledu plánuje a koordinuje postup těchto orgánů v rámci výkonu dohledu; tato činnost zahrnuje koordinaci a plánování výkonu dohledu nad činnostmi družstevních záložen upravenými v § 7a odst. 1 písm. b), části osmé nařízení Evropského parlamentu a Rady (EU) č. 575/2013 a v § 8a, výkonu dohledu prováděného podle § 21a a ukládání opatření podle § 28, včetně koordinace výkonu dohledu ve smyslu obdobných ustanovení právních předpisů jiného členského státu,</t>
  </si>
  <si>
    <t>c) ve spolupráci s příslušnými orgány dohledu a v případě potřeby s centrálními bankami Evropského systému centrálních bank, kterými se rozumí centrální banky Evropského systému centrálních bank podle čl. 4 odst. 1 bodu 45 nařízení Evropského parlamentu a Rady (EU) č. 575/2013, plánuje a koordinuje postup těchto orgánů při přípravě na nepříznivý vývoj v družstevní záložně a na mimořádné situace (§ 25h odst. 1), a postup těchto orgánů v průběhu nepříznivého vývoje v družstevní záložně a mimořádných situací; dále plánuje a koordinuje přípravu společných hodnocení, zavedení plánů pro mimořádné situace, informování veřejnosti a ukládání opatření k nápravě mimořádného významu ve smyslu § 25i odst. 1 písm. b) a obdobných ustanovení zahraničních právních předpisů,</t>
  </si>
  <si>
    <t>d) na vyžádání poskytuje orgánům dohledu jiných členských států vykonávajícím dohled nad osobou, která je členem takového konsolidačního celku, informace potřebné k výkonu dohledu nad touto osobou, zejména s přihlédnutím k významu této osoby pro finanční trh daného státu (§ 22a),</t>
  </si>
  <si>
    <t>e) rozhoduje o společné žádosti o udělení předchozího souhlasu s používáním některého z interních přístupů nebo změnou takového používaného přístupu.</t>
  </si>
  <si>
    <t>(1) Vykonává-li Česká národní banka dohled na konsolidovaném základě nad skupinou evropského ovládajícího obchodníka s cennými papíry, skupinou evropské finanční holdingové osoby nebo odpovědným obchodníkem s cennými papíry ovládaným evropskou smíšenou finanční holdingovou osobou, má kromě úkolů stanovených tímto zákonem, jiným právním předpisem nebo přímo použitelným předpisem Evropské unie upravujícím obezřetnostní požadavky na úvěrové instituce a investiční podniky50) rovněž tyto úkoly:
50) Nařízení Evropského parlamentu a Rady (EU) č. 575/2013.</t>
  </si>
  <si>
    <t>§ 152a odst. 1</t>
  </si>
  <si>
    <t>a) koordinuje ve vztahu k ostatním orgánům dohledu jiných členských států Evropské unie shromažďování a poskytování významných nebo nezbytných informací,</t>
  </si>
  <si>
    <t>c) ve spolupráci s příslušnými orgány dohledu a v případě potřeby s centrálními bankami Evropského systému centrálních bank, kterými se rozumí centrální banky Evropského systému centrálních bank podle čl. 4 odst. 1 bodu 45 nařízení Evropského parlamentu a Rady (EU) č. 575/2013, plánuje a koordinuje postup těchto orgánů při přípravě na nepříznivý vývoj v obchodníkovi s cennými papíry a na mimořádné situace, a postup těchto orgánů v průběhu nepříznivého vývoje v obchodníkovi s cennými papíry za mimořádných situací; dále plánuje a koordinuje přípravu společných hodnocení, zavedení plánů pro mimořádné situace, informování veřejnosti a ukládání opatření k nápravě mimořádného významu ve smyslu § 152 odst. 2 písm. d) a obdobných ustanovení zahraničních právních předpisů,</t>
  </si>
  <si>
    <t>d) na vyžádání poskytuje orgánům dohledu jiných členských států Evropské unie vykonávajícím dohled nad osobou, která je členem takového konsolidačního celku, informace potřebné k výkonu dohledu nad touto osobou, zejména s přihlédnutím k významu této osoby pro finanční trh daného státu.</t>
  </si>
  <si>
    <t xml:space="preserve">Čl. 112 odst. 2 </t>
  </si>
  <si>
    <t xml:space="preserve">Pokud příslušný orgán dohledu jiného členského státu s Českou národní bankou při plnění jejích úkolů uvedených v odstavci 1 v dostatečné míře nespolupracuje, může o tom Česká národní banka informovat Evropský orgán pro bankovnictví23). </t>
  </si>
  <si>
    <t>§ 26i  odst. 2</t>
  </si>
  <si>
    <t>23) Čl. 129 odst. 1 směrnice Evropského parlamentu a Rady 2006/48/ES, ve znění směrnic Evropského parlamentu a Rady 2009/111/ES a 2010/78/EU.</t>
  </si>
  <si>
    <t xml:space="preserve">Česká národní banka může informovat Evropský orgán pro bankovnictví rovněž o případech, kdy orgán dohledu jiného členského státu při výkonu dohledu na konsolidovaném základě nad skupinou evropské ovládající banky, skupinou evropské finanční holdingové osoby nebo odpovědnou bankou ovládanou evropskou smíšenou finanční holdingovou osobou, jejíž člen podléhá dohledu České národní banky, neplní své úkoly uložené na základě předpisu Evropské unie upravujícího činnost úvěrových institucí23). </t>
  </si>
  <si>
    <t xml:space="preserve">§ 26i  odst. 3  </t>
  </si>
  <si>
    <t>Pokud příslušný orgán dohledu jiného členského státu s Českou národní bankou při plnění jejích úkolů uvedených v odstavci 1 v dostatečné míře nespolupracuje, může o tom Česká národní banka informovat Evropský orgán pro bankovnictví35).</t>
  </si>
  <si>
    <t>§ 25g  odst. 2</t>
  </si>
  <si>
    <t xml:space="preserve">35) Čl. 129 směrnice Evropského parlamentu a Rady 2006/48/ES, ve znění směrnice Evropského parlamentu a Rady 2009/111/ES a 2010/78/EU. </t>
  </si>
  <si>
    <t>Česká národní banka může informovat Evropský orgán pro bankovnictví, rovněž o případech, kdy orgán dohledu jiného členského státu při výkonu dohledu na konsolidovaném základě nad skupinou evropské ovládající úvěrové instituce, skupinou evropské finanční holdingové osoby, odpovědnou družstevní záložnou ovládanou evropskou smíšenou finanční holdingovou osobou nebo skupinou evropského ovládajícího obchodníka s cennými papíry podle zákona upravujícího podnikání na kapitálovém trhu, jejíž člen podléhá dohledu České národní banky, neplní své úkoly uložené na základě předpisu Evropské unie upravujícího činnost úvěrových institucí35).</t>
  </si>
  <si>
    <t>§ 25g  odst. 3</t>
  </si>
  <si>
    <t>Pokud příslušný orgán dohledu jiného členského státu s Českou národní bankou při plnění jejích úkolů uvedených v odstavci 1 v dostatečné míře nespolupracuje, může o tom Česká národní banka informovat Evropský orgán pro bankovnictví34).</t>
  </si>
  <si>
    <t>256/2004 ve znění 37/2012</t>
  </si>
  <si>
    <t>§ 152a odst. 2</t>
  </si>
  <si>
    <t xml:space="preserve">34) Čl. 129 směrnice Evropského parlamentu a Rady 2006/48/ES, ve znění směrnic 2009/111/ES a 2010/178/EU. </t>
  </si>
  <si>
    <t>Česká národní banka může informovat Evropský orgán pro bankovnictví, pokud orgán dohledu jiného členského státu při výkonu dohledu na konsolidovaném základě nad skupinou evropského ovládajícího obchodníka s cennými papíry, skupinou evropské finanční holdingové osoby nebo odpovědným obchodníkem s cennými papíry ovládaným evropskou smíšenou finanční holdingovou osobou, jejíž člen podléhá dohledu České národní banky, neplní své povinnosti odpovídající povinnostem podle odstavce 134).</t>
  </si>
  <si>
    <t>§ 152a odst. 3</t>
  </si>
  <si>
    <t>Čl. 112 odst. 3</t>
  </si>
  <si>
    <t xml:space="preserve">§ 26i odst. 1  </t>
  </si>
  <si>
    <t>c) ve spolupráci s příslušnými orgány dohledu a v případě potřeby s centrálními bankami Evropského systému centrálních bank, kterými se rozumí centrální banky Evropského systému centrálních bank podle čl. 4 odst. 1 bodu 45 nařízení Evropského parlamentu a Rady (EU) č. 575/2013, plánuje a koordinuje postup těchto orgánů při přípravě na nepříznivý vývoj v družstevní záložně a na mimořádné situace (§ 25h odst. 1), a postup těchto orgánů v průběhu nepříznivého vývoje v družstevní záložně a mimořádných situací; dále plánuje a koordinuje přípravu společných hodnocení, zavedení plánů pro mimořádné situace, informování veřejnosti a ukládání opatření k nápravě mimořádného významu ve smyslu § 25i odst. 1 písm. b) a obdobných ustanovení zahraničních právních předpisů,d) na vyžádání poskytuje orgánům dohledu jiných členských států vykonávajícím dohled nad osobou, která je členem takového konsolidačního celku, informace potřebné k výkonu dohledu nad touto osobou, zejména s přihlédnutím k významu této osoby pro finanční trh daného státu (§ 22a),</t>
  </si>
  <si>
    <t xml:space="preserve">26) Zákon č. 6/1993 Sb., o České národní bance, ve znění pozdějších předpisů. </t>
  </si>
  <si>
    <t xml:space="preserve">Čl. 113 odst. 1 </t>
  </si>
  <si>
    <t xml:space="preserve">Vykonává-li Česká národní banka bankovní dohled na konsolidovaném základě nad skupinou evropské ovládající banky, skupinou evropské finanční holdingové osoby nebo bankou ovládanou evropskou smíšenou finanční holdingovou osobou, je příslušná, po dohodě s ostatními orgány vykonávajícími dohled nad členy takových skupin, uložit členovi této skupiny </t>
  </si>
  <si>
    <t>§ 26k  odst. 1</t>
  </si>
  <si>
    <t xml:space="preserve">a) opatření k nápravě podle § 26 odst. 2 písm. a) bodu 1 a podle § 26 odst. 2 písm. c), jde-li o banku nebo zahraniční banku, </t>
  </si>
  <si>
    <t>b) opatření k nápravě spočívající ve zvýšení kapitálu nad minimální úroveň a v podobě zvláštních požadavků na likviditu podle zákona upravujícího činnost spořitelních a úvěrních družstev, jde-li o spořitelní a úvěrní družstvo, nebo</t>
  </si>
  <si>
    <t>c) opatření k nápravě spočívající ve zvýšení kapitálu nad minimální úroveň a v podobě zvláštních požadavků na likviditu podle zákona upravujícího podnikání na kapitálovém trhu, jde-li o obchodníka s cennými papíry, který není bankou, nebo o zahraničního obchodníka s cennými papíry podle zákona upravujícího podnikání na kapitálovém trhu.</t>
  </si>
  <si>
    <t>Vykonává-li Česká národní banka dohled na konsolidovaném základě podle tohoto zákona nad skupinou evropské finanční holdingové osoby nebo odpovědnou družstevní záložnou ovládanou evropskou smíšenou finanční holdingovou osobou, je příslušná, po dohodě s ostatními orgány vykonávajícími dohled nad členy této skupiny, uložit členovi této skupiny</t>
  </si>
  <si>
    <t xml:space="preserve">§ 25k odst. 1 </t>
  </si>
  <si>
    <t xml:space="preserve"> a) opatření k nápravě podle § 28 odst. 2 písm. a) bodu 1 a podle § 28 odst. 2 písm. c), jde-li o družstevní záložnu, </t>
  </si>
  <si>
    <t xml:space="preserve">b) opatření k nápravě spočívající ve zvýšení kapitálu nad minimální úroveň a v podobě zvláštních požadavků na likviditu podle zákona upravujícího činnost bank, jde-li o banku nebo zahraniční banku, nebo </t>
  </si>
  <si>
    <t xml:space="preserve">c) opatření k nápravě spočívající ve zvýšení kapitálu nad minimální úroveň a v podobě zvláštních požadavků na likviditu podle zákona upravujícího podnikání na kapitálovém trhu, jde-li o obchodníka s cennými papíry, který není bankou, nebo o zahraničního obchodníka s cennými papíry podle zákona upravujícího podnikání na kapitálovém trhu.  </t>
  </si>
  <si>
    <t>Vykonává-li Česká národní banka dohled na konsolidovaném základě nad skupinou evropského ovládajícího obchodníka s cennými papíry, skupinou evropské finanční holdingové osoby nebo odpovědným obchodníkem s cennými papíry ovládaným evropskou smíšenou finanční holdingovou osobou, je příslušná, po dohodě s ostatními orgány vykonávajícími dohled nad členy takových skupin, uložit členovi této skupiny</t>
  </si>
  <si>
    <t>§ 152b odst. 1</t>
  </si>
  <si>
    <t xml:space="preserve"> a) opatření k nápravě podle § 136 odst. 2 písm. a) a n), jde-li o obchodníka s cennými papíry nebo zahraničního obchodníka s cennými papíry [§ 151 odst. 1 písm. b)],</t>
  </si>
  <si>
    <t>b) opatření k nápravě spočívající ve zvýšení kapitálu nad minimální úroveň a v podobě zvláštních požadavků na likviditu podle zákona upravujícího činnost bank, jde-li o banku nebo zahraniční banku, nebo</t>
  </si>
  <si>
    <t>c) opatření k nápravě spočívající ve zvýšení kapitálu nad minimální úroveň a v podobě zvláštních požadavků na likviditu podle zákona upravujícího činnost spořitelních a úvěrních družstev, jde-li o spořitelní a úvěrní družstvo.</t>
  </si>
  <si>
    <t xml:space="preserve">Čl. 113 odst. 2 </t>
  </si>
  <si>
    <t>Česká národní banka předem informuje ostatní orgány vykonávající dohled nad členy dotčené skupiny o záměru uložit opatření k nápravě podle odstavce 1 a současně jim předloží zprávu o posouzení krytí rizik kapitálem a rizika likvidity této skupiny. Česká národní banka vyvíjí úsilí k tomu, aby bylo dosaženo dohody podle odstavce 1 ve lhůtě do 4 měsíců ode dne, kdy předložila ostatním orgánům vykonávajícím dohled nad členy dotčené skupiny tuto zprávu o posouzení krytí rizik kapitálem, a ve lhůtě do 1 měsíce ode dne, kdy předložila zprávu o posouzení rizika likvidity.</t>
  </si>
  <si>
    <t>21/1992 ve znění 41/2011, 37/2012</t>
  </si>
  <si>
    <t>§ 26k odst. 2</t>
  </si>
  <si>
    <t>Nebude-li dohody podle odstavce 1 v této lhůtě dosaženo,</t>
  </si>
  <si>
    <t>§ 26k odst. 3</t>
  </si>
  <si>
    <t>a) je Česká národní banka příslušná uložit opatření k nápravě uvedená v odstavci 1 členům dotčené skupiny, nad nimiž vykonává dohled, i bez dohody s ostatními orgány vykonávajícími dohled nad členy dotčené skupiny; přitom přihlédne k posouzení rizik členů této skupiny vyjádřenému ve stanovisku ostatních orgánů vykonávajících dohled nad členy této skupiny a těmto orgánům zašle na vědomí stejnopis písemného vyhotovení rozhodnutí, nebo</t>
  </si>
  <si>
    <t>b) může Česká národní banka v posledních 7 dnech před uplynutím lhůt uvedených v odstavci 2 požádat Evropský orgán pro bankovnictví o urovnání sporu podle přímo použitelného předpisu Evropské unie upravujícího dohled nad finančním trhem v oblasti bankovnictví24); pokud Česká národní banka nebo orgány vykonávající dohled nad členy dotčené skupiny uvedené v odstavci 1 požádají o toto urovnání sporu, přeruší Česká národní banka řízení o uložení opatření k nápravě do vydání rozhodnutí Evropským orgánem pro bankovnictví.</t>
  </si>
  <si>
    <t>24)  Čl. 113 směrnice Evropského parlamentu a Rady 2013/36/EU.</t>
  </si>
  <si>
    <t xml:space="preserve"> Nebylo-li dosaženo dohody mezi orgánem vykonávajícím dohled na konsolidovaném základě nad skupinou evropské ovládající banky, skupinou evropské finanční holdingové osoby, bankou ovládanou evropskou smíšenou finanční holdingovou osobou nebo skupinou evropského ovládajícího obchodníka s cennými papíry podle zákona upravujícího podnikání na kapitálovém trhu a Českou národní bankou o uložení opatření k nápravě Českou národní bankou bance, která je členem jedné nebo více uvedených skupin, a to ve lhůtě do 4 měsíců ode dne, kdy orgán vykonávající dohled na konsolidovaném základě nad dotčenou skupinou předložil České národní bance zprávu o posouzení krytí rizik kapitálem této skupiny, nebo ve lhůtě do 1 měsíce ode dne, kdy orgán vykonávající dohled na konsolidovaném základě nad dotčenou skupinou předložil České národní bance zprávu o posouzení rizika likvidity této skupiny,</t>
  </si>
  <si>
    <t>§ 26k odst. 4</t>
  </si>
  <si>
    <t>a) je Česká národní banka příslušná uvedené bance uložit samostatně opatření k nápravě podle § 26 odst. 2 písm. a) bodu 1 a podle § 26 odst. 2 písm. c); přitom přihlédne k posouzení rizik členů této skupiny vyjádřenému ve stanovisku ostatních orgánů vykonávajících dohled nad členy této skupiny a těmto orgánům zašle na vědomí stejnopis písemného vyhotovení rozhodnutí, nebo</t>
  </si>
  <si>
    <t>b) může Česká národní banka v posledních 7 dnech před uplynutím uvedených lhůt požádat Evropský orgán pro bankovnictví o urovnání sporu podle přímo použitelného předpisu Evropské unie upravujícího dohled nad finančním trhem v oblasti bankovnictví24); pokud Česká národní banka nebo orgány vykonávající dohled nad členy dotčené skupiny uvedené v odstavci 1 požádají o toto urovnání sporu, přeruší Česká národní banka řízení o uložení opatření k nápravě do vydání rozhodnutí Evropským orgánem pro bankovnictví.</t>
  </si>
  <si>
    <t xml:space="preserve">24) Čl. 129 odst. 3 směrnice Evropského parlamentu a Rady 2006/48/ES, ve znění směrnic Evropského parlamentu a Rady 2009/111/ES a 2010/78/EU. </t>
  </si>
  <si>
    <t>Před vydáním rozhodnutí podle odstavce 3 si Česká národní banka může vyžádat stanovisko Evropského orgánu pro bankovnictví. Česká národní banka si toto stanovisko vyžádá vždy, jestliže o to požádá některý z ostatních orgánů vykonávajících dohled nad členy dotčené skupiny. Jestliže bylo před vydáním rozhodnutí podle odstavce 3 nebo 4 vyžádáno stanovisko Evropského orgánu pro bankovnictví, Česká národní banka z něho vychází, ledaže v odůvodnění rozhodnutí uvede důvody, pro které se od tohoto stanoviska odchyluje.</t>
  </si>
  <si>
    <t>§ 26k odst. 5</t>
  </si>
  <si>
    <t>Česká národní banka přezkoumává rozhodnutí podle odstavce 1, 3 písm. a) nebo odstavce 4 písm. a) nejméně jednou za rok postupem uvedeným v odstavcích 1 2, 3 písm. a), odstavci 4 písm. a) a odstavci 5. Česká národní banka může tato rozhodnutí přezkoumat na odůvodněný písemný návrh orgánu vykonávajícího dohled nad členem dotčené skupiny. V takovém případě lze rozhodnutí podle odstavce 1, 3 písm. a) nebo odstavce 4 písm. a) přezkoumat také jen v rozsahu tohoto návrhu.</t>
  </si>
  <si>
    <t>§ 26k odst. 6</t>
  </si>
  <si>
    <t>Banka je povinna udržovat kapitál na individuálním nebo konsolidovaném základě nad minimální úrovní, je-li jí tato povinnost uložena rozhodnutím vydaným, v dohodě s Českou národní bankou, orgánem jiného členského státu vykonávajícím dohled na konsolidovaném základě.</t>
  </si>
  <si>
    <t>§ 26k odst. 7</t>
  </si>
  <si>
    <t xml:space="preserve">a) opatření k nápravě podle § 28 odst. 2 písm. a) bodu 1 a podle § 28 odst. 2 písm. c), jde-li o družstevní záložnu, </t>
  </si>
  <si>
    <t>Česká národní banka předem informuje ostatní orgány vykonávající dohled nad členy dotčené skupiny o záměru uložit opatření k nápravě podle odstavce 1 a současně jim předloží zprávu o posouzení krytí rizik kapitálem a rizika likvidity této skupiny. Česká národní banka vyvíjí úsilí k tomu, aby bylo dosaženo dohody podle odstavce 1 ve lhůtě do 4 měsíců ode dne kdy Česká národní banka předložila ostatním orgánům vykonávajícím dohled nad členy dotčené skupiny zprávu o posouzení krytí rizik kapitálem, a ve lhůtě do 1 měsíce ode dne, kdy předložila zprávu o posouzení rizika likvidity.</t>
  </si>
  <si>
    <t>87/1995  ve znění 41/2011, 37/2012</t>
  </si>
  <si>
    <t>§ 25k odst. 2</t>
  </si>
  <si>
    <t xml:space="preserve">Nebude-li dohody podle odstavce 1 v této lhůtě dosaženo </t>
  </si>
  <si>
    <t>87/1995  ve znění 41/2011, 37/2012, 135/2014</t>
  </si>
  <si>
    <t>§ 25k odst. 3</t>
  </si>
  <si>
    <t>a) je Česká národní banka příslušná uložit opatření k nápravě uvedená v odstavci 1 členům dotčené skupiny, nad nimiž vykonává dohled, i bez dohody s ostatními orgány vykonávajícími dohled nad členy dotčené skupiny; přitom přihlédne k posouzení rizik členů této skupiny vyjádřenému ve stanovisku ostatních orgánů vykonávajících dohled nad členy této skupiny a těmto orgánům zašle na vědomí stejnopis písemného vyhotovení rozhodnutí, nebo</t>
  </si>
  <si>
    <t>b) může Česká národní banka v posledních 7 dnech před uplynutím uvedené lhůty požádat Evropský orgán pro bankovnictví o urovnání sporu podle přímo použitelného předpisu Evropské unie upravujícího dohled nad finančním trhem v oblasti bankovnictví36); pokud Česká národní banka nebo orgány vykonávající dohled nad členy dotčené skupiny uvedené v odstavci 1 požádají o toto urovnání sporu, přeruší Česká národní banka řízení o uložení opatření k nápravě do vydání rozhodnutí Evropským orgánem pro bankovnictví.</t>
  </si>
  <si>
    <t>36) Čl. 113 směrnice Evropského parlamentu a Rady 2013/36/EU.</t>
  </si>
  <si>
    <t>a) je Česká národní banka příslušná uvedené družstevní záložně uložit samostatně opatření k nápravě podle § 28 odst. 2 písm. a) bodu 1 a podle § 28 odst. 2 písm. c); přitom přihlédne k posouzení rizik členů této skupiny vyjádřenému ve stanovisku ostatních orgánů vykonávajících dohled nad členy této skupiny a těmto orgánům zašle na vědomí stejnopis písemného vyhotovení rozhodnutí, nebo</t>
  </si>
  <si>
    <t>b) může Česká národní banka v posledních 7 dnech před uplynutím uvedených lhůt požádat Evropský orgán pro bankovnictví o urovnání sporu podle přímo použitelného předpisu Evropské unie upravujícího dohled nad finančním trhem v oblasti bankovnictví36); pokud Česká národní banka nebo orgány vykonávající dohled nad členy dotčené skupiny uvedené v odstavci 1 požádají o toto urovnání sporu, přeruší Česká národní banka řízení o uložení opatření k nápravě do vydání rozhodnutí Evropským orgánem pro bankovnictví.</t>
  </si>
  <si>
    <t>Před vydáním rozhodnutí podle odstavce 3 si Česká národní banka může vyžádat stanovisko Evropského orgánu pro bankovnictví. Česká národní banka si toto stanovisko vyžádá vždy, jestliže o to požádá některý z ostatních orgánů vykonávajících dohled nad členy dotčené skupiny. Jestliže bylo před vydáním rozhodnutí podle odstavců 3 nebo 4 vyžádáno stanovisko Evropského orgánu pro bankovnictví, Česká národní banka z něho vychází, ledaže v odůvodnění rozhodnutí uvede důvody, pro které se od tohoto stanoviska odchyluje.</t>
  </si>
  <si>
    <t>§ 25k odst. 5</t>
  </si>
  <si>
    <t>Česká národní banka přezkoumává rozhodnutí podle odstavců 1, 3 písm. a) nebo odstavce 4 písm. a) nejméně jednou za rok postupem uvedeným v odstavcích 1, 2, 3 písm. a), odstavci 4 písm. a) a odstavci 5. Česká národní banka může tato rozhodnutí přezkoumat na odůvodněný písemný návrh orgánu vykonávajícího dohled nad členem dotčené skupiny. V takovém případě lze rozhodnutí podle odstavců 1, 3 písm. a) nebo odstavce 4 písm. a) přezkoumat také jen v rozsahu tohoto návrhu.</t>
  </si>
  <si>
    <t>§ 25k odst. 6</t>
  </si>
  <si>
    <t>Družstevní záložna je povinna udržovat kapitál na individuálním nebo konsolidovaném základě nad minimální úrovní, je-li jí tato povinnost uložena rozhodnutím vydaným, v dohodě s Českou národní bankou, orgánem jiného členského státu vykonávajícím dohled na konsolidovaném základě.</t>
  </si>
  <si>
    <t>§ 25k odst. 7</t>
  </si>
  <si>
    <t>a) opatření k nápravě podle § 136 odst. 2 písm. a) a n), jde-li o obchodníka s cennými papíry nebo zahraničního obchodníka s cennými papíry [§ 151 odst. 1 písm. b)],</t>
  </si>
  <si>
    <t>Česká národní banka předem informuje ostatní orgány vykonávající dohled nad členy dotčené skupiny o záměru uložit opatření k nápravě podle odstavce 1 a současně jim předloží zprávu o posouzení krytí rizik kapitálem a rizika likvidity této skupiny. Česká národní banka vyvíjí úsilí k tomu, aby bylo dosaženo dohody podle odstavce 1 ve lhůtě do 4 měsíců ode dne, kdy Česká národní banka předložila ostatním orgánům vykonávajícím dohled nad členy dotčené skupiny zprávu o posouzení krytí rizik kapitálem, a ve lhůtě do 1 měsíce ode dne, kdy předložila zprávu o posouzení rizika likvidity.</t>
  </si>
  <si>
    <t xml:space="preserve">256/2004 ve znění 41/2011, 37/2012, 135/2014 </t>
  </si>
  <si>
    <t>§ 152b odst. 2</t>
  </si>
  <si>
    <t>Nebude-li dohody podle odstavce 1 dosaženo ve lhůtách podle odstavce 2, je Česká národní banka příslušná uložit opatření k nápravě uvedená v odstavci 1 členům dotčené skupiny, nad nimiž vykonává dohled, i bez dohody s ostatními orgány vykonávajícími dohled nad členy dotčené skupiny. Přitom Česká národní banka přihlédne k posouzení rizik členů této skupiny vyjádřenému ve stanovisku ostatních orgánů vykonávajících dohled nad členy této skupiny a těmto orgánům zašle na vědomí stejnopis písemného vyhotovení rozhodnutí.</t>
  </si>
  <si>
    <t>§ 152b odst. 3</t>
  </si>
  <si>
    <t>Nebylo-li dosaženo dohody podle odstavce 1, může Česká národní banka v posledních 7 dnech před uplynutím lhůty podle odstavce 2 požádat Evropský orgán pro bankovnictví o urovnání sporu podle přímo použitelného předpisu Evropské unie upravujícího dohled nad finančním trhem v oblasti bankovnictví41). Pokud Česká národní banka nebo orgány vykonávající dohled nad členy dotčené skupiny uvedené v odstavci 1 požádají Evropský orgán pro bankovnictví o urovnání sporu, Česká národní banka přeruší řízení o uložení opatření k nápravě podle odstavce 1 do vydání rozhodnutí Evropským orgánem pro bankovnictví.</t>
  </si>
  <si>
    <t>§ 152b odst. 4</t>
  </si>
  <si>
    <t>41) Čl. 113 směrnice Evropského parlamentu a Rady 2013/36/EU.</t>
  </si>
  <si>
    <t>Obchodníkovi s cennými papíry, který je členem skupiny evropského ovládajícího obchodníka s cennými papíry, členem skupiny evropské finanční holdingové osoby nebo členem skupiny evropské ovládající banky podle zákona upravujícího činnost bank nebo je odpovědným obchodníkem s cennými papíry ovládaným evropskou smíšenou finanční holdingovou osobou, je Česká národní banka příslušná uložit opatření k nápravě podle § 136 odst. 2 písm. a) a n) samostatně, jestliže nebude dosaženo dohody mezi orgánem vykonávajícím dohled na konsolidovaném základě nad dotčenou skupinou a ostatními orgány vykonávajícími dohled nad členy této skupiny do 4 měsíců ode dne, kdy orgán vykonávající dohled na konsolidovaném základě nad dotčenou skupinou předložil České národní bance zprávu o posouzení krytí rizik kapitálem této skupiny, nebo do 1 měsíce ode dne, kdy orgán vykonávající dohled na konsolidovaném základě nad dotčenou skupinou předložil České národní bance zprávu o posouzení rizika likvidity této skupiny. Přitom Česká národní banka přihlédne ke stanovisku orgánu vykonávajícího dohled na konsolidovaném základě nad dotčenou skupinou.</t>
  </si>
  <si>
    <t>256/2004 ve znění 41/2011, 37/2012, 135/2014</t>
  </si>
  <si>
    <t>§ 152b odst. 5</t>
  </si>
  <si>
    <t>Nebylo-li dosaženo dohody podle odstavce 5, může Česká národní banka v posledních 7 dnech před uplynutím lhůt podle odstavce 5 požádat Evropský orgán pro bankovnictví o urovnání sporu podle přímo použitelného předpisu Evropské unie upravujícího dohled nad finančním trhem v oblasti bankovnictví41). Pokud Česká národní banka nebo orgány vykonávající dohled nad členy dotčené skupiny nebo orgány vykonávající dohled na konsolidovaném základě nad dotčenou skupinou požádají Evropský orgán pro bankovnictví o toto urovnání sporu, Česká národní banka přeruší řízení o uložení opatření k nápravě podle odstavce 5 do vydání rozhodnutí Evropským orgánem pro bankovnictví.</t>
  </si>
  <si>
    <t>§ 152b odst. 6</t>
  </si>
  <si>
    <t>256/2004 ve znění 41/2011, 37/2012</t>
  </si>
  <si>
    <t>§ 152b odst. 7</t>
  </si>
  <si>
    <t>Česká národní banka přezkoumává rozhodnutí podle odstavce 1, 3 nebo 5 nejméně jednou za rok postupem uvedeným v odstavcích 1, 2, 3, 5, 7. Česká národní banka může tato rozhodnutí přezkoumat na odůvodněný písemný návrh orgánu vykonávajícího dohled nad členem dotčené skupiny. V takovém případě lze rozhodnutí podle odstavce 1, 3 nebo 4 přezkoumat také jen v rozsahu tohoto návrhu.</t>
  </si>
  <si>
    <t>§ 152b odst. 8</t>
  </si>
  <si>
    <t>Obchodník s cennými papíry je povinen udržovat kapitál na individuálním nebo konsolidovaném základě nad minimální úrovní, je-li mu tato povinnost uložena rozhodnutím vydaným v dohodě s Českou národní bankou orgánem jiného členského státu vykonávajícím dohled na konsolidovaném základě.</t>
  </si>
  <si>
    <t>§ 152b odst. 9</t>
  </si>
  <si>
    <t xml:space="preserve">Čl. 113 odst. 3 </t>
  </si>
  <si>
    <t>24) Čl. 129 odst. 3 směrnice Evropského parlamentu a Rady 2006/48/ES, ve znění směrnic Evropského parlamentu a Rady 2009/111/ES a 2010/78/EU.</t>
  </si>
  <si>
    <t>36) Čl. 129 odst. 3 směrnice Evropského parlamentu a Rady 2006/48/ES, ve znění směrnic Evropského parlamentu a Rady 2009/111/ES a 2010/78/EU.</t>
  </si>
  <si>
    <t xml:space="preserve">Čl. 113 odst. 4 </t>
  </si>
  <si>
    <t xml:space="preserve">Čl. 113 odst. 5 </t>
  </si>
  <si>
    <t xml:space="preserve">Čl. 114 odst. 1 </t>
  </si>
  <si>
    <t xml:space="preserve">Vykonává-li Česká národní banka bankovní dohled nad skupinou evropské ovládající banky, skupinou evropské finanční holdingové osoby nebo bankou ovládanou evropskou smíšenou finanční holdingovou osobou a nastane-li mimořádná situace v členském státě, v němž má sídlo člen této skupiny nebo v němž vykonává činnost prostřednictvím významné pobočky, významné pobočky podle zákona upravujícího činnost spořitelních a úvěrních družstev nebo významné pobočky podle zákona upravujícího podnikání na kapitálovém trhu, Česká národní banka bez zbytečného odkladu sdělí </t>
  </si>
  <si>
    <t>Zjistí-li Česká národní banka mimořádnou situaci, jež může mít dopad v členském státě, informuje bez zbytečného odkladu Evropský orgán pro bankovnictví a orgán vykonávající bankovní dohled na konsolidovaném základě nad skupinou evropské ovládající banky nebo nad skupinou evropské finanční holdingové osoby, jejíž člen má sídlo v dotčeném členském státě nebo v tomto členském státě vykonává činnost prostřednictvím významné pobočky, významné pobočky podle zákona upravujícího činnost spořitelních a úvěrních družstev nebo významné pobočky podle zákona upravujícího podnikání na kapitálovém trhu.</t>
  </si>
  <si>
    <t>Vykonává-li Česká národní banka dohled na konsolidovaném základě podle tohoto zákona nad skupinou evropské finanční holdingové osoby nebo odpovědnou družstevní záložnou ovládanou evropskou smíšenou finanční holdingovou osobou a nastane-li mimořádná situace včetně nepříznivého vývoje na finančních trzích, která může ohrozit likviditu trhu a stabilitu finančního systému (dále jen „mimořádná situace“) v členském státě, v němž má sídlo člen této skupiny nebo v němž vykonává činnost prostřednictvím významné pobočky, významné pobočky podle zákona upravujícího činnost bank nebo významné pobočky podle zákona upravujícího podnikání na kapitálovém trhu, Česká národní banka bez zbytečného odkladu sdělí</t>
  </si>
  <si>
    <t xml:space="preserve">b) Evropskému orgánu pro bankovnictví a Evropské radě pro systémová rizika a orgánům veřejné moci uvedeným v § 25a odst. 4 písm. k) v členských státech dotčených touto situací všechny informace, které jsou pro ně významné.  </t>
  </si>
  <si>
    <t>Zjistí-li Česká národní banka mimořádnou situaci, jež může mít dopad v členském státě, informuje bez zbytečného odkladu Evropský orgán pro bankovnictví a orgán vykonávající dohled na konsolidovaném základě nad skupinou evropské finanční holdingové osoby, jejíž člen má sídlo v dotčeném členském státě nebo v tomto členském státě vykonává činnost prostřednictvím významné pobočky, významné pobočky podle zákona upravujícího činnost bank nebo významné pobočky podle zákona upravujícího podnikání na kapitálovém trhu.</t>
  </si>
  <si>
    <t>87/1995 ve znění  41/2011, 37/2012</t>
  </si>
  <si>
    <t>§25h odst. 2</t>
  </si>
  <si>
    <t>Vykonává-li Česká národní banka dohled nad skupinou evropského ovládajícího obchodníka s cennými papíry, skupinou evropské finanční holdingové osoby nebo odpovědným obchodníkem s cennými papíry ovládaným evropskou smíšenou finanční holdingovou osobou a nastane-li mimořádná situace včetně nepříznivého vývoje na finančních trzích, která může ohrozit likviditu trhu a stabilitu finančního systému v členském státě, v němž má sídlo člen této skupiny nebo v němž vykonává činnost prostřednictvím významné pobočky, významné pobočky podle zákona upravujícího činnost bank nebo významné pobočky podle zákona upravujícího činnost spořitelních a úvěrních družstev, Česká národní banka bez zbytečného odkladu sdělí</t>
  </si>
  <si>
    <t>b) Evropskému orgánu pro bankovnictví, Evropské radě pro systémová rizika a orgánům veřejné moci v členských státech dotčených touto situací, odpovědným za přípravu právních předpisů týkajících se dohledu nad bankami, obchodníky s cennými papíry a finančními institucemi, jakož i osobám pověřeným těmito orgány k výkonu kontrolní činnosti, informace, jsou-li pro ně významné.</t>
  </si>
  <si>
    <t>Zjistí-li Česká národní banka mimořádnou situaci, včetně nepříznivého vývoje na finančních trzích, která může ohrozit likviditu trhu a stabilitu finančního systému v členském státě, informuje bez zbytečného odkladu orgán vykonávající dohled na konsolidovaném základě nad skupinou evropského ovládajícího obchodníka s cennými papíry nebo nad skupinou evropské finanční holdingové osoby, jejíž člen má sídlo v dotčeném členském státě, nebo v tomto členském státě vykonává činnost prostřednictvím významné pobočky, významné pobočky podle zákona upravujícího činnost bank nebo významné pobočky podle zákona upravujícího činnost spořitelních a úvěrních družstev.</t>
  </si>
  <si>
    <t xml:space="preserve">256/2004 ve znění 41/2011, 37/2012 </t>
  </si>
  <si>
    <t>§ 152a odst. 5</t>
  </si>
  <si>
    <t>Čl. 114 odst. 2</t>
  </si>
  <si>
    <t>Požaduje-li Česká národní banka informace potřebné pro výkon bankovního dohledu na konsolidovaném základě, o kterých ví, že již byly členem konsolidačního celku poskytnuty jinému orgánu dohledu, přednostně požádá o takové informace tento orgán.</t>
  </si>
  <si>
    <t>§ 26c  odst. 5</t>
  </si>
  <si>
    <t>Požaduje-li Česká národní banka informace potřebné pro výkon dohledu na konsolidovaném základě, o kterých ví, že již byly členem konsolidačního celku poskytnuty jinému orgánu dohledu, přednostně požádá o takové informace tento orgán.</t>
  </si>
  <si>
    <t>§ 25d odst. 5</t>
  </si>
  <si>
    <t>256/2004 ve znění 120/2007, 41/2011, 37/2012</t>
  </si>
  <si>
    <t>§ 152a odst. 7</t>
  </si>
  <si>
    <t xml:space="preserve">Čl. 115 odst. 1 </t>
  </si>
  <si>
    <t>Výkon bankovního dohledu prováděný Českou národní bankou nad členem skupiny evropské ovládající banky [§ 26d odst. 1 písm. m)] nebo nad členem skupiny evropské finanční holdingové osoby [§ 26d odst. 1 písm. o)] je založen na písemných ujednáních o koordinaci a spolupráci s orgánem vykonávajícím dohled na konsolidovaném základě nad touto skupinou. Takovému orgánu dohledu lze těmito ujednáními svěřit úkoly týkající se této koordinace a spolupráce.</t>
  </si>
  <si>
    <t>§ 26c  odst. 6</t>
  </si>
  <si>
    <t>Vykonává-li Česká národní banka bankovní dohled na konsolidovaném základě nad skupinou evropské ovládající banky nebo skupinou evropské finanční holdingové osoby, musí mít písemná ujednání o koordinaci a spolupráci s orgány vykonávajícími dohled nad členy této skupiny. České národní bance lze těmito ujednáními svěřit úkoly týkající se této koordinace a spolupráce.</t>
  </si>
  <si>
    <t>§ 26c  odst. 7</t>
  </si>
  <si>
    <t>Odstavce 6 až 9 se použijí obdobně pro výkon dohledu na konsolidovaném základě nad odpovědnou bankou ovládanou evropskou smíšenou finanční holdingovou osobou.</t>
  </si>
  <si>
    <t>§ 26c  odst. 10</t>
  </si>
  <si>
    <t>Výkon dohledu prováděný Českou národní bankou nad členem skupiny evropské finanční holdingové osoby je založen na písemných ujednáních o koordinaci a spolupráci s orgánem vykonávajícím dohled na konsolidovaném základě nad touto skupinou. Takovému orgánu dohledu lze těmito ujednáními svěřit úkoly týkající se této koordinace a spolupráce.</t>
  </si>
  <si>
    <t>§ 25d odst. 6</t>
  </si>
  <si>
    <t>Vykonává-li Česká národní banka dohled na konsolidovaném základě nad skupinou evropské finanční holdingové osoby, musí mít písemná ujednání o koordinaci a spolupráci s orgány vykonávajícími dohled nad členy této skupiny. České národní bance lze těmito ujednáními svěřit úkoly týkající se této koordinace a spolupráce.</t>
  </si>
  <si>
    <t>§ 25d odst. 7</t>
  </si>
  <si>
    <t>Odstavce 6 až 9 se použijí obdobně pro výkon dohledu na konsolidovaném základě nad odpovědnou družstevní záložnou ovládanou evropskou smíšenou finanční holdingovou osobou.</t>
  </si>
  <si>
    <t>§ 25d odst. 10</t>
  </si>
  <si>
    <t>Výkon dohledu prováděný Českou národní bankou nad členem skupiny evropského ovládajícího obchodníka s cennými papíry nebo nad členem skupiny evropské finanční holdingové osoby, je založen na písemných ujednáních o koordinaci a spolupráci s orgánem vykonávajícím dohled na konsolidovaném základě nad touto skupinou. Takovému orgánu dohledu lze těmito ujednáními svěřit úkoly týkající se této koordinace a spolupráce.</t>
  </si>
  <si>
    <t>§ 152a odst. 8</t>
  </si>
  <si>
    <t>Vykonává-li Česká národní banka dohled na konsolidovaném základě nad skupinou evropského ovládajícího obchodníka s cennými papíry nebo nad skupinou evropské finanční holdingové osoby, musí mít písemná ujednání o koordinaci a spolupráci s orgány vykonávajícími dohled nad členy této skupiny. České národní bance lze těmito ujednáními svěřit úkoly týkající se této koordinace a spolupráce.</t>
  </si>
  <si>
    <t>§ 152a odst. 9</t>
  </si>
  <si>
    <t>Odstavce 8 až 11 se použijí obdobně pro výkon dohledu na konsolidovaném základě nad odpovědným obchodníkem s cennými papíry ovládaným evropskou smíšenou finanční holdingovou osobou.</t>
  </si>
  <si>
    <t>§ 152a odst. 12</t>
  </si>
  <si>
    <t>Čl. 115 odst. 2</t>
  </si>
  <si>
    <t xml:space="preserve">Namísto České národní banky je orgán dohledu jiného členského státu vykonávající dohled na konsolidovaném základě nad skupinou evropské ovládající banky, nebo skupinou evropské finanční holdingové osoby příslušný k výkonu bankovního dohledu v souladu s právem Evropské unie17) nad členem této skupiny se sídlem v České republice, a to v rozsahu a za podmínek stanovených mezinárodní smlouvou. Tato mezinárodní smlouva vždy stanoví podmínky, za kterých má Česká republika nárok na regresní úhradu vůči orgánu dohledu jiného členského státu nebo vůči členskému státu, na jehož území má tento orgán sídlo, jestliže nahradila škodu nebo nemajetkovou újmu, kterou tento orgán při výkonu dohledu způsobil nezákonným rozhodnutím nebo nesprávným úředním postupem. O této smlouvě informuje Česká národní banka Evropskou komisi. Odpovědnost za škodu způsobenou orgánem dohledu jiného členského státu jeho rozhodnutím nebo nesprávným úředním postupem při výkonu bankovního dohledu se posuzuje podle zákona upravujícího odpovědnost za škodu způsobenou při výkonu veřejné moci18). </t>
  </si>
  <si>
    <t>21/1992 ve znění 41/2012, 37/2012, 135/2014</t>
  </si>
  <si>
    <t>§ 26c odst. 8</t>
  </si>
  <si>
    <t>17) Čl. 115 směrnice Evropského parlamentu a Rady 2013/36/EU.</t>
  </si>
  <si>
    <t>Čl. 28 nařízení Evropského parlamentu a Rady (EU) č. 1093/2010 ze dne 24. listopadu 2010 o zřízení Evropského orgánu dohledu (Evropského orgánu pro bankovnictví), o změně rozhodnutí č. 716/2009/ES a o zrušení rozhodnutí Komise 2009/78/ES.</t>
  </si>
  <si>
    <t xml:space="preserve">18) Zákon č. 82/1998 Sb., o odpovědnosti za škodu způsobenou při výkonu veřejné moci rozhodnutím nebo nesprávným úředním postupem a o změně zákona České národní rady č. 358/1992 Sb., o notářích a jejich činnosti (notářský řád), ve znění pozdějších předpisů. </t>
  </si>
  <si>
    <t>Namísto orgánu dohledu jiného členského státu vykonávajícího dohled na konsolidovaném základě nad skupinou evropské ovládající banky je Česká národní banka, vykonávající dohled na konsolidovaném základě nad skupinou evropské ovládající banky nebo skupinou evropské finanční holdingové osoby, příslušná k výkonu dohledu v souladu s právem Evropské unie17) nad členem této skupiny se sídlem v jiném členském státě, a to v rozsahu a za podmínek stanovených mezinárodní smlouvou.</t>
  </si>
  <si>
    <t>§ 26c odst. 9</t>
  </si>
  <si>
    <t>c) smlouvách podle § 26c odst. 8 a 1 a dohodách podle § 26e odst. 3,</t>
  </si>
  <si>
    <t xml:space="preserve">Namísto České národní banky je orgán dohledu jiného členského státu vykonávající dohled na konsolidovaném základě nad skupinou evropské finanční holdingové osoby příslušný k výkonu dohledu v souladu s právem Evropské unie27) nad členem této skupiny se sídlem v České republice, a to v rozsahu a za podmínek stanovených mezinárodní smlouvou, která je součástí právního řádu. Tato mezinárodní smlouva vždy stanoví podmínky, za kterých má Česká republika nárok na regresní úhradu vůči orgánu dohledu jiného členského státu nebo vůči členskému státu, na jehož území má tento orgán sídlo, jestliže nahradila škodu nebo nemajetkovou újmu, kterou tento orgán při výkonu dohledu způsobil nezákonným rozhodnutím nebo nesprávným úředním postupem. Při výkonu dohledu orgánem dohledu jiného členského státu se použije právní řád České republiky. Odpovědnost za škodu způsobenou orgánem dohledu jiného členského státu jeho rozhodnutím nebo nesprávným úředním postupem při výkonu dohledu se posuzuje podle zákona upravujícího odpovědnost za škodu způsobenou při výkonu veřejné moci28). </t>
  </si>
  <si>
    <t>§ 25d odst. 8</t>
  </si>
  <si>
    <t xml:space="preserve">27)  Čl. 131 směrnice č. 2006/48/ES o přístupu k činnosti úvěrových institucí a o jejím výkonu 2006/48/ES, ve znění směrnic Evropského parlamentu a Rady 2009/111/ES a 2010/78/EU </t>
  </si>
  <si>
    <t xml:space="preserve">Čl. 28 nařízení Evropského parlamentu a Rady (EU) č. 1093/2010, o změně rozhodnutí č. 716/2009/ES a o zrušení rozhodnutí Komise 2009/78/ES. </t>
  </si>
  <si>
    <t xml:space="preserve">28) Zákon č. 82/1998 Sb., o odpovědnosti za škodu způsobenou při výkonu veřejné moci rozhodnutím nebo nesprávným úředním postupem a o změně zákona České národní rady č. 358/1992 Sb., o notářích a jejich činnosti (notářský řád), ve znění pozdějších předpisů. </t>
  </si>
  <si>
    <t>Namísto orgánu dohledu jiného členského státu je Česká národní banka, vykonávající dohled na konsolidovaném základě nad skupinou evropské finanční holdingové, příslušná k výkonu dohledu v souladu s právem Evropské unie27) nad členem této skupiny se sídlem v jiném členském státě, a to v rozsahu a za podmínek stanovených mezinárodní smlouvou, která je součástí právního řádu.</t>
  </si>
  <si>
    <t>87/1995 ve znění  41/2011, 37/2012, 135/2014</t>
  </si>
  <si>
    <t>§ 25d odst. 9</t>
  </si>
  <si>
    <t>Namísto České národní banky je orgán dohledu jiného členského státu vykonávající dohled na konsolidovaném základě nad skupinou evropského ovládajícího obchodníka s cennými papíry nebo nad skupinou evropské finanční holdingové osoby příslušný k výkonu dohledu v souladu s právem Evropské unie29) nad členem této skupiny se sídlem v České republice, a to v rozsahu a za podmínek stanovených mezinárodní smlouvou, která je součástí právního řádu. Tato mezinárodní smlouva vždy stanoví podmínky, za kterých má Česká republika nárok na regresní úhradu vůči orgánu dohledu jiného členského státu nebo vůči členskému státu, na jehož území má tento orgán sídlo, jestliže nahradila škodu nebo nemajetkovou újmu, kterou tento orgán při výkonu dohledu způsobil nezákonným rozhodnutím nebo nesprávným úředním postupem. O této smlouvě informuje Česká národní banka Evropský orgán pro bankovnictví. Při výkonu dohledu orgánem dohledu jiného členského státu se použije právní řád České republiky. Odpovědnost za škodu způsobenou orgánem dohledu jiného členského státu jeho rozhodnutím nebo nesprávným úředním postupem při výkonu dohledu se posuzuje podle zákona upravujícího odpovědnost za škodu způsobenou při výkonu veřejné moci30).</t>
  </si>
  <si>
    <t>§ 152a odst. 10</t>
  </si>
  <si>
    <t>29) Čl. 115 směrnice Evropského parlamentu a Rady 2013/36/EU.</t>
  </si>
  <si>
    <t>Čl. 28 nařízení Evropského parlamentu a Rady (EU) č. 1093/2010 ze dne 24. listopadu 2010 o zřízení Evropského orgánu dohledu (Evropského orgánu pro bankovnictví), o změně rozhodnutí č. 716/2009/ES a o zrušení rozhodnutí Komise 2009/77/ES.</t>
  </si>
  <si>
    <t>30)  Zákon č. 82/1998 Sb., o odpovědnosti za škodu způsobenou při výkonu veřejné moci rozhodnutím nebo nesprávným úředním postupem a o změně zákona České národní rady č. 358/1992 Sb., o notářích a jejich činnosti (notářský řád), ve znění pozdějších předpisů.</t>
  </si>
  <si>
    <t>Namísto orgánu dohledu jiného členského státu je Česká národní banka, vykonávající dohled na konsolidovaném základě nad skupinou evropského ovládajícího obchodníka s cennými papíry nebo nad skupinou evropské finanční holdingové osoby, příslušná k výkonu dohledu v souladu s právem Evropské unie29) nad členem této skupiny se sídlem v jiném členském státě, a to v rozsahu a za podmínek stanovených mezinárodní smlouvou, která je součástí právního řádu. O této smlouvě informuje Česká národní banka Evropský orgán pro bankovnictví.</t>
  </si>
  <si>
    <t>§ 152a odst. 11</t>
  </si>
  <si>
    <t xml:space="preserve">Čl. 116 odst. 1 </t>
  </si>
  <si>
    <t>Vykonává-li Česká národní banka bankovní dohled na konsolidovaném základě nad skupinou evropské ovládající banky, skupinou evropské finanční holdingové osoby nebo bankou ovládanou evropskou smíšenou finanční holdingovou osobou, zřizuje pro plnění úkolů uvedených v § 26i a 26j kolegium. Zřízení a činnost kolegia jsou založeny na písemných ujednáních podle § 26c odst. 7, která připravuje Česká národní banka po projednání s dotčenými orgány dohledu. Je-li to účelné, Česká národní banka při dodržení povinnosti mlčenlivosti a dalších požadavků stanovených právem Evropské unie koordinuje spolupráci s orgány dohledu jiných než členských států. Zřízením a činností kolegií nejsou dotčeny pravomoci a působnost orgánů dohledu stanovené právem Evropské unie.</t>
  </si>
  <si>
    <t xml:space="preserve">§ 26l odst. 1 </t>
  </si>
  <si>
    <t xml:space="preserve">Kolegium vytváří předpoklady pro spolupráci České národní banky a ostatních dotčených orgánů dohledu při </t>
  </si>
  <si>
    <t>§ 26l odst. 2</t>
  </si>
  <si>
    <t xml:space="preserve"> a) výměně informací, </t>
  </si>
  <si>
    <t xml:space="preserve">b) uplatňování ujednání a mezinárodních smluv podle § 26c odst. 6 až 9, je-li to účelné, </t>
  </si>
  <si>
    <t xml:space="preserve">c) stanovení plánů kontrol vycházejících z hodnocení rizik dotčené skupiny podle § 25c, </t>
  </si>
  <si>
    <t xml:space="preserve">d) zvyšování účinnosti dohledu omezováním zdvojených požadavků při výkonu dohledu včetně požadavku na poskytnutí informací podle § 26c odst. 5, § 38ha odst. 3 věty druhé a podle obdobných ustanovení zahraničních právních předpisů, </t>
  </si>
  <si>
    <t xml:space="preserve">e) jednotném uplatňování pravidel obezřetného podnikání v rámci dotčené skupiny, aniž jsou dotčeny pravomoci orgánů dohledu stanovené právem Evropské unie, </t>
  </si>
  <si>
    <t>f) plánování a koordinaci činností uvedených v § 26i odst. 1 písm. c) a v obdobných ustanoveních zahraničních právních předpisů, s přihlédnutím k činnosti jiných orgánů, jsou-li pro tyto účely zřízeny.</t>
  </si>
  <si>
    <t>Vykonává-li Česká národní banka dohled podle tohoto zákona na konsolidovaném základě nad skupinou evropské finanční holdingové osoby nebo odpovědnou družstevní záložnou ovládanou evropskou smíšenou finanční holdingovou osobou, zřizuje pro plnění úkolů uvedených v § 25g a 25h kolegium. Zřízení a činnost kolegia jsou založeny na písemných ujednáních podle § 25d odst. 7, která připravuje Česká národní banka po projednání s dotčenými orgány dohledu. Je-li to účelné, Česká národní banka při dodržení povinnosti mlčenlivosti a dalších požadavků stanovených právem Evropské unie koordinuje spolupráci s orgány dohledu jiných než členských států. Zřízením a činností kolegií nejsou dotčeny pravomoci a působnost orgánů dohledu stanovené právem Evropské unie.</t>
  </si>
  <si>
    <t xml:space="preserve">87/1995 ve znění 41/2011, 135/2014 </t>
  </si>
  <si>
    <t>§ 25l odst. 1</t>
  </si>
  <si>
    <t>§ 25l odst. 2</t>
  </si>
  <si>
    <t xml:space="preserve">a) výměně informací, </t>
  </si>
  <si>
    <t xml:space="preserve">b) uplatňování ujednání a mezinárodních smluv podle § 25d odst. 6 až 9, je-li to účelné, </t>
  </si>
  <si>
    <t xml:space="preserve">c) stanovení plánů kontrol vycházejících z hodnocení rizik dotčené skupiny podle § 21a, </t>
  </si>
  <si>
    <t xml:space="preserve">d) zvyšování účinnosti dohledu omezováním zdvojených požadavků při výkonu dohledu včetně požadavku na poskytnutí informací podle § 25d odst. 5, § 22aa odst. 3 věty druhé a podle obdobných ustanovení zahraničních právních předpisů, </t>
  </si>
  <si>
    <t xml:space="preserve">f) plánování a koordinaci činností uvedených v § 25g odst. 1 písm. c) a v obdobných ustanoveních zahraničních právních předpisů, s přihlédnutím k činnosti jiných orgánů, jsou-li pro tyto účely zřízeny. </t>
  </si>
  <si>
    <t>Vykonává-li Česká národní banka dohled na konsolidovaném základě nad skupinou evropského ovládajícího obchodníka s cennými papíry, nebo skupinou evropské finanční holdingové osoby nebo nad odpovědným obchodníkem s cennými papíry ovládaným evropskou smíšenou finanční holdingovou osobou, zřizuje pro plnění úkolů uvedených v § 152a odst. 1 až 4 kolegium. Zřízení a činnost kolegia jsou založeny na písemných ujednáních podle § 152a odst. 7, která připravuje Česká národní banka po projednání s dotčenými orgány dohledu. Je-li to účelné, Česká národní banka při dodržení povinnosti mlčenlivosti a dalších požadavků stanovených právem Evropské unie koordinuje spolupráci s orgány dohledu jiných než členských států. Zřízením a činností kolegií nejsou dotčeny pravomoci a působnost orgánů dohledu stanovené právem Evropské unie.</t>
  </si>
  <si>
    <t xml:space="preserve">256/2004 ve znění 41/2011, 135/2014 </t>
  </si>
  <si>
    <t>§ 152c odst. 1</t>
  </si>
  <si>
    <t>Kolegium vytváří předpoklady pro spolupráci České národní banky a ostatních dotčených orgánů dohledu při</t>
  </si>
  <si>
    <t>§ 152c odst. 2</t>
  </si>
  <si>
    <t xml:space="preserve"> a) výměně informací,</t>
  </si>
  <si>
    <t>b) uplatňování ujednání a mezinárodních smluv podle § 152a odst. 6 až 9, je-li to účelné,</t>
  </si>
  <si>
    <t>c) stanovení plánů kontrol vycházejících z hodnocení rizik dotčené skupiny podle § 135 odst. 3,</t>
  </si>
  <si>
    <t>d) zvyšování účinnosti dohledu omezováním zdvojených požadavků při výkonu dohledu včetně požadavku na poskytnutí informací podle § 152a odst. 5, § 152 odst. 3 věty druhé a podle obdobných ustanovení zahraničních právních předpisů,</t>
  </si>
  <si>
    <t>e) jednotném uplatňování pravidel obezřetného podnikání v rámci dotčené skupiny, aniž jsou dotčeny pravomoci orgánů dohledu stanovené právem Evropské unie,</t>
  </si>
  <si>
    <t>f) plánování a koordinaci činností uvedených v § 152a odst. 1 písm. c) a v obdobných ustanoveních zahraničních právních předpisů, s přihlédnutím k činnosti jiných orgánů, jsou-li pro tyto účely zřízeny.</t>
  </si>
  <si>
    <t>Čl. 116 odst. 2</t>
  </si>
  <si>
    <t>Česká národní banka vyvíjí úsilí k tomu, aby členové kolegia úzce spolupracovali. Česká národní banka informuje s dostatečným předstihem členy kolegia o jednání kolegia, pořadu jednání a plánovaných činnostech a bez zbytečného odkladu je informuje o závěrech přijatých na jednání nebo o jiné dohodnuté činnosti.</t>
  </si>
  <si>
    <t xml:space="preserve">§ 26l odst. 5  </t>
  </si>
  <si>
    <t>Česká národní banka informuje Evropský orgán pro bankovnictví o činnosti kolegia, a to i v případě, že nastane mimořádná situace, a poskytne mu veškeré informace, které jsou významné pro sbližování nástrojů a postupů bankovního dohledu. Ustanovení § 25a tím není dotčeno.</t>
  </si>
  <si>
    <t xml:space="preserve">§ 26l odst. 6  </t>
  </si>
  <si>
    <t xml:space="preserve">Česká národní banka vyvíjí úsilí k tomu, aby členové kolegia úzce spolupracovali. Česká národní banka informuje s dostatečným předstihem členy kolegia o jednání kolegia, pořadu jednání a plánovaných činnostech a bez zbytečného odkladu je informuje o závěrech přijatých na jednání nebo o jiné dohodnuté činnosti. </t>
  </si>
  <si>
    <t>§ 25l odst. 5</t>
  </si>
  <si>
    <t>Česká národní banka informuje Evropský orgán pro bankovnictví o činnosti kolegia, a to i v případě, že nastane mimořádná situace, a poskytne mu veškeré informace, které jsou významné pro sbližování nástrojů a postupů dohledu. Ustanovení § 25a tím není dotčeno.</t>
  </si>
  <si>
    <t>87/1995 ve znění 41/2011, 37/2012</t>
  </si>
  <si>
    <t>§ 25l odst. 6</t>
  </si>
  <si>
    <t>§ 152c odst. 5</t>
  </si>
  <si>
    <t>Česká národní banka informuje Evropský orgán pro bankovnictví o činnosti kolegia, a to i v případě, že nastane mimořádná situace, a poskytne mu veškeré informace, které jsou významné pro sbližování nástrojů a postupů dohledu. Ustanovení § 117 tím není dotčeno.</t>
  </si>
  <si>
    <t>§ 152c odst. 6</t>
  </si>
  <si>
    <t>Čl. 116 odst. 3</t>
  </si>
  <si>
    <t xml:space="preserve">Čl. 116 odst. 4 </t>
  </si>
  <si>
    <t xml:space="preserve">Čl. 116 odst. 5 </t>
  </si>
  <si>
    <t xml:space="preserve">Čl. 116 odst. 6 </t>
  </si>
  <si>
    <t xml:space="preserve">Členy kolegia jsou </t>
  </si>
  <si>
    <t>21/1992 ve znění 41/2011, 303/2013, 135/2014</t>
  </si>
  <si>
    <t xml:space="preserve">§ 26l odst. 3  </t>
  </si>
  <si>
    <t xml:space="preserve">a) Česká národní banka, </t>
  </si>
  <si>
    <t xml:space="preserve">b) orgány vykonávající dohled nad členy dotčené skupiny, </t>
  </si>
  <si>
    <t xml:space="preserve">c) orgány dohledu hostitelských států, v nichž člen dotčené skupiny vykonává činnost prostřednictvím významné pobočky, významné pobočky podle zákona upravujícího činnost spořitelních a úvěrních družstev nebo významné pobočky podle zákona upravujícího podnikání na kapitálovém trhu, </t>
  </si>
  <si>
    <t xml:space="preserve">d) centrální banky Evropského systému centrálních bank, je-li to účelné, </t>
  </si>
  <si>
    <t xml:space="preserve">e) orgány dohledu jiných než členských států, je-li to účelné a jestliže podle názoru všech dotčených orgánů dohledu chrání informace nejméně v rozsahu, jaký je požadován právem Evropské unie.  </t>
  </si>
  <si>
    <t>87/1995 ve znění 41/2011, 303/2013, 135/2014</t>
  </si>
  <si>
    <t xml:space="preserve">§ 25l odst. 3  </t>
  </si>
  <si>
    <t xml:space="preserve">c) orgány dohledu hostitelských států, v nichž člen dotčené skupiny vykonává činnost prostřednictvím významné pobočky, významné pobočky podle zákona upravujícího činnost bank nebo významné pobočky podle zákona upravujícího podnikání na kapitálovém trhu, </t>
  </si>
  <si>
    <t>d) centrální banky Evropského systému centrálních bank, je-li to účelné,</t>
  </si>
  <si>
    <t>Členy kolegia jsou</t>
  </si>
  <si>
    <t>§ 152c odst. 3</t>
  </si>
  <si>
    <t xml:space="preserve"> a) Česká národní banka,</t>
  </si>
  <si>
    <t>b) orgány vykonávající dohled nad členy dotčené skupiny,</t>
  </si>
  <si>
    <t>c) orgány dohledu hostitelských států, v nichž člen dotčené skupiny vykonává činnost prostřednictvím významné pobočky, významné pobočky podle zákona upravujícího činnost bank nebo významné pobočky podle zákona upravujícího činnost spořitelních a úvěrních družstev,</t>
  </si>
  <si>
    <t>e) orgány dohledu jiných než členských států, je-li to účelné a jestliže podle názoru všech dotčených orgánů dohledu chrání informace nejméně v rozsahu, jaký je požadován právem Evropské unie.</t>
  </si>
  <si>
    <t>Čl. 116 odst. 7</t>
  </si>
  <si>
    <t>Česká národní banka řídí jednání kolegia a určuje, kteří členové se účastní jednání nebo jiné činnosti kolegia. Přitom bere v úvahu význam těchto činností pro plnění svých povinností uvedených v § 5o odst. 2 a 3, jakož i jejich význam pro členy kolegia. Na základě dostupných informací zejména přihlíží k možnému dopadu na stabilitu finančního systému v dotčených členských státech, především v mimořádných situacích.</t>
  </si>
  <si>
    <t>§ 26l odst. 4</t>
  </si>
  <si>
    <t>§ 26l odst. 5</t>
  </si>
  <si>
    <t xml:space="preserve">§ 26l odst. 6 </t>
  </si>
  <si>
    <t xml:space="preserve">Česká národní banka řídí jednání kolegia a určuje, kteří členové se účastní jednání nebo jiné činnosti kolegia. Přitom bere v úvahu význam těchto činností pro plnění svých povinností uvedených v § 22b odst. 2 a 3, jakož i jejich význam pro členy kolegia. Na základě dostupných informací zejména přihlíží k možnému dopadu na stabilitu finančního systému v dotčených členských státech, především v mimořádných situacích. </t>
  </si>
  <si>
    <t>§ 25l odst. 4</t>
  </si>
  <si>
    <t>Česká národní banka řídí jednání kolegia a určuje, kteří členové se účastní jednání nebo jiné činnosti kolegia. Přitom bere v úvahu význam těchto činností pro plnění svých povinností uvedených v § 24b odst. 2 a 3, jakož i jejich význam pro členy kolegia. Na základě dostupných informací zejména přihlíží k možnému dopadu na stabilitu finančního systému v dotčených členských státech, především v mimořádných situacích.</t>
  </si>
  <si>
    <t>§ 152c odst. 4</t>
  </si>
  <si>
    <t>Čl. 116 odst. 8</t>
  </si>
  <si>
    <t xml:space="preserve">Česká národní banka řídí jednání kolegia a určuje, kteří členové se účastní jednání nebo jiné činnosti kolegia. Přitom bere v úvahu význam těchto činností pro plnění svých povinností uvedených v § 5o odst. 2 a 3, jakož i jejich význam pro členy kolegia. Na základě dostupných informací zejména přihlíží k možnému dopadu na stabilitu finančního systému v dotčených členských státech, především v mimořádných situacích. </t>
  </si>
  <si>
    <t xml:space="preserve">Čl. 116 odst. 9 </t>
  </si>
  <si>
    <t xml:space="preserve">256/2004 ve znění 41/2011 </t>
  </si>
  <si>
    <t xml:space="preserve">Čl. 117 odst. 1 </t>
  </si>
  <si>
    <t xml:space="preserve">21/1992 ve znění 120/2007, 41/2011 37/2012, 135/2014 </t>
  </si>
  <si>
    <t xml:space="preserve">§ 26i odst. 1 </t>
  </si>
  <si>
    <t xml:space="preserve">e) rozhoduje o společné žádosti o udělení předchozího souhlasu s používáním některého z interních přístupů nebo o žádosti o změnu již používaného přístupu. </t>
  </si>
  <si>
    <t xml:space="preserve">2) Zákon ČNR č. 6/1993 Sb., o České národní bance, ve znění zákona č. 60/1993 Sb. </t>
  </si>
  <si>
    <t>V rámci výkonu bankovního dohledu na konsolidovaném základě Česká národní banka spolupracuje s orgány dohledu jiných členských států.</t>
  </si>
  <si>
    <t>§ 38ha odst. 1</t>
  </si>
  <si>
    <t>Česká národní banka poskytuje na vyžádání orgánům dohledu jiných členských států informace potřebné pro výkon jejich dohledu; z vlastního podnětu poskytuje Česká národní banka orgánům dohledu jiných členských států zásadní informace, které mají podstatný vliv na hodnocení finanční situace zahraniční banky nebo finanční instituce v dotčeném členském státě, zejména informace o</t>
  </si>
  <si>
    <t>§ 38ha odst. 2 písm. a) až d)</t>
  </si>
  <si>
    <t>b) postupech shromažďování informací od bank v konsolidačním celku a ověřování těchto informací,</t>
  </si>
  <si>
    <t>c) vývoji v bance nebo jiné osobě v konsolidačním celku, který může vážně ohrozit finanční situaci banky v konsolidačním celku,</t>
  </si>
  <si>
    <t>d) závažných správních trestech a opatřeních k nápravě mimořádného významu uložených bance podle tohoto zákona, zejména požadavku na zvýšení kapitálu podle § 26 odst. 2 písm. a), a neudělení souhlasu s používáním interního přístupu nebo interního modelu k výpočtu kapitálového požadavku nebo neudělení souhlasu se změnou používaného interního přístupu nebo interního modelu,</t>
  </si>
  <si>
    <t>Na vyžádání Česká národní banka informuje Evropský orgán pro bankovnictví o všech skutečnostech nezbytných k plnění jeho úkolů stanovených příslušnými předpisy Evropské unie.</t>
  </si>
  <si>
    <t xml:space="preserve">§ 38d odst. 4 </t>
  </si>
  <si>
    <t xml:space="preserve"> V rámci výkonu bankovního dohledu na konsolidovaném základě Česká národní banka spolupracuje s orgány dohledu jiných členských států.</t>
  </si>
  <si>
    <t>§ 22aa odst. 1</t>
  </si>
  <si>
    <t>§ 22aa odst. 2 písm. a) až d)</t>
  </si>
  <si>
    <t>b) postupech shromažďování informací od družstevních záložen v konsolidačním celku a ověřování těchto informací,</t>
  </si>
  <si>
    <t>c) vývoji v družstevní záložně nebo jiné osobě v konsolidačním celku, který může vážně ohrozit finanční situaci družstevní záložny v konsolidačním celku,</t>
  </si>
  <si>
    <t>d) závažných  správních trestech a opatřeních k nápravě mimořádného významu uložených družstevní záložně podle tohoto zákona, zejména požadavku na zvýšení kapitálu podle § 28 odst. 2 písm. a), a neudělení souhlasu s používáním interního přístupu nebo interního modelu k výpočtu kapitálového požadavku nebo neudělení souhlasu se změnou používaného interního přístupu nebo interního modelu,</t>
  </si>
  <si>
    <t>256/2004 ve znění 377/2005, 57/2006, 230/2009</t>
  </si>
  <si>
    <t>Při výkonu dohledu na konsolidovaném základě Česká národní banka spolupracuje se zahraničními orgány dohledu nad bankami, osobami s povolením k poskytování investičních služeb nebo finančními institucemi a vyměňuje si s těmito orgány informace; Česká národní banka dále poskytuje na vyžádání orgánům dohledu jiných členských států Evropské unie informace potřebné pro výkon jejich dohledu a z vlastního podnětu poskytuje těmto orgánům zásadní informace, které mají podstatný vliv na hodnocení finanční situace zahraničního obchodníka s cennými papíry nebo finanční instituce v dotčeném členském státě, a to zejména informace o</t>
  </si>
  <si>
    <t>256/2004 ve znění 57/2006, 120/2007, 135/2014, 183/2017</t>
  </si>
  <si>
    <t>§ 152 odst. 2 písm. a) až d)</t>
  </si>
  <si>
    <t>b) postupech shromažďování informací od obchodníků s cennými papíry v konsolidačním celku a ověřování těchto informací,</t>
  </si>
  <si>
    <t>c) vývoji v obchodníkovi s cennými papíry nebo jiné osobě v konsolidačním celku, který může vážně ohrozit finanční situaci obchodníka s cennými papíry v konsolidačním celku,</t>
  </si>
  <si>
    <t>d) závažných správních trestech a opatřeních k nápravě mimořádného významu uložených obchodníkovi s cennými papíry podle tohoto zákona, zejména požadavku na zvýšení kapitálu podle § 136 odst. 2 písm. a) a neudělení souhlasu s používáním speciálních přístupů k výpočtu kapitálového požadavku, nebo neudělení souhlasu se změnou používaných speciálních přístupů,</t>
  </si>
  <si>
    <t>O informace potřebné k výkonu dohledu na konsolidovaném základě Česká národní banka požádá orgán dohledu jiného členského státu Evropské unie vykonávajícího dohled nad osobou, která je členem konsolidačního celku. Rovněž požádá orgán vykonávající dohled na konsolidovaném základě nad evropským ovládajícím obchodníkem s cennými papíry o informace týkající se přístupů a metod používaných při plnění pravidel obezřetného podnikání.</t>
  </si>
  <si>
    <t>§ 152 odst. 3</t>
  </si>
  <si>
    <t>Vykonává-li Česká národní banka dohled na konsolidovaném základě nad skupinou evropského ovládajícího obchodníka s cennými papíry, skupinou evropské finanční holdingové osoby nebo odpovědným obchodníkem s cennými papíry ovládaným evropskou smíšenou finanční holdingovou osobou, má kromě úkolů stanovených tímto zákonem, jiným právním předpisem nebo přímo použitelným předpisem Evropské unie upravujícím obezřetnostní požadavky rovněž tyto úkoly:</t>
  </si>
  <si>
    <t>Na vyžádání Česká národní banka informuje Evropský orgán pro bankovnictví o všech skutečnostech nezbytných k plnění jeho úkolů stanovených příslušnými předpisy Evropské unie47).</t>
  </si>
  <si>
    <t>§ 155c odst. 2</t>
  </si>
  <si>
    <t>47) Nařízení Evropského parlamentu a Rady (EU) č. 575/2013.</t>
  </si>
  <si>
    <t>Směrnice Evropského parlamentu a Rady 2013/36/EU.</t>
  </si>
  <si>
    <t>Nařízení Evropského parlamentu a Rady (EU) č. 1093/2010 ze dne 24. listopadu 2010 o zřízení Evropského orgánu dohledu (Evropského orgánu pro bankovnictví), o změně rozhodnutí č. 716/2009/ES a o zrušení rozhodnutí Komise 2009/78/ES.</t>
  </si>
  <si>
    <t xml:space="preserve">Čl. 117 odst. 2 </t>
  </si>
  <si>
    <t>Česká národní banka může informovat Evropský orgán pro bankovnictví, pokud orgán dohledu jiného členského státu odmítne žádost České národní banky o spolupráci, zejména o poskytnutí informací, nebo neposkytne požadovanou informaci v přiměřené lhůtě, nebo pokud orgán bankovního dohledu jiného členského státu neposkytne zásadní informaci z vlastního podnětu32).</t>
  </si>
  <si>
    <t>Česká národní banka může informovat Evropský orgán pro bankovnictví, pokud orgán dohledu jiného členského státu odmítne žádost České národní banky o spolupráci, zejména o poskytnutí informací, nebo neposkytne požadovanou informaci v přiměřené lhůtě, nebo pokud orgán bankovního dohledu jiného členského státu neposkytne zásadní informaci z vlastního podnětu44).</t>
  </si>
  <si>
    <t>§ 152 odst. 5</t>
  </si>
  <si>
    <t>Čl. 117 odst. 3</t>
  </si>
  <si>
    <t>O informace potřebné k výkonu dohledu na konsolidovaném základě Česká národní banka požádá orgán dohledu jiného členského státu vykonávající dohled nad osobou, která je členem konsolidačního celku. Rovněž požádá orgán vykonávající dohled na konsolidovaném základě nad evropskou ovládající bankou o informace týkající se přístupů a metod používaných při plnění pravidel obezřetného podnikání.</t>
  </si>
  <si>
    <t xml:space="preserve">§ 38ha odst. 3 </t>
  </si>
  <si>
    <t xml:space="preserve">Čl. 117 odst. 4 </t>
  </si>
  <si>
    <t xml:space="preserve">Česká národní banka před </t>
  </si>
  <si>
    <t>§ 38i odst. 1</t>
  </si>
  <si>
    <t xml:space="preserve">Česká národní banka nemusí konzultovat skutečnosti podle odstavce 1, nesnese-li věc odkladu nebo by taková konzultace mohla ohrozit účel rozhodnutí. V takovém případě informuje uvedené orgány dohledu bez zbytečného odkladu.  </t>
  </si>
  <si>
    <t>§ 38i odst. 2</t>
  </si>
  <si>
    <t>87/1995 ve znění 120/2007, 183/2017</t>
  </si>
  <si>
    <t xml:space="preserve">§ 25i  odst. 1 </t>
  </si>
  <si>
    <t xml:space="preserve"> a)  rozhodnutím podle § 2b odst. 3, </t>
  </si>
  <si>
    <t>b) uložením závažného správního trestu nebo opatření k nápravě mimořádného významu družstevní záložně, zejména požadavku na zvýšení kapitálu podle § 28 odst. 2 písm. a) bodu 1,</t>
  </si>
  <si>
    <t xml:space="preserve">c) zamítnutím žádosti o udělení souhlasu s používáním interního přístupu k výpočtu kapitálového požadavku podle 4  čl. 312 odst. 2 nařízení Evropského parlamentu a Rady (EU) č. 575/2013 konzultuje tuto skutečnost s orgánem dohledu vykonávajícím dohled na konsolidovaném základě nad konsolidačním celkem, jehož členem je dotčená družstevní záložna, a s dalšími orgány dohledu, kterých se tato skutečnost rovněž týká.  </t>
  </si>
  <si>
    <t>Česká národní banka nemusí konzultovat skutečnosti podle odstavce 1, nesnese-li věc odkladu nebo by taková konzultace mohla ohrozit účel rozhodnutí. V takovém případě informuje uvedené orgány dohledu bez zbytečného odkladu.</t>
  </si>
  <si>
    <t>§ 25i  odst. 2</t>
  </si>
  <si>
    <t>K uzavření smlouvy o převodu obchodního závodu nebo části obchodního závodu obchodníka s cennými papíry, smlouvy o zastavení obchodního závodu nebo části obchodního závodu obchodníka s cennými papíry nebo smlouvy o  pachtu obchodního závodu nebo části obchodního závodu obchodníka s cennými papíry je třeba povolení České národní banky. Ustanovení § 19 odst. 1 věta druhá platí obdobně.</t>
  </si>
  <si>
    <t>§ 20 odst. 1</t>
  </si>
  <si>
    <t>Čl. 118</t>
  </si>
  <si>
    <t>Česká národní banka může požádat o kontrolu na místě u jí dohlížených osob mimo území České republiky orgán dohledu příslušného státu. Česká národní banka může vyhovět žádosti orgánu dohledu země sídla zahraniční banky nebo oprávněné finanční instituce o provedení kontroly na místě u jím dohlížené osoby. Provádění kontrol na místě orgánem dohledu země sídla zahraniční banky nebo oprávněné finanční instituce Česká národní banka umožní na základě vzájemnosti. Orgán dohledu, který požádal o provedení kontroly na místě, je oprávněn zúčastnit se kontroly, pokud ji neprovádí sám. Česká národní banka za tímto účelem může uzavírat s orgánem dohledu země sídla zahraniční banky nebo oprávněné finanční instituce písemná ujednání o koordinaci a spolupráci.</t>
  </si>
  <si>
    <t>§ 135a odst. 1</t>
  </si>
  <si>
    <t>3.2 Finanční holdingové společnosti, smíšené finanční holdingové společnosti a holdingové společnosti se smíšenou činností</t>
  </si>
  <si>
    <t>§ 135a odst. 3</t>
  </si>
  <si>
    <t>Články 119 až 127</t>
  </si>
  <si>
    <t>Čl. 119 odst. 1</t>
  </si>
  <si>
    <t xml:space="preserve">§ 26c odst. 1 </t>
  </si>
  <si>
    <t>Bankovní dohled na konsolidovaném základě není dohledem nad jednotlivými osobami zahrnutými do konsolidačního celku a nenahrazuje se jím výkon bankovního dohledu na individuálním základě nad bankami podle tohoto zákona ani dohled nad obchodníky s cennými papíry, spořitelními a úvěrními družstvy a finančními institucemi podle zvláštních právních předpisů.</t>
  </si>
  <si>
    <t>21/1992 ve znění 126/2002, 377/2005, 120/2007, 303/2013, 135/2014</t>
  </si>
  <si>
    <t xml:space="preserve">§ 26d odst. 1 písm. a)   </t>
  </si>
  <si>
    <t>a) konsolidačním celkem skupina ovládající banky, skupina zahraniční ovládající banky, skupina finanční holdingové osoby anebo skupina smíšené holdingové osoby, přičemž konsolidační celek tvoří nejméně dvě osoby,</t>
  </si>
  <si>
    <t>21/1992 ve znění 377/2005, 120/2007</t>
  </si>
  <si>
    <t>§ 26d odst. 1  písm. t)</t>
  </si>
  <si>
    <t>odpovědnou bankou ovládanou smíšenou finanční holdingovou osobou banka ovládaná smíšenou finanční holdingovou osobou se sídlem</t>
  </si>
  <si>
    <t>1. v České republice,</t>
  </si>
  <si>
    <t>2. v jiném členském státě, pokud tato smíšená finanční holdingová osoba zároveň neovládá zahraniční banku, které bylo uděleno oprávnění k výkonu činnosti v tomto členském státě, ani zahraniční banku s větší bilanční sumou, které bylo uděleno oprávnění k výkonu činnosti v jiném členském státě, nebo</t>
  </si>
  <si>
    <t>3. v jiném než členském státě, pokud Česká národní banka neupustila podle § 26e odst. 6 od výkonu bankovního dohledu na konsolidovaném základě;</t>
  </si>
  <si>
    <t>je-li v konsolidačním celku podle bodů 1 až 3 více bank, odpovědnou bankou ovládanou smíšenou finanční holdingovou osobou se rozumí banka s největší bilanční sumou,</t>
  </si>
  <si>
    <t>Tuzemská ovládající banka, odpovědná banka ve skupině finanční holdingové osoby, odpovědná banka ovládaná smíšenou finanční holdingovou osobou a odpovědná banka ve skupině zahraniční ovládající banky předem oznámí České národní bance auditory, kteří budou provádět audit osob zahrnutých v konsolidačním celku podléhajícímu bankovnímu dohledu České národní banky.</t>
  </si>
  <si>
    <t>§ 26g odst. 2</t>
  </si>
  <si>
    <t>Tuzemská ovládající banka, odpovědná banka ve skupině finanční holdingové osoby, odpovědná banka ovládaná smíšenou finanční holdingovou osobou, odpovědná banka ve skupině zahraniční ovládající banky a banka ve skupině smíšené holdingové osoby jsou povinny zajistit audit informací, které předávají pro účely bankovního dohledu na konsolidovaném základě, a to způsobem a v rozsahu stanoveném vyhláškou České národní banky.</t>
  </si>
  <si>
    <t>§ 26g odst. 3</t>
  </si>
  <si>
    <t>Finanční holdingová osoba a smíšená finanční holdingová osoba předem informuje Českou národní banku o navrhovaných změnách osob ve vedení a zároveň jí předloží podklady prokazující důvěryhodnost, odbornou způsobilost a zkušenost navrhovaných osob. Osoba, která se nově stane finanční holdingovou osobou nebo smíšenou finanční holdingovou osobou, je povinna splnit tuto povinnost ohledně osob v jejím vedení do 2 měsíců ode dne, kdy se stane finanční holdingovou osobou nebo smíšenou finanční holdingovou osobou, jinak se má za to, že osoby ve vedení této finanční holdingové osoby nebo smíšené finanční holdingové osoby nesplňují stanovené předpoklady. Dotčená fyzická osoba je povinna finanční holdingové osobě nebo smíšené finanční holdingové osobě poskytnout potřebné podklady a součinnost. Podklady prokazující důvěryhodnost a zkušenost osob ve vedení finanční holdingové osoby nebo smíšené finanční holdingové osoby upraví Česká národní banka vyhláškou.</t>
  </si>
  <si>
    <t>Česká národní banka může požadovat po finanční holdingové osobě nebo smíšené finanční holdingové osobě výměnu osoby ve vedení finanční holdingové osoby nebo smíšené finanční holdingové osoby, jestliže tato osoba není dostatečně zkušená nebo důvěryhodná.</t>
  </si>
  <si>
    <t xml:space="preserve">Zjistí-li Česká národní banka nedostatky v činnosti osoby zahrnuté do konsolidačního celku, které mohou negativně ovlivnit hospodaření banky, která je součástí konsolidačního celku, je oprávněna ve vztahu k ovládající bance, odpovědné bance ve skupině finanční holdingové osoby, odpovědné bance ovládané smíšenou finanční holdingovou osobou, finanční holdingové osobě, odpovědné bance ve skupině zahraniční ovládající banky, bance ve skupině smíšené holdingové osoby nebo smíšené holdingové osobě podle povahy zjištěného nedostatku </t>
  </si>
  <si>
    <t>21/1992 ve znění 126/2002, 377/2005, 120/2007, 135/2014</t>
  </si>
  <si>
    <t>§ 26h odst. 1</t>
  </si>
  <si>
    <t xml:space="preserve"> a) vyžadovat, aby ve stanovené lhůtě zjednala nápravu, </t>
  </si>
  <si>
    <t xml:space="preserve">b) nařídit zajištění mimořádného auditu u osoby, která je součástí konsolidačního celku, na náklady ovládající osoby, </t>
  </si>
  <si>
    <t xml:space="preserve">c) uložit pokutu do 50 000 000 Kč, </t>
  </si>
  <si>
    <t xml:space="preserve">d) zakázat nebo omezit provádění operací s osobami, které jsou součástí stejného konsolidačního celku.  </t>
  </si>
  <si>
    <t>87/1995 ve znění 377/2005, 57/2006, 120/2007, 230/2009, 139/2011, 303/2013</t>
  </si>
  <si>
    <t>§ 1a odst. 1 písm. e)</t>
  </si>
  <si>
    <t>konsolidačním celkem skupina ovládající úvěrové instituce nebo skupina finanční holdingové osoby anebo skupina smíšené holdingové osoby, přičemž konsolidační celek tvoří nejméně 2 osoby,</t>
  </si>
  <si>
    <t>§ 1a odst. 1 písm. t)</t>
  </si>
  <si>
    <t>t) odpovědnou družstevní záložnou ovládanou smíšenou finanční holdingovou osobou družstevní záložna ovládaná smíšenou finanční holdingovou osobou se sídlem</t>
  </si>
  <si>
    <t>1. v České republice, pokud tato finanční holdingová osoba neovládá žádnou banku,</t>
  </si>
  <si>
    <t>2. v jiném členském státě, pokud tato smíšená finanční holdingová osoba zároveň neovládá úvěrovou instituci, které bylo uděleno oprávnění k výkonu činnosti v tomto členském státě, ani úvěrovou instituci s větší bilanční sumou, které bylo uděleno oprávnění k výkonu činnosti v jiném členském státě, nebo</t>
  </si>
  <si>
    <t>3. v jiném než členském státě, pokud Česká národní banka neupustila podle § 25e odst. 6 od výkonu dohledu na konsolidovaném základě;</t>
  </si>
  <si>
    <t>je-li v takovémto konsolidačním celku více družstevních záložen, odpovědnou družstevní záložnou ovládanou smíšenou finanční holdingovou osobou se rozumí družstevní záložna s největší bilanční sumou,</t>
  </si>
  <si>
    <t>Odpovědná družstevní záložna ve skupině finanční holdingové osoby, odpovědná družstevní záložna ovládaná smíšenou finanční holdingovou osobou, družstevní záložna ve skupině smíšené holdingové osoby a odpovědná družstevní záložna ve skupině ovládající úvěrové instituce, které jsou členy konsolidačního celku podléhajícího dohledu České národní banky na konsolidovaném základě podle tohoto zákona, předem oznámí České národní bance auditory, kteří budou provádět audit osob zahrnutých v konsolidačním celku. Česká národní banka postupuje obdobně podle § 8b odst. 3.</t>
  </si>
  <si>
    <t>§ 25f odst. 4</t>
  </si>
  <si>
    <t>Česká národní banka je oprávněna vyžadovat od odpovědné družstevní záložny ve skupině finanční holdingové osoby, odpovědné družstevní záložny ovládané smíšenou finanční holdingovou osobou, družstevní záložny ve skupině smíšené holdingové osoby a odpovědné družstevní záložny ve skupině ovládající úvěrové instituce, jež jsou členy konsolidačního celku podléhajícího dohledu České národní banky na konsolidovaném základě podle tohoto zákona, audit informací, které předávají pro účely dohledu na konsolidovaném základě.</t>
  </si>
  <si>
    <t>87/1995 ve znění  120/2007</t>
  </si>
  <si>
    <t>§ 25f odst. 5</t>
  </si>
  <si>
    <t>Finanční holdingová osoba a smíšená finanční holdingová osoba předem informuje Českou národní banku o navrhovaných změnách členů představenstva, kontrolní komise a úvěrové komise a zároveň jí předloží podklady prokazující důvěryhodnost a zkušenost navrhovaných osob. Osoba, která se nově stane finanční holdingovou osobou nebo smíšenou finanční holdingovou osobou, je povinna splnit tuto povinnost ohledně členů představenstva, kontrolní komise a úvěrové komise do 2 měsíců ode dne, kdy se stane finanční holdingovou osobou nebo smíšenou finanční holdingovou osobou, jinak se má za to, že tito členové nesplňují stanovené předpoklady. Dotčená fyzická osoba je povinna finanční holdingové osobě nebo smíšené finanční holdingové osobě poskytnout potřebné podklady a součinnost. Skutečnosti a doklady prokazující důvěryhodnost a zkušenost členů představenstva, kontrolní komise a úvěrové komise finanční holdingové osoby nebo smíšené finanční holdingové osoby stanoví Česká národní banka vyhláškou.</t>
  </si>
  <si>
    <t xml:space="preserve">Zjistí-li Česká národní banka nedostatky v činnosti osoby zahrnuté do konsolidačního celku, která není družstevní záložnou, které mohou negativně ovlivnit hospodaření družstevní záložny, která je součástí konsolidačního celku, je oprávněna ve vztahu k ovládající osobě podle povahy zjištěného nedostatku </t>
  </si>
  <si>
    <t>§ 27f odst. 2</t>
  </si>
  <si>
    <t xml:space="preserve">a) vyžadovat, aby ve stanovené lhůtě zjednala nápravu, </t>
  </si>
  <si>
    <t>c) zakázat nebo omezit provádění operací s osobami, které jsou součástí stejného konsolidačního celku.</t>
  </si>
  <si>
    <t>Dohledem na konsolidovaném základě podle tohoto zákona se rozumí sledování a regulace rizik u konsolidačních celků, jejichž součástí je obchodník s cennými papíry, který není bankou, za účelem omezení rizik, kterým je tento obchodník s cennými papíry vystaven na základě své účasti v konsolidačním celku.</t>
  </si>
  <si>
    <t>256/2004 ve znění 57/2006</t>
  </si>
  <si>
    <t>§ 150 odst. 1</t>
  </si>
  <si>
    <t>Dohled na konsolidovaném základě není dohledem nad jednotlivými osobami zahrnutými do konsolidačního celku a nenahrazuje se jím výkon dohledu nad činností obchodníků s cennými papíry na individuálním základě podle tohoto zákona ani dohled nad bankami a finančními institucemi podle jiného právního předpisu.</t>
  </si>
  <si>
    <t>256/2004 ve znění 57/2006, 230/2009</t>
  </si>
  <si>
    <t>§ 150 odst. 2</t>
  </si>
  <si>
    <t>§ 151 odst. 1 písm. a)</t>
  </si>
  <si>
    <t>a) konsolidačním celkem skupina ovládajícího obchodníka s cennými papíry, skupina zahraničního ovládajícího obchodníka s cennými papíry, skupina zahraniční ovládající banky, skupina finanční holdingové osoby anebo skupina smíšené holdingové osoby, přičemž konsolidační celek tvoří nejméně dvě osoby,</t>
  </si>
  <si>
    <t>§ 151 odst. 1 písm. y)</t>
  </si>
  <si>
    <t>y) odpovědným obchodníkem s cennými papíry ovládaným smíšenou finanční holdingovou osobou obchodník s cennými papíry ovládaný smíšenou finanční holdingovou osobou se sídlem</t>
  </si>
  <si>
    <t>2. v jiném členském státě Evropské unie, pokud tato smíšená finanční holdingová osoba zároveň neovládá zahraniční finanční instituci, které bylo uděleno oprávnění k výkonu činnosti v tomto členském státě, ani zahraniční finanční instituci s větší bilanční sumou, které bylo uděleno oprávnění k výkonu činnosti v jiném členském státě Evropské unie, nebo</t>
  </si>
  <si>
    <t>3. ve státě, který není členským státem Evropské unie, pokud Česká národní banka neupustila podle § 153 odst. 6 od výkonu bankovního dohledu na konsolidovaném základě;</t>
  </si>
  <si>
    <t>je-li v konsolidačním celku podle bodů 1 až 3 více obchodníků s cennými papíry ovládanými smíšenou finanční holdingovou osobou, kteří nejsou bankami, odpovědným obchodníkem s cennými papíry ovládaným smíšenou finanční</t>
  </si>
  <si>
    <t>Tuzemský ovládající obchodník s cennými papíry, odpovědný obchodník s cennými papíry ve skupině finanční holdingové osoby, odpovědný obchodník s cennými papíry ovládaný smíšenou finanční holdingovou osobou odpovědný obchodník s cennými papíry ve skupině zahraničního ovládajícího obchodníka s cennými papíry a odpovědný obchodník s cennými papíry ve skupině zahraniční ovládající banky předem oznámí České národní bance auditory, kteří budou provádět audit osob zahrnutých v konsolidačním celku podléhajícímu dohledu České národní banky podle tohoto zákona. Česká národní banka je oprávněna vyžadovat od těchto osob audit informací, které předávají pro účely dohledu na konsolidovaném základě podle tohoto zákona.</t>
  </si>
  <si>
    <t>§ 155 odst. 2</t>
  </si>
  <si>
    <t>Čl. 119 odst. 2</t>
  </si>
  <si>
    <t>Čl. 119 odst. 3</t>
  </si>
  <si>
    <t>Banka je povinna vypracovat a předkládat České národní bance informace a podklady, jejichž formu a způsob předkládání stanoví v souladu s přímo použitelným předpisem Evropské unie upravujícím obezřetnostní požadavky, a nařízením nebo rozhodnutím Evropské komise Česká národní banka vyhláškou. Banka je povinna vypracovat a předkládat České národní bance další informace a podklady potřebné pro výkon dohledu. Obsah těchto informací, formu, lhůty a způsob jejich předkládání stanoví Česká národní banka vyhláškou. Banka je povinna předložit České národní bance na její žádost další doklady a jiné materiály potřebné pro výkon dohledu a podle požadavku České národní banky poskytnout k tomu všechny potřebné informace.</t>
  </si>
  <si>
    <t xml:space="preserve">§ 24 odst.  1 </t>
  </si>
  <si>
    <t>Pobočka banky z jiného než členského státu je povinna vypracovat a předkládat České národní bance informace a podklady, jejichž obsah, formu, lhůty a způsob předkládání stanoví Česká národní banka vyhláškou. Pobočka banky z jiného než členského státu je povinna předložit České národní bance na její žádost další doklady a jiné materiály potřebné pro výkon dohledu a podle požadavku České národní banky poskytnout k tomu všechny potřebné informace. Pobočka banky z členského státu je povinna vypracovat a předkládat České národní bance informace a podklady podle § 5j, jejichž obsah, formu, lhůty a způsob předkládání stanoví Česká národní banka vyhláškou.</t>
  </si>
  <si>
    <t>§ 24 odst.  2</t>
  </si>
  <si>
    <t>§ 24 odst.  3</t>
  </si>
  <si>
    <t>Čl. 120 odst. 1</t>
  </si>
  <si>
    <t>Česká národní banka může při výkonu dohledu na konsolidovaném základě nad smíšenou finanční holdingovou osobou po konzultaci s příslušnými orgány dohledu stanovit, že při výkonu tohoto dohledu použije pouze příslušná ustanovení zákona upravujícího doplňkový dohled nad finančními konglomeráty, a to za podmínky, že se na tuto smíšenou finanční holdingovou osobu vztahují srovnatelné požadavky tohoto zákona a zákona upravujícího doplňkový dohled nad finančními konglomeráty, zejména pokud jde o rizikově orientovaný dohled.</t>
  </si>
  <si>
    <t xml:space="preserve">§ 26m odst. 1  </t>
  </si>
  <si>
    <t>Vykonává-li Česká národní banka dohled na konsolidovaném základě nad odpovědnou bankou ovládanou evropskou smíšenou finanční holdingovou osobou, může po konzultaci s příslušnými orgány dohledu stanovit, že při výkonu tohoto dohledu použije pouze příslušná ustanovení zákona upravujícího doplňkový dohled nad finančními konglomeráty, a to za podmínky, že se na tuto evropskou smíšenou finanční holdingovou osobu vztahují srovnatelné požadavky tohoto zákona a zákona upravujícího doplňkový dohled nad finančními konglomeráty, zejména pokud jde o rizikově orientovaný dohled.</t>
  </si>
  <si>
    <t>§ 26m odst. 2</t>
  </si>
  <si>
    <t>Česká národní banka je příslušná ke konzultaci o použití pouze zahraničních právních předpisů upravujících doplňkový dohled nad finančními konglomeráty, je-li orgánem vykonávajícím dohled nad bankou ovládanou evropskou smíšenou finanční holdingovou osobou a je-li k této konzultaci vyzvána orgánem vykonávajícím doplňkový dohled nad finančním konglomerátem.</t>
  </si>
  <si>
    <t>§ 26m odst. 3</t>
  </si>
  <si>
    <t>Vykonává-li Česká národní banka dohled na konsolidovaném základě nad odpovědnou družstevní záložnou ovládanou evropskou smíšenou finanční holdingovou osobou, může po konzultaci s příslušnými orgány dohledu stanovit, že při výkonu tohoto dohledu použije pouze příslušná ustanovení zákona upravujícího doplňkový dohled nad finančními konglomeráty, a to za podmínky, že se na tuto evropskou smíšenou finanční holdingovou osobu vztahují srovnatelné požadavky tohoto zákona a zákona upravujícího doplňkový dohled nad finančními konglomeráty, zejména pokud jde o rizikově orientovaný dohled.</t>
  </si>
  <si>
    <t>Česká národní banka je příslušná ke konzultaci o použití pouze zahraničních právních předpisů upravujících doplňkový dohled nad finančními konglomeráty, je-li orgánem vykonávajícím dohled nad družstevní záložnou ovládanou evropskou smíšenou finanční holdingovou osobou a je-li k této konzultaci vyzvána orgánem vykonávajícím doplňkový dohled nad finančním konglomerátem.</t>
  </si>
  <si>
    <t>§ 155b odst. 1</t>
  </si>
  <si>
    <t>Vykonává-li Česká národní banka dohled na konsolidovaném základě nad odpovědným obchodníkem s cennými papíry ovládaným smíšenou finanční holdingovou osobou, může po konzultaci s příslušnými orgány dohledu stanovit, že při výkonu tohoto dohledu použije pouze příslušná ustanovení zákona upravujícího doplňkový dohled nad finančními konglomeráty, a to za podmínky, že se na tuto evropskou smíšenou finanční holdingovou osobu vztahují srovnatelné požadavky tohoto zákona a zákona upravujícího doplňkový dohled nad finančními konglomeráty, zejména pokud jde o rizikově orientovaný dohled.</t>
  </si>
  <si>
    <t>§ 155b odst. 2</t>
  </si>
  <si>
    <t>Česká národní banka je příslušná ke konzultaci o použití pouze zahraničních právních předpisů upravujících doplňkový dohled nad finančními konglomeráty, je-li orgánem vykonávajícím dohled nad obchodníkem s cennými papíry ovládaným evropskou smíšenou finanční holdingovou osobou a je-li k této konzultaci vyzvána orgánem vykonávajícím doplňkový dohled nad finančním konglomerátem.</t>
  </si>
  <si>
    <t>§ 155b odst. 3</t>
  </si>
  <si>
    <t>Čl. 120 odst. 2</t>
  </si>
  <si>
    <t>Česká národní banka může při výkonu dohledu na konsolidovaném základě stanovit, že při výkonu tohoto dohledu nad smíšenou finanční holdingovou osobou použije pouze ustanovení, která  se vztahují na nejvýznamnější sektor podle zákona upravujícího doplňkový dohled nad finančními konglomeráty, a to za podmínky, že se na tuto smíšenou finanční holdingovou osobu vztahují rovnocenné požadavky tohoto zákona a zákona upravujícího činnost pojišťoven, zejména pokud jde o rizikově orientovaný dohled.</t>
  </si>
  <si>
    <t>§ 26m odst. 4</t>
  </si>
  <si>
    <t>Vykonává-li Česká národní banka dohled na konsolidovaném základě nad odpovědnou bankou ovládanou evropskou smíšenou finanční holdingovou osobou, může po dohodě s příslušnými orgány dohledu stanovit, že při výkonu tohoto dohledu použije pouze ustanovení, která se vztahují na nejvýznamnější sektor podle zákona upravujícího doplňkový dohled nad finančními konglomeráty, a to za podmínky, že se na tuto evropskou smíšenou finanční holdingovou osobu vztahují rovnocenné požadavky tohoto zákona a zákona upravujícího činnost pojišťoven, zejména pokud jde o rizikově orientovaný dohled.</t>
  </si>
  <si>
    <t xml:space="preserve">§ 26m odst. 5  </t>
  </si>
  <si>
    <t>Česká národní banka je příslušná k dohodě o použití pouze zahraničních právních předpisů vztahujících se na nejvýznamnější sektor podle předpisů upravujících doplňkový dohled nad finančními konglomeráty, je-li orgánem vykonávajícím dohled nad bankou ovládanou evropskou smíšenou finanční holdingovou osobou a je-li k této dohodě vyzvána orgánem vykonávajícím doplňkový dohled nad finančním konglomerátem.</t>
  </si>
  <si>
    <t>§ 26m odst. 6</t>
  </si>
  <si>
    <t>Vykonává-li Česká národní banka dohled na konsolidovaném základě nad odpovědným obchodníkem s cennými papíry ovládaným smíšenou finanční holdingovou osobou, může po dohodě s příslušnými orgány dohledu stanovit, že při výkonu tohoto dohledu použije pouze ustanovení, která se vztahují na nejvýznamnější sektor podle zákona upravujícího doplňkový dohled nad finančními konglomeráty, a to za podmínky, že se na tuto evropskou smíšenou finanční holdingovou osobu vztahují rovnocenné požadavky tohoto zákona a zákona upravujícího činnost pojišťoven, zejména pokud jde o rizikově orientovaný dohled.</t>
  </si>
  <si>
    <t>Česká národní banka je příslušná k dohodě o použití pouze zahraničních právních předpisů vztahujících se na nejvýznamnější sektor podle předpisů upravujících doplňkový dohled nad finančními konglomeráty, je-li orgánem vykonávajícím dohled nad obchodníkem s cennými papíry ovládaným evropskou smíšenou finanční holdingovou osobou a je-li k této dohodě vyzvána orgánem vykonávajícím doplňkový dohled nad finančním konglomerátem.</t>
  </si>
  <si>
    <t>Čl. 120 odst. 3</t>
  </si>
  <si>
    <t xml:space="preserve"> Česká národní banka informuje Evropský orgán pro bankovnictví o všech významných skutečnostech získaných při jí prováděném výkonu bankovního dohledu důležitých pro řádný výkon tohoto dohledu v rámci Evropské unie, zejména o</t>
  </si>
  <si>
    <t xml:space="preserve">§ 38d odst. 2 písm. m) </t>
  </si>
  <si>
    <t>m) postupech přijatých podle § 26m odst. 1, 2, 4 a 5,</t>
  </si>
  <si>
    <t>Česká národní banka informuje Evropský orgán pro pojišťovnictví a zaměstnanecké penzijní pojištění31) o postupech přijatých podle § 26m odst. 1, 2, 4 a 5.</t>
  </si>
  <si>
    <t>§ 38d odst. 6</t>
  </si>
  <si>
    <t>31) Nařízení Evropského parlamentu a Rady (EU) č. 1094/2010, ze dne 24. listopadu 2010 o zřízení Evropského orgánu dohledu (Evropského orgánu pro pojišťovnictví a zaměstnanecké penzijní pojištění), o změně rozhodnutí č. 716/2009/ES a o zrušení rozhodnutí Komise 2009/79/ES.</t>
  </si>
  <si>
    <t>§ 22 odst. 2 písm. l)</t>
  </si>
  <si>
    <t>Česká národní banka informuje Evropský orgán pro pojišťovnictví a zaměstnanecké penzijní pojištění43) o postupech přijatých podle § 26 odst. 1, 2, 4 a 5.</t>
  </si>
  <si>
    <t>43) Nařízení Evropského parlamentu a Rady (EU) č. 1094/2010, ze dne 24. listopadu 2010 o zřízení Evropského orgánu dohledu (Evropského orgánu pro pojišťovnictví a zaměstnanecké penzijní pojištění), o změně rozhodnutí č. 716/2009/ES a o zrušení rozhodnutí Komise 2009/79/ES.</t>
  </si>
  <si>
    <t xml:space="preserve"> Česká národní banka informuje Evropský orgán pro bankovnictví o</t>
  </si>
  <si>
    <t>§ 155c odst. 1 písm. a)</t>
  </si>
  <si>
    <t>a) postupech přijatých podle § 155b odst. 1, 2, 4 a 5,</t>
  </si>
  <si>
    <t>§ 155c odst. 5</t>
  </si>
  <si>
    <t>48) Nařízení Evropského parlamentu a Rady (EU) č. 1094/2010, ze dne 24. listopadu 2010 o zřízení Evropského orgánu dohledu (Evropského orgánu pro pojišťovnictví a zaměstnanecké penzijní pojištění), o změně rozhodnutí č. 716/2009/ES a o zrušení rozhodnutí Komise 2009/79/ES.</t>
  </si>
  <si>
    <t xml:space="preserve">Čl. 120 odst. 4 </t>
  </si>
  <si>
    <t>Čl. 121</t>
  </si>
  <si>
    <t>Finanční holdingová osoba a smíšená finanční holdingová osoba jsou povinny zajistit, aby jejich statutárním orgánem, členem jejich statutárního orgánu, členem správní rady nebo členem dozorčí rady byla osob a důvěryhodná, dostatečně odborně způsobilá a zkušená pro výkon své funkce a pro zajištění požadavků vyplývajících pro finanční holdingovou osobu a smíšenou finanční holdingovou osobu z tohoto zákona. Podrobnější požadavky stanoví Česká národní banka vyhláškou.</t>
  </si>
  <si>
    <t>21/1992 ve znění 120/2007,  377/2005, 303/2013, 135/2014</t>
  </si>
  <si>
    <t>§ 26g odst. 5</t>
  </si>
  <si>
    <t>Finanční holdingová osoba a smíšená finanční holdingová osoba jsou povinny zajistit, aby členem jejich představenstva, kontrolní komise a úvěrové komise byla osoba důvěryhodná, dostatečně zkušená pro výkon své funkce a pro zajištění požadavků vyplývajících pro finanční holdingovou osobu a smíšenou finanční holdingovou osobu z tohoto zákona. Podrobnější požadavky stanoví Česká národní banka vyhláškou.</t>
  </si>
  <si>
    <t xml:space="preserve">87/1995 ve znění 120/2007, 135/2014  </t>
  </si>
  <si>
    <t>Čl. 122 odst. 1</t>
  </si>
  <si>
    <t xml:space="preserve"> Pro účely tohoto zákona se rozumí</t>
  </si>
  <si>
    <t>21/1992 ve znění 377/2005, 135/2014</t>
  </si>
  <si>
    <t>§ 26d odst. 1 písm. h)</t>
  </si>
  <si>
    <t>h) skupinou smíšené holdingové osoby skupina tvořená smíšenou holdingovou osobou a jí ovládanými osobami a přidruženými osobami, které jsou institucemi, finančními institucemi nebo podnikem pomocných služeb,</t>
  </si>
  <si>
    <t>c) požadavky na podle § 26g odst. 4.</t>
  </si>
  <si>
    <t xml:space="preserve">87/1995 ve znění 135/2014, 377/2005, 120/2007, 135/2014 </t>
  </si>
  <si>
    <t>l) skupinou smíšené holdingové osoby skupina tvořená smíšenou holdingovou osobou, jí ovládanými osobami a přidruženými osobami, které jsou institucemi, finančními institucemi nebo podnikem pomocných služeb,</t>
  </si>
  <si>
    <t xml:space="preserve">87/1995 ve znění  377/2005, 135/2014 </t>
  </si>
  <si>
    <t>§ 1a odst. 1 písm. l)</t>
  </si>
  <si>
    <t>Česká národní banka může požadovat pravidelné poskytování informací nutných k výkonu její působnosti a pro statistické účely od
a) banky,
b) finanční holdingové osoby,
c) smíšené finanční holdingové osoby,
d) smíšené holdingové osoby,
e) osoby náležející k osobám uvedeným v písmenech a) až d),
f) osoby, která byla osobami uvedenými v písmenech a) až d) pověřena výkonem činnosti.</t>
  </si>
  <si>
    <t>§ 25 odst. 6</t>
  </si>
  <si>
    <t>Česká národní banka může provést kontrolu u osob uvedených v odstavci 6, pokud je to nezbytné k výkonu její působnosti; za tímto účelem může
a) vyžadovat předložení dokladů,
b) zkoumat knihy a záznamy a pořizovat z nich výpisy a opisy,
c) získávat písemná nebo ústní vysvětlení od osob uvedených v odstavci 6, jejich zástupců a pracovníků,
d) získávat ústní vysvětlení od jiné osoby než je uvedena v odstavci 6 za podmínky, že k tomu udělí souhlas.</t>
  </si>
  <si>
    <t>§ 25 odst. 7</t>
  </si>
  <si>
    <t>Čl. 122 odst. 2</t>
  </si>
  <si>
    <t xml:space="preserve">§ 25 odst. 8 </t>
  </si>
  <si>
    <t>Česká národní banka může za účelem výkonu dohledu na konsolidovaném základě provést kontrolu na místě v osobách zahrnutých do konsolidačního celku nebo požádat o její provedení příslušný orgán dohledu. Česká národní banka informuje o zahájení, účelu a výsledcích kontroly na místě příslušný orgán dohledu nad kontrolovanou osobou. Ustanovení § 25a tím není dotčeno.</t>
  </si>
  <si>
    <t>Česká národní banka je oprávněna pro účely dohledu na konsolidovaném základě</t>
  </si>
  <si>
    <t>§ 152 odst. 4 písm. b)</t>
  </si>
  <si>
    <t>b) provést kontrolu u osoby zahrnuté do konsolidačního celku; pokud jde o zahraniční osobu podléhající dohledu, o zahájení, účelu a výsledcích kontroly na místě informuje příslušný zahraniční orgán dohledu,</t>
  </si>
  <si>
    <t>Čl. 123 odst. 1</t>
  </si>
  <si>
    <t>Banka je povinna řádně sledovat své operace se členy stejného konsolidačního celku, řídit rizika s nimi spojená a podrobit je odpovídajícím mechanismům vnitřní kontroly.</t>
  </si>
  <si>
    <t>§ 26g odst. 4</t>
  </si>
  <si>
    <t xml:space="preserve">Družstevní záložna je povinna řádně sledovat své operace se členy stejného konsolidačního celku, řídit rizika s nimi spojená a podrobit je odpovídajícím mechanismům vnitřní kontroly.  </t>
  </si>
  <si>
    <t>§ 25f odst. 6</t>
  </si>
  <si>
    <t>Obchodník s cennými papíry, který není bankou, je povinen řádně sledovat své operace se členy stejného konsolidačního celku, řídit rizika s nimi spojená a podrobit je odpovídajícím mechanismům vnitřní kontroly.</t>
  </si>
  <si>
    <t>§ 155 odst. 3</t>
  </si>
  <si>
    <t>Čl. 123  odst. 2</t>
  </si>
  <si>
    <t xml:space="preserve"> a) předpoklady řádné správy a řízení družstevní záložny, a to vždy </t>
  </si>
  <si>
    <t>Družstevní záložna je povinna řádně sledovat své operace se členy stejného konsolidačního celku, řídit rizika s nimi spojená a podrobit je odpovídajícím mechanismům vnitřní kontroly.</t>
  </si>
  <si>
    <t>Čl. 124 odst. 1</t>
  </si>
  <si>
    <t>Družstevní záložna se dopustí přestupku tím, že</t>
  </si>
  <si>
    <t>§ 27b odst. 3 písm. k)</t>
  </si>
  <si>
    <t>§ 27b odst. 4 písm. c)</t>
  </si>
  <si>
    <t>Osoba zahrnutá do konsolidačního celku sděluje vyžádání České národní bance přímo nebo prostřednictvím ovládající osoby nebo obchodníka s cennými papíry, který je součástí tohoto konsolidačního celku a je určen Českou národní bankou, každou informaci potřebnou pro provádění dohledu na konsolidovaném základě.</t>
  </si>
  <si>
    <t>§ 154 odst. 2</t>
  </si>
  <si>
    <t xml:space="preserve">Čl. 124 odst. 2 </t>
  </si>
  <si>
    <t>Při výkonu dohledu na konsolidovaném základě Česká národní banka spolupracuje s orgány dohledu nad bankami, obchodníky s cennými papíry a finančními institucemi v zahraničí a má právo si s těmito orgány vyměňovat informace. Ustanovení § 25a tím není dotčeno.</t>
  </si>
  <si>
    <t>§ 152 odst. 2</t>
  </si>
  <si>
    <t>e) finančních holdingových osobách a smíšených finančních holdingových osobách podle čl. 11 nařízení Evropského parlamentu a Rady (EU) č. 575/2013.</t>
  </si>
  <si>
    <t xml:space="preserve">Čl. 124 odst. 3 </t>
  </si>
  <si>
    <t xml:space="preserve">a)poskytnutí informací získaných v souvislosti s výkonem bankovního dohledu nebo doplňkového dohledu nad osobami ve finančním konglomerátu6d) orgánu dohledu nad bankami, finančními institucemi nebo finančními trhy v jiném státě nebo orgánu příslušnému k řešení krize, </t>
  </si>
  <si>
    <t xml:space="preserve">§ 26c odst. 2 </t>
  </si>
  <si>
    <t>Dohled na konsolidovaném základě není dohledem nad jednotlivými osobami zahrnutými do konsolidačního celku a nenahrazuje se jím výkon dohledu na individuálním základě nad družstevními záložnami podle tohoto zákona ani dohled nad bankami podle zvláštních právních předpisů.</t>
  </si>
  <si>
    <t>87/1995 ve znění 57/2006, 120/2007, 135/2014</t>
  </si>
  <si>
    <t>§ 25d odst. 2</t>
  </si>
  <si>
    <t>Čl. 125 odst. 1</t>
  </si>
  <si>
    <t xml:space="preserve">Při výkonu dohledu na konsolidovaném základě Česká národní banka spolupracuje se zahraničními orgány dohledu nad bankami, osobami s povolením k poskytování investičních služeb nebo finančními institucemi a vyměňuje si s těmito orgány informace a to zejména informace týkající se </t>
  </si>
  <si>
    <t>a) určení struktury konsolidačního celku, všech významných obchodníků s cennými papíry v tomto konsolidačním celku a orgánů dohledu nad obchodníky s cennými papíry v tomto konsolidačním celku</t>
  </si>
  <si>
    <t>b) postupů shromažďování informací od obchodníků s cennými papíry v konsolidačním celku a ověřování těchto informací,</t>
  </si>
  <si>
    <t>c) vývoje v obchodníkovi s cennými papíry nebo jiné osobě v konsolidačním celku, který může vážně ohrozit finanční situaci obchodníka s cennými papíry v konsolidačním celku,</t>
  </si>
  <si>
    <t>d) závažných sankcí a opatření k nápravě mimořádného významu uložených obchodníkovi s cennými papíry podle tohoto zákona, zejména požadavku na zvýšení kapitálu podle § 136 odst. 2 písm. a) a neudělení souhlasu s používáním speciálních přístupů k výpočtu kapitálového požadavku podle § 9 odst. 4 nebo 7, nebo neudělení souhlasu se změnou používaných speciálních přístupů,</t>
  </si>
  <si>
    <t>Čl. 125 odst. 2</t>
  </si>
  <si>
    <t xml:space="preserve">21/1992 ve znění  126/2002, 375/2015 </t>
  </si>
  <si>
    <t xml:space="preserve">Informace získané v souvislosti s výkonem dohledu mohou být poskytovány též orgánům Evropské unie, je-li to zapotřebí ke splnění závazků vyplývajících z mezinárodní smlouvy. </t>
  </si>
  <si>
    <t xml:space="preserve">87/1995 ve znění 280/2004, 120/2007 </t>
  </si>
  <si>
    <t>Poskytnutí informací podle odstavců 3 až 6 je možné pouze za podmínky, že pro jejich příjemce je zaveden režim ochrany informací nejméně v rozsahu tohoto zákona.</t>
  </si>
  <si>
    <t xml:space="preserve">87/1995 ve znění 280/2004, 120/2007, 135/2014 </t>
  </si>
  <si>
    <t xml:space="preserve">Informace získané od orgánů hostitelských států nemohou být použity k jinému účelu než k tomu, pro který byly poskytnuty, a nesmí být bez souhlasu poskytovatele poskytnuty třetí osobě. Informace získané v rámci dohledu na místě v rámci jiného státu nesmí být bez souhlasu orgánů dohledu tohoto státu poskytnuty třetí osobě. </t>
  </si>
  <si>
    <t>§ 116</t>
  </si>
  <si>
    <t>Vykonává-li Česká národní banka dohled na konsolidovaném základě nad skupinou evropského ovládajícího obchodníka s cennými papíry, skupinou evropské finanční holdingové osoby nebo nad odpovědným obchodníkem s cennými papíry ovládaným evropskou smíšenou finanční holdingovou osobou, zřizuje pro plnění úkolů uvedených v § 152a odst. 1 až 4 kolegium. Zřízení a činnost kolegia jsou založeny na písemných ujednáních podle § 152a odst. 7, která připravuje Česká národní banka po projednání s dotčenými orgány dohledu. Je-li to účelné, Česká národní banka při dodržení povinnosti mlčenlivosti a dalších požadavků stanovených právem Evropské unie koordinuje spolupráci s orgány dohledu jiných než členských států. Zřízením a činností kolegií nejsou dotčeny pravomoci a působnost orgánů dohledu stanovené právem Evropské unie.</t>
  </si>
  <si>
    <t>Čl. 125 odst. 3</t>
  </si>
  <si>
    <t>21/1992 ve znění 126/2002, 120/2007, 230/2009, 37/2012, 135/2014</t>
  </si>
  <si>
    <t>§ 38d odst. 1 písm. c)</t>
  </si>
  <si>
    <t>§ 38d odst. 2 písm. e)</t>
  </si>
  <si>
    <t>e) finančních holdingových osobách, ve kterých je banka účastna a smíšených finančních holdingových osobách podle čl. 11 nařízení Evropského parlamentu a Rady (EU) č. 575/2013,</t>
  </si>
  <si>
    <t>§ 38ha odst. 2 písm. e)</t>
  </si>
  <si>
    <t>§ 22 odst. 1 písm. c)</t>
  </si>
  <si>
    <t>§ 22 odst. 2 písm. d)</t>
  </si>
  <si>
    <t>d) finančních holdingových osobách, ve kterých je družstevní záložna účastna, a smíšených finančních holdingových osobách podle čl. 11 nařízení Evropského parlamentu a Rady (EU) č. 575/2013,</t>
  </si>
  <si>
    <t xml:space="preserve">§ 22aa odst. 2 písm. e) </t>
  </si>
  <si>
    <t>§ 152 odst. 2 písm. e)</t>
  </si>
  <si>
    <t>§ 155c odst. 1 písm. f)</t>
  </si>
  <si>
    <t>f) finančních holdingových osobách a smíšených finančních holdingových osobách podle čl. 11 nařízení Evropského parlamentu a Rady (EU) č. 575/2013,</t>
  </si>
  <si>
    <t xml:space="preserve">Česká národní banka informuje Evropskou komisi o </t>
  </si>
  <si>
    <t>§ 155c odst. 3 písm. a)</t>
  </si>
  <si>
    <t>a) finančních holdingových osobách a smíšených finančních holdingových osobách podle čl. 11 nařízení Evropského parlamentu a Rady (EU) č. 575/2013,</t>
  </si>
  <si>
    <t>Čl. 126</t>
  </si>
  <si>
    <t xml:space="preserve">21/1992 ve znění 126/2002, 377/2005, 120/2007 </t>
  </si>
  <si>
    <t xml:space="preserve">Nedostatkem v činnosti osoby zahrnuté do konsolidačního celku, která není bankou, se rozumí </t>
  </si>
  <si>
    <t>§ 26h odst. 2</t>
  </si>
  <si>
    <t xml:space="preserve">a) porušení nebo obcházení tohoto zákona, zvláštních zákonů, právních předpisů vydaných Českou národní bankou a právních předpisů podle § 5k, </t>
  </si>
  <si>
    <t xml:space="preserve">b) provádění obchodů v rámci konsolidačního celku nebo navenek způsobem, který poškozuje zájmy vkladatelů banky, která je součástí konsolidačního celku, nebo ohrožuje její bezpečnost a stabilitu.  </t>
  </si>
  <si>
    <t>§ 36d odst. 1</t>
  </si>
  <si>
    <t xml:space="preserve">Při výkonu dohledu na konsolidovaném základě Česká národní banka spolupracuje s orgány dohledu nad úvěrovými nebo finančními institucemi v zahraničí a má právo si s těmito orgány vyměňovat informace. Ustanovení § 25a tím není dotčeno. </t>
  </si>
  <si>
    <t xml:space="preserve">§ 27d odst. 1 </t>
  </si>
  <si>
    <t xml:space="preserve">Nedostatkem v činnosti osoby zahrnuté do konsolidačního celku, která není družstevní záložnou, se rozumí </t>
  </si>
  <si>
    <t xml:space="preserve">87/1995 ve znění 377/2005,  57/2006 </t>
  </si>
  <si>
    <t>§ 27f odst. 1</t>
  </si>
  <si>
    <t xml:space="preserve">a) porušení nebo obcházení tohoto zákona, zvláštních zákonů, právních předpisů vydaných Českou národní bankou a právních předpisů podle § 2g, </t>
  </si>
  <si>
    <t xml:space="preserve">b) provádění obchodů v rámci konsolidačního celku nebo navenek způsobem, který poškozuje zájmy členů družstevní záložny, která je součástí konsolidačního celku, nebo ohrožuje její bezpečnost a stabilitu. </t>
  </si>
  <si>
    <t xml:space="preserve">Zjistí-li Česká národní banka nedostatky v činnosti osoby zahrnuté do konsolidačního celku, která není družstevní záložnou, které mohou negativně ovlivnit hospodaření družstevní záložny, která je součástí konsolidačního celku, je oprávněna ve vztahu k ovládající osobě podle povahy zjištěného nedostatku </t>
  </si>
  <si>
    <t xml:space="preserve">b) nařídit zajištění mimořádného auditu u osoby, která je součástí konsolidačního celku, na náklady ovládající osoby, </t>
  </si>
  <si>
    <t xml:space="preserve">c) zakázat nebo omezit provádění operací s osobami, které jsou součástí stejného konsolidačního celku. </t>
  </si>
  <si>
    <t>V případě porušení tohoto zákona nebo rozhodnutí vydaného podle tohoto zákona osobou zahrnutou do konsolidačního celku, které může negativně ovlivnit finanční situaci obchodníka s cennými papíry, který je součástí konsolidačního celku, může Česká národní banka ovládajícímu obchodníkovi s cennými papíry, finanční holdingové osobě, odpovědnému obchodníkovi s cennými papíry ve skupině finanční holdingové osoby, odpovědnému obchodníkovi s cennými papíry ve skupině zahraničního ovládajícího obchodníka s cennými papíry, odpovědnému obchodníkovi s cennými papíry ve skupině zahraniční ovládající banky nebo smíšené holdingové osobě podle povahy zjištěného porušení</t>
  </si>
  <si>
    <t>§ 156 odst. 1</t>
  </si>
  <si>
    <t>a) nařídit, aby ve stanovené lhůtě zjednal nápravu,</t>
  </si>
  <si>
    <t>b) nařídit zajištění mimořádného auditu u osoby, která je součástí konsolidačního celku, na náklady ovládající osoby,</t>
  </si>
  <si>
    <t>c) zakázat nebo omezit uzavírání obchodů s investičními nástroji s osobami, které jsou součástí stejného konsolidačního celku.</t>
  </si>
  <si>
    <t>Osoba zahrnutá do konsolidačního celku se dopustí přestupku tím, že</t>
  </si>
  <si>
    <t>256/2004 ve znění 230/2008, 183/2017</t>
  </si>
  <si>
    <t>§ 163 odst. 1</t>
  </si>
  <si>
    <t>a) poruší informační povinnost podle § 154 odst. 2,</t>
  </si>
  <si>
    <t>b) poruší povinnost vytvořit odpovídající kontrolní mechanismy podle § 155 odst. 1,</t>
  </si>
  <si>
    <t>c) poruší povinnost oznámit svého auditora nebo povinnost poskytnout audit informací podle § 155 odst. 2, nebo</t>
  </si>
  <si>
    <t>d) neprovede ve stanovené lhůtě opatření k nápravě podle § 156.</t>
  </si>
  <si>
    <t>§ 163 odst. 2</t>
  </si>
  <si>
    <t xml:space="preserve">Čl. 127 odst. 1 </t>
  </si>
  <si>
    <t>Česká národní banka může upustit od výkonu bankovního dohledu na konsolidovaném základě nad konsolidačním celkem, má-li ovládající osoba sídlo ve státě, který není členským státem, pokud je nad tímto konsolidačním celkem vykonáván srovnatelný bankovní dohled na konsolidovaném základě podle přímo použitelného předpisu Evropské unie upravujícího obezřetnostní požadavky. Před tímto rozhodnutím Česká národní banka požádá o stanovisko orgán dohledu nad zahraniční bankou se sídlem v jiném členském státě, která je členem stejného konsolidačního celku, a Evropský orgán pro bankovnictví. Není-li vykonáván srovnatelný bankovní dohled na konsolidovaném základě nad tímto konsolidačním celkem, Česká národní banka může požadovat po členovi konsolidačního celku založení finanční holdingové osoby nebo smíšené finanční holdingové osoby na území České republiky nebo jiného členské členského státu. Postup podle věty třetí Česká národní banka oznámí orgánu dohledu nad bankou se sídlem v jiném členském státě, která je členem stejného konsolidačního celku, a Evropské komisi a Evropskému orgánu pro bankovnictví.</t>
  </si>
  <si>
    <t>§ 26e odst. 6</t>
  </si>
  <si>
    <t>Česká národní banka může upustit od výkonu dohledu na konsolidovaném základě nad konsolidačním celkem, má-li ovládající osoba sídlo ve státě, který není členským státem, pokud je nad tímto konsolidačním celkem vykonáván srovnatelný dohled na konsolidovaném základě podle přímo použitelného předpisu Evropské unie upravujícího obezřetnostní požadavky. Před tímto rozhodnutím Česká národní banka požádá o stanovisko orgán dohledu nad úvěrovou institucí, která je členem stejného konsolidačního celku a které bylo uděleno oprávnění k výkonu činnosti v jiném členském státě, a Evropský orgán pro bankovnictví. Není-li vykonáván dohled nebo srovnatelný dohled na konsolidovaném základě nad tímto konsolidačním celkem, Česká národní banka může požadovat po členovi konsolidačního celku založení finanční holdingové osoby nebo smíšené finanční holdingové osoby na území České republiky nebo jiného členského státu. Učiní-li tak, oznámí tuto skutečnost orgánu dohledu nad úvěrovou institucí, která je členem stejného konsolidačního celku a které bylo uděleno oprávnění k výkonu činnosti v jiném členském státě, a Evropské komisi a Evropskému orgánu pro bankovnictví.</t>
  </si>
  <si>
    <t xml:space="preserve">87/1995 ve znění 120/2007, 41/2011, 37/2012, 135/2014  </t>
  </si>
  <si>
    <t>§ 25e odst. 6</t>
  </si>
  <si>
    <t xml:space="preserve">Čl. 127 odst. 2 </t>
  </si>
  <si>
    <t xml:space="preserve">Čl. 127 odst. 3 </t>
  </si>
  <si>
    <t>4. Kapitálové rezervy</t>
  </si>
  <si>
    <t>4.1 Rezervy</t>
  </si>
  <si>
    <t>Články 128 až 142</t>
  </si>
  <si>
    <t>Články 128 až 134</t>
  </si>
  <si>
    <t>Čl. 128 pododst. 1</t>
  </si>
  <si>
    <t>Kombinovanou kapitálovou rezervu tvoří</t>
  </si>
  <si>
    <t xml:space="preserve">§ 12m odst. 2 </t>
  </si>
  <si>
    <t>a) bezpečnostní kapitálová rezerva,</t>
  </si>
  <si>
    <t>b) proticyklická kapitálová rezerva,</t>
  </si>
  <si>
    <t>c) kapitálová rezerva ke krytí systémového rizika,</t>
  </si>
  <si>
    <t>d) kapitálová rezerva pro globální systémově významnou instituci,</t>
  </si>
  <si>
    <t>e) kapitálová rezerva pro jinou systémově významnou instituci.</t>
  </si>
  <si>
    <t>Sazba bezpečnostní kapitálové rezervy činí 2,5 % z celkového objemu rizikové expozice podle čl. 92 odst. 3 nařízení Evropského parlamentu a Rady (EU) č. 575/2013.</t>
  </si>
  <si>
    <t>§ 12n</t>
  </si>
  <si>
    <t>§ 8aj odst. 2</t>
  </si>
  <si>
    <t>§ 8ak</t>
  </si>
  <si>
    <t xml:space="preserve">256/2004 ve znění 135/2014 </t>
  </si>
  <si>
    <t>§ 9aj odst. 2</t>
  </si>
  <si>
    <t>§ 9ak</t>
  </si>
  <si>
    <t xml:space="preserve">§ 12m odst. 1 </t>
  </si>
  <si>
    <t>Česká národní banka stanoví vyhláškou</t>
  </si>
  <si>
    <t>§ 12m odst. 6 písm. a)</t>
  </si>
  <si>
    <t>a) pravidla pro kombinovanou kapitálovou rezervu podle odstavce 1 a kapitálové rezervy podle odstavce 2,</t>
  </si>
  <si>
    <t>Družstevní záložna průběžně udržuje kmenový kapitál tier 1 podle čl. 50 nařízení Evropského parlamentu a Rady (EU) č. 575/2013 ve výši odpovídající kombinované kapitálové rezervě, a to nad rámec požadavků na kapitál podle čl. 92 nařízení Evropského parlamentu a Rady (EU) č. 575/2013, požadavků na kapitál uložených jí prostřednictvím opatření k nápravě a jiných opatření podle tohoto zákona nebo jiných právních předpisů a se zohledněním vnitřně stanoveného kapitálu.</t>
  </si>
  <si>
    <t>§ 8aj odst. 1</t>
  </si>
  <si>
    <t>§ 8aj odst. 6 písm. a)</t>
  </si>
  <si>
    <t>§ 9aj odst. 1</t>
  </si>
  <si>
    <t>Prováděcí právní předpis stanoví</t>
  </si>
  <si>
    <t>§ 9aj odst. 6 písm. a)</t>
  </si>
  <si>
    <t>Česká národní banka čtvrtletně stanoví sazbu proticyklické kapitálové rezervy pro Českou republiku, přičemž přihlíží k</t>
  </si>
  <si>
    <t>§ 12o odst. 3</t>
  </si>
  <si>
    <t>a) orientačnímu ukazateli proticyklické kapitálové rezervy vypočtenému podle odstavců 1 a 2,</t>
  </si>
  <si>
    <t>b) doporučením vydaným Evropskou radou pro systémová rizika,</t>
  </si>
  <si>
    <t>c) ukazatelům, které mohou značit růst systémového rizika.</t>
  </si>
  <si>
    <t>Sazba proticyklické kapitálové rezervy podle odstavce 3 nařízení Evropského parlamentu a Rady (EU) č. 575/2013 se stanoví ve výši 0 % až 2,5 % z celkového objemu rizikové expozice podle čl. 92 odst. 3 v násobcích 0,25 procentního bodu. V případech, kdy to bude na základě skutečností uvedených v odstavci 3 důvodné, může Česká národní banka stanovit tuto sazbu vyšší než 2,5 %.</t>
  </si>
  <si>
    <t>§ 12o odst. 4</t>
  </si>
  <si>
    <t>§ 8al odst. 3</t>
  </si>
  <si>
    <t>§ 8al odst. 4</t>
  </si>
  <si>
    <t>Sazba proticyklické kapitálové rezervy pro Českou republiku se stanoví čtvrtletně, přičemž se přihlíží k</t>
  </si>
  <si>
    <t>§ 9al odst. 3</t>
  </si>
  <si>
    <t>b) doporučením vydaným Evropskou radou pro systémová rizika a</t>
  </si>
  <si>
    <t>§ 9al odst. 4</t>
  </si>
  <si>
    <t>Česká národní banka čtvrtletně vypočte orientační ukazatel proticyklické kapitálové rezervy jako referenční hodnotu, kterou se řídí při stanovení sazby proticyklické kapitálové rezervy. Tento ukazatel je založen na odchylce poměru objemu poskytnutých úvěrů a hrubého domácího produktu od dlouhodobého trendu.</t>
  </si>
  <si>
    <t>§ 12o odst. 1</t>
  </si>
  <si>
    <t>Česká národní banka při výpočtu orientačního ukazatele proticyklické kapitálové rezervy přihlíží zejména k</t>
  </si>
  <si>
    <t>§ 12o odst. 2</t>
  </si>
  <si>
    <t>a) úvěrovému cyklu a růstu objemu poskytovaných úvěrů v České republice,</t>
  </si>
  <si>
    <t>b) změnám poměru objemu poskytnutých úvěrů a hrubého domácího produktu,</t>
  </si>
  <si>
    <t>c) specifikům českého národního hospodářství,</t>
  </si>
  <si>
    <t>d) doporučením vydaným Evropskou radou pro systémová rizika.</t>
  </si>
  <si>
    <t>§ 8al odst. 1</t>
  </si>
  <si>
    <t>§ 8al odst. 2</t>
  </si>
  <si>
    <t>§ 9al odst. 1</t>
  </si>
  <si>
    <t>§ 9al odst. 2</t>
  </si>
  <si>
    <t>c) specifikům českého národního hospodářství a</t>
  </si>
  <si>
    <t>Čl. 128 pododst. 2</t>
  </si>
  <si>
    <t>Čl. 129 odst. 1</t>
  </si>
  <si>
    <t>Banka udržuje kapitálové rezervy podle odstavce 2 písm. a) až c) a e) na individuálním a konsolidovaném základě podle části první hlavy druhé nařízení Evropského parlamentu a Rady (EU) č. 575/2013. Banka udržuje kapitálovou rezervu podle odstavce 2 písm. d) na konsolidovaném základě podle části první hlavy druhé nařízení Evropského parlamentu a Rady (EU) č. 575/2013. Povinnost udržovat kapitálovou rezervu podle odstavce 2 písm. d) a e) má také odpovědná banka ve skupině evropské finanční holdingové osoby nebo odpovědná banka ovládaná evropskou smíšenou finanční holdingovou osobou, pokud tato evropská finanční holdingová osoba nebo evropská smíšená finanční holdingová osoba byla označena jako systémově významná instituce podle § 12u odst. 2 nebo § 12v odst. 2.</t>
  </si>
  <si>
    <t>§ 12m  odst. 3</t>
  </si>
  <si>
    <t>Družstevní záložna udržuje kapitálové rezervy podle odstavce 2 písm. a) až c) a e) na individuálním a konsolidovaném základě podle části první hlavy druhé nařízení Evropského parlamentu a Rady (EU) č. 575/2013. Družstevní záložna udržuje kapitálovou rezervu podle odstavce 2 písm. d) na konsolidovaném základě podle části první hlavy druhé nařízení Evropského parlamentu a Rady (EU) č. 575/2013. Povinnost udržovat kapitálovou rezervu podle odstavce 2 písm. d) a e) má také odpovědná družstevní záložna ve skupině evropské finanční holdingové osoby nebo odpovědná družstevní záložna ovládaná evropskou smíšenou finanční holdingovou osobou, pokud tato evropská finanční holdingová osoba nebo evropská smíšená finanční holdingová osoba byla označena jako systémově významná instituce podle § 8ar odst. 2 nebo § 8as odst. 2.</t>
  </si>
  <si>
    <t>§ 8aj odst. 3</t>
  </si>
  <si>
    <t>Obchodník s cennými papíry podle odstavce 1 udržuje kapitálové rezervy podle odstavce 2 písm. a) až c) a e) na individuálním a konsolidovaném základě podle části první hlavy druhé nařízení Evropského parlamentu a Rady (EU) č. 575/2013. Obchodník s cennými papíry podle odstavce 1 udržuje kapitálovou rezervu podle odstavce 2 písm. d) na konsolidovaném základě podle části první hlavy druhé nařízení Evropského parlamentu a Rady (EU) č. 575/2013. Povinnost udržovat kapitálovou rezervu podle odstavce 2 písm. d) a e) má také odpovědný obchodník s cennými papíry podle odstavce 1 ve skupině evropské finanční holdingové osoby nebo odpovědný obchodník s cennými papíry podle odstavce 1 ovládaný evropskou smíšenou finanční holdingovou osobou, pokud tato evropská finanční holdingová osoba nebo evropská smíšená finanční holdingová osoba byla označena jako systémově významná instituce podle § 9ar odst. 2 nebo § 9as odst. 2.</t>
  </si>
  <si>
    <t>§ 9aj odst. 3</t>
  </si>
  <si>
    <t>Bezpečnostní kapitálová rezerva pro příslušnou povinnou osobu se vypočte podle vztahu</t>
  </si>
  <si>
    <t>§ 65</t>
  </si>
  <si>
    <t>,</t>
  </si>
  <si>
    <t>kde:</t>
  </si>
  <si>
    <t xml:space="preserve">CB označuje bezpečnostní kapitálovou rezervu pro příslušnou povinnou osobu, vyjádřenou v českých korunách, </t>
  </si>
  <si>
    <t>sb označuje sazbu bezpečnostní kapitálové rezervy stanovenou podle zákona o bankách, zákona o spořitelních a úvěrních družstvech, zákona o podnikání na kapitálovém trhu,</t>
  </si>
  <si>
    <t>TRE   označuje celkový objem rizikové expozice podle článku 92 odst. 3 nařízení stanovený na individuálním nebo konsolidovaném základě, vyjádřený v českých korunách.</t>
  </si>
  <si>
    <t xml:space="preserve">Povinná osoba udržuje kombinovanou kapitálovou rezervu prostřednictvím kmenového kapitálu tier 1. Není oprávněna k tomuto účelu využít ten kmenový kapitál tier 1, který je povinna udržovat pro pokrytí požadavků na kapitál podle článku 92 nařízení nebo pro splnění opatření k nápravě a jiných opatření podle zákona o bankách, zákona o spořitelních a úvěrních družstvech, zákona o podnikání na kapitálovém trhu nebo podle jiných právních předpisů. </t>
  </si>
  <si>
    <t>§ 67 odst. 1</t>
  </si>
  <si>
    <t>Povinná osoba naplňuje jednotlivé kapitálové rezervy, které se na ni vztahují, kmenovým kapitálem tier 1, jenž má pro tento účel k dispozici, v tomto pořadí:</t>
  </si>
  <si>
    <t>§ 67 odst. 2</t>
  </si>
  <si>
    <t>a)        za prvé bezpečnostní kapitálovou rezervu,</t>
  </si>
  <si>
    <t>b)       za druhé proticyklickou kapitálovou rezervu,</t>
  </si>
  <si>
    <t>c)        za třetí kapitálové rezervy jiné než podle písmen a) a b).</t>
  </si>
  <si>
    <t>Povinná osoba, která zcela plní kombinovanou kapitálovou rezervu, může rozhodnout o rozdělení kmenového kapitálu tier 1 jen v tom rozsahu, v němž nedojde ke snížení kmenového kapitálu tier 1 na takovou úroveň, kdy by kombinovaná kapitálová rezerva již splněna nebyla; rozdělením kmenového kapitálu tier 1 se rozumí:</t>
  </si>
  <si>
    <t>§ 67 odst. 3</t>
  </si>
  <si>
    <t>a)        výplata peněžitého podílu na zisku,</t>
  </si>
  <si>
    <t>b)       poskytnutí plně nebo částečně placených akcií nebo jiných kapitálových nástrojů podle článku 26 odst. 1 písm. a) nařízení,</t>
  </si>
  <si>
    <t>c)        splacení nebo odkup vlastních akcií nebo jiných kapitálových nástrojů podle článku 26 odst. 1 písm. a) nařízení uskutečněné povinnou osobou,</t>
  </si>
  <si>
    <t>d)       vrácení částek splacených v souvislosti s kapitálovými nástroji podle článku 26 odst. 1 písm. a) nařízení,</t>
  </si>
  <si>
    <t>e)        přidělení položek podle článku 26 odst. 1 písm. b) až e) nařízení.</t>
  </si>
  <si>
    <t>Čl. 129 odst. 2</t>
  </si>
  <si>
    <t>Čl. 129 odst. 3</t>
  </si>
  <si>
    <t>Čl. 129 odst. 4</t>
  </si>
  <si>
    <t>Čl. 129 odst. 5</t>
  </si>
  <si>
    <t>Čl. 129 odst. 6</t>
  </si>
  <si>
    <t>Pokud banka neudržuje kombinovanou kapitálovou rezervu v požadované výši, nesmí rozdělit poměrnou část zisku po zdanění, a do 5 pracovních dnů ode dne, kdy dojde k poklesu kombinované kapitálové rezervy pod požadovanou výši, předloží České národní bance žádost o schválení plánu na obnovení kapitálu. Česká národní banka může tuto lhůtu prodloužit až na 10 pracovních dnů v závislosti na posouzení individuální situace banky s přihlédnutím k rozsahu a složitosti jejích činností.</t>
  </si>
  <si>
    <t>§ 12m odst. 4</t>
  </si>
  <si>
    <t>Pokud družstevní záložna neudržuje kombinovanou kapitálovou rezervu v požadované výši, nesmí rozdělit poměrnou část zisku po zdanění, a do 5 pracovních dnů ode dne, kdy dojde k poklesu kombinované kapitálové rezervy pod požadovanou výši, předloží České národní bance žádost o schválení plánu na obnovení kapitálu. Česká národní banka může tuto lhůtu prodloužit až na 10 pracovních dnů v závislosti na posouzení individuální situace družstevní záložny s přihlédnutím k rozsahu a složitosti jejích činností.</t>
  </si>
  <si>
    <t>§ 8aj odst. 4</t>
  </si>
  <si>
    <t>Pokud obchodník s cennými papíry podle odstavce 1 neudržuje kombinovanou kapitálovou rezervu v požadované výši, nesmí rozdělit poměrnou část zisku po zdanění, a do 5 pracovních dnů ode dne, kdy dojde k poklesu kombinované kapitálové rezervy pod požadovanou výši, předloží České národní bance žádost o schválení plánu na obnovení kapitálu. Česká národní banka může tuto lhůtu prodloužit až na 10 pracovních dnů v závislosti na posouzení individuální situace obchodníka s cennými papíry podle odstavce 1 s přihlédnutím k rozsahu a složitosti jeho činností.</t>
  </si>
  <si>
    <t>§ 9aj odst. 4</t>
  </si>
  <si>
    <t>Čl. 130 odst. 1</t>
  </si>
  <si>
    <t>§ 12m odst. 3</t>
  </si>
  <si>
    <t xml:space="preserve"> Družstevní záložna udržuje kapitálové rezervy podle odstavce 2 písm. a) až c) a e) na individuálním a konsolidovaném základě podle části první hlavy druhé nařízení Evropského parlamentu a Rady (EU) č. 575/2013. Družstevní záložna udržuje kapitálovou rezervu podle odstavce 2 písm. d) na konsolidovaném základě podle části první hlavy druhé nařízení Evropského parlamentu a Rady (EU) č. 575/2013. Povinnost udržovat kapitálovou rezervu podle odstavce 2 písm. d) a e) má také odpovědná družstevní záložna ve skupině evropské finanční holdingové osoby nebo odpovědná družstevní záložna ovládaná evropskou smíšenou finanční holdingovou osobou, pokud tato evropská finanční holdingová osoba nebo evropská smíšená finanční holdingová osoba byla označena jako systémově významná instituce podle § 8ar odst. 2 nebo § 8as odst. 2.</t>
  </si>
  <si>
    <t>§ 8aj odst. 3  odst 1</t>
  </si>
  <si>
    <t>Proticyklická kapitálová rezerva specifická pro příslušnou povinnou osobu se vypočte podle vztahu</t>
  </si>
  <si>
    <t xml:space="preserve">§ 63 odst. 1 </t>
  </si>
  <si>
    <t xml:space="preserve">kde: </t>
  </si>
  <si>
    <t xml:space="preserve">ISCCB označuje proticyklickou kapitálovou rezervu specifickou pro příslušnou povinnou osobu, vyjádřenou v českých korunách, </t>
  </si>
  <si>
    <t>sp  označuje sazbu proticyklické kapitálové rezervy specifickou pro příslušnou povinnou osobu,</t>
  </si>
  <si>
    <t>TRE označuje celkový objem rizikové expozice podle článku 92 odst. 3 nařízení stanovený na individuálním nebo konsolidovaném základě, vyjádřený v českých korunách.</t>
  </si>
  <si>
    <t>Sazba proticyklické kapitálové rezervy specifická pro příslušnou povinnou osobu sp se vypočte jako vážený průměr sazeb spi proticyklických kapitálových rezerv, které se uplatňují ve státech, v nichž má povinná osoba umístěny pro proticyklickou kapitálovou rezervu rozhodné úvěrové expozice, podle vztahu</t>
  </si>
  <si>
    <t>§ 63 odst. 2</t>
  </si>
  <si>
    <t xml:space="preserve">sp     označuje sazbu proticyklické kapitálové rezervy specifické pro příslušnou povinnou osobu, </t>
  </si>
  <si>
    <t>spi   označuje sazbu proticyklické kapitálové rezervy ve státě i, ve kterém má povinná osoba umístěny své expozice,</t>
  </si>
  <si>
    <t xml:space="preserve"> i          označuje stát,</t>
  </si>
  <si>
    <t>n          označuje celkový počet států, ve kterých má povinná osoba umístěny své expozice,</t>
  </si>
  <si>
    <t xml:space="preserve">            označuje celkový požadavek na kapitál k úvěrovému riziku stanovený podle části třetí 
             hlav II a IV nařízení, vztahující se k úvěrovým expozicím rozhodným pro 
             proticyklickou kapitálovou rezervu a umístěným ve státě i, vyjádřený v českých 
             korunách,</t>
  </si>
  <si>
    <t xml:space="preserve">                  označuje celkový požadavek na kapitál k úvěrovému riziku stanovený podle 
                části třetí hlav II a IV nařízení, vztahující se ke všem úvěrovým expozicím  
                rozhodným pro proticyklickou kapitálovou rezervu, vyjádřený v českých korunách.</t>
  </si>
  <si>
    <t xml:space="preserve">Úvěrové expozice rozhodné pro proticyklickou kapitálovou rezervu zahrnují veškeré kategorie expozic vyjma kategorií podle článku 112 písm. a) až f) nařízení, pokud tyto expozice podléhají požadavku na kapitál k úvěrovému riziku podle části třetí hlavy II nařízení nebo jsou drženy v obchodním portfoliu a podléhají požadavku na kapitál ke specifickému riziku podle části třetí hlavy IV kapitoly 2 nařízení nebo požadavku na kapitál k dodatečnému riziku selhání a riziku migrace podle části třetí hlavy IV kapitoly 5 nařízení nebo, jde-li o expozice, které jsou sekuritizací, podléhají požadavku na kapitál podle části třetí hlavy II kapitoly 5 nařízení. </t>
  </si>
  <si>
    <t>§ 63 odst. 3</t>
  </si>
  <si>
    <t>Povinná osoba při určení státu, ve kterém je úvěrová expozice rozhodná pro výpočet proticyklické kapitálové rezervy umístěna, postupuje podle předpisu Evropské unie upravujícího zeměpisné zařazení úvěrových expozic13).</t>
  </si>
  <si>
    <t>§ 63 odst. 4</t>
  </si>
  <si>
    <t xml:space="preserve">13) Čl. 140 odst. 5 a 7 směrnice Evropského parlamentu a Rady 2013/36/EU. </t>
  </si>
  <si>
    <t>Jako sazba spi, která je vstupní proměnnou pro výpočet proticyklické kapitálové rezervy specifické pro příslušnou povinnou osobu, se použije</t>
  </si>
  <si>
    <t>§ 63 odst. 5</t>
  </si>
  <si>
    <t xml:space="preserve">a)         sazba proticyklické kapitálové rezervy pro expozice umístěné v České republice ve výši stanovené Českou národní bankou; </t>
  </si>
  <si>
    <t>b)        sazba proticyklické kapitálové rezervy pro expozice umístěné v jiném členském státě ve výši a ode dne stanovených příslušným orgánem členského státu, pokud tato činí nejvýše</t>
  </si>
  <si>
    <t xml:space="preserve">2,5 % z celkového objemu rizikové expozice; </t>
  </si>
  <si>
    <t>c)         sazba proticyklické kapitálové rezervy pro expozice umístěné v jiném členském státě  2,5 % z celkového objemu rizikové expozice ode dne, od něhož příslušný orgán jiného členského státu stanovil sazbu převyšující 2,5 % z celkového objemu rizikové expozice. Pokud byla uznána Českou národní bankou sazba převyšující 2,5 % z celkového objemu rizikové expozice, použije se tato sazba;</t>
  </si>
  <si>
    <t xml:space="preserve">d)        sazba proticyklické kapitálové rezervy pro expozice umístěné v jiném než členském státě ve výši stanovené příslušným orgánem jiného než členského státu, pokud Česká národní banka nestanovila jinou sazbu podle písmene e). K části sazby převyšující 2,5 % z celkového objemu rizikové expozice se nepřihlíží. Jestliže se sazba zvyšuje, použije se od okamžiku uplynutí 12 měsíců ode dne vyhlášení; to však neplatí, jestliže se sazba snižuje; </t>
  </si>
  <si>
    <t xml:space="preserve">e)         sazba proticyklické kapitálové rezervy pro expozice umístěné v jiném než členském státě ve výši stanovené Českou národní bankou. </t>
  </si>
  <si>
    <t xml:space="preserve">Čl. 130 odst. 2 </t>
  </si>
  <si>
    <t>Čl. 130 odst. 3</t>
  </si>
  <si>
    <t xml:space="preserve">§ 9aj odst. 1 </t>
  </si>
  <si>
    <t>Čl. 130 odst. 4</t>
  </si>
  <si>
    <t>Čl. 130 odst. 5</t>
  </si>
  <si>
    <t>§ 63 odst. 1</t>
  </si>
  <si>
    <t>ISCCB označuje proticyklickou kapitálovou rezervu specifickou pro příslušnou povinnou osobu, vyjádřenou v českých korunách, ´</t>
  </si>
  <si>
    <t xml:space="preserve">TRE označuje celkový objem rizikové expozice podle článku 92 odst. 3 nařízení stanovený na individuálním nebo konsolidovaném základě, vyjádřený v českých korunách. </t>
  </si>
  <si>
    <t xml:space="preserve"> </t>
  </si>
  <si>
    <t xml:space="preserve">           označuje celkový požadavek na kapitál k úvěrovému riziku stanovený podle části třetí hlav II a IV nařízení, vztahující se k úvěrovým expozicím rozhodným pro proticyklickou kapitálovou rezervu a umístěným ve státě i, vyjádřený v českých korunách,</t>
  </si>
  <si>
    <t xml:space="preserve">             o značuje celkový požadavek na kapitál k úvěrovému riziku stanovený podle části 
             třetí hlav II a IV nařízení, vztahující se ke všem úvěrovým expozicím rozhodným 
             pro proticyklickou kapitálovou rezervu, vyjádřený v českých korunách.</t>
  </si>
  <si>
    <t>Úvěrové expozice rozhodné pro proticyklickou kapitálovou rezervu zahrnují veškeré kategorie expozic vyjma kategorií podle článku 112 písm. a) až f) nařízení, pokud tyto expozice podléhají požadavku na kapitál k úvěrovému riziku podle části třetí hlavy II nařízení nebo jsou drženy v obchodním portfoliu a podléhají požadavku na kapitál ke specifickému riziku podle části třetí hlavy IV kapitoly 2 nařízení nebo požadavku na kapitál k dodatečnému riziku selhání a riziku migrace podle části třetí hlavy IV kapitoly 5 nařízení nebo, jde-li o expozice, které jsou sekuritizací, podléhají požadavku na kapitál podle části třetí hlavy II kapitoly 5 nařízení.</t>
  </si>
  <si>
    <t>a)         Jako sazba spi, která je vstupní proměnnou pro výpočet proticyklické kapitálové rezervy specifické pro příslušnou povinnou osobu, se použije</t>
  </si>
  <si>
    <t xml:space="preserve">b)        sazba proticyklické kapitálové rezervy pro expozice umístěné v České republice ve výši stanovené Českou národní bankou; </t>
  </si>
  <si>
    <t xml:space="preserve">c)         sazba proticyklické kapitálové rezervy pro expozice umístěné v jiném členském státě ve výši a ode dne stanovených příslušným orgánem členského státu, pokud tato činí nejvýše 2,5 % z celkového objemu rizikové expozice; </t>
  </si>
  <si>
    <t>d)        sazba proticyklické kapitálové rezervy pro expozice umístěné v jiném členském státě  2,5 % z celkového objemu rizikové expozice ode dne, od něhož příslušný orgán jiného členského státu stanovil sazbu převyšující 2,5 % z celkového objemu rizikové expozice. Pokud byla uznána Českou národní bankou sazba převyšující 2,5 % z celkového objemu rizikové expozice, použije se tato sazba;</t>
  </si>
  <si>
    <t xml:space="preserve">e)         sazba proticyklické kapitálové rezervy pro expozice umístěné v jiném než členském státě ve výši stanovené příslušným orgánem jiného než členského státu, pokud Česká národní banka nestanovila jinou sazbu podle písmene e). K části sazby převyšující 2,5 % z celkového objemu rizikové expozice se nepřihlíží. Jestliže se sazba zvyšuje, použije se od okamžiku uplynutí 12 měsíců ode dne vyhlášení; to však neplatí, jestliže se sazba snižuje; </t>
  </si>
  <si>
    <t>f)         sazba proticyklické kapitálové rezervy pro expozice umístěné v jiném než členském státě ve výši stanovené Českou národní bankou.</t>
  </si>
  <si>
    <t>přidělení položek podle článku 26 odst. 1 písm. b) až e) nařízení.</t>
  </si>
  <si>
    <t>Čl. 130 odst. 6</t>
  </si>
  <si>
    <t>Čl. 131 odst. 1</t>
  </si>
  <si>
    <t>Česká národní banka rozhodne o určení globální systémově významné instituce na konsolidovaném základě podle části první hlavy druhé nařízení Evropského parlamentu a Rady (EU) č. 575/2013. Jako globální systémově významná instituce může být určena evropská ovládající banka, evropská finanční holdingová osoba, evropská smíšená finanční holdingová osoba nebo banka s výjimkou banky ovládané evropskou ovládající institucí, evropskou finanční holdingovou osobou nebo evropskou smíšenou finanční holdingovou osobou.</t>
  </si>
  <si>
    <t>§ 12u odst. 2</t>
  </si>
  <si>
    <t>Česká národní banka rozhodne o určení jiné systémově významné instituce na konsolidovaném základě podle části první hlavy druhé nařízení Evropského parlamentu a Rady (EU) č. 575/2013. Jako jiná systémově významná instituce může být označena evropská ovládající banka, evropská finanční holdingová osoba, evropská smíšená finanční holdingová osoba nebo banka.</t>
  </si>
  <si>
    <t>§ 12v odst. 2</t>
  </si>
  <si>
    <t>Česká národní banka rozhodne o určení globální systémově významné instituce na konsolidovaném základě podle části první hlavy druhé nařízení Evropského parlamentu a Rady (EU) č. 575/2013. Jako globální systémově významná instituce může být určena evropská ovládající úvěrová instituce, evropská finanční holdingová osoba, evropská smíšená finanční holdingová osoba nebo družstevní záložna s výjimkou družstevní záložny ovládané evropskou ovládající institucí, evropskou finanční holdingovou osobou nebo evropskou smíšenou finanční holdingovou osobou.</t>
  </si>
  <si>
    <t xml:space="preserve">§ 8ar odst. 2 </t>
  </si>
  <si>
    <t>Česká národní banka rozhodne o určení jiné systémově významné instituce na konsolidovaném základě podle části první hlavy druhé nařízení Evropského parlamentu a Rady (EU) č. 575/2013. Jako jiná systémově významná instituce může být označena evropská ovládající úvěrová instituce, evropská finanční holdingová osoba, evropská smíšená finanční holdingová osoba nebo družstevní záložna.</t>
  </si>
  <si>
    <t>§ 8as odst. 2</t>
  </si>
  <si>
    <t>Česká národní banka rozhodne o určení globální systémově významné instituce na konsolidovaném základě podle části první hlavy druhé nařízení Evropského parlamentu a Rady (EU) č. 575/2013. Jako globální systémově významná instituce může být určen evropský ovládající obchodník s cennými papíry podle § 9aa odst. 1, evropská finanční holdingová osoba, evropská smíšená finanční holdingová osoba nebo obchodník s cennými papíry podle § 9aj odst. 1 s výjimkou obchodníka s cennými papíry podle § 9aj odst. 1 ovládaného evropskou ovládající institucí, evropskou finanční holdingovou osobou nebo evropskou smíšenou finanční holdingovou osobou.</t>
  </si>
  <si>
    <t>§ 9ar odst. 2</t>
  </si>
  <si>
    <t>Česká národní banka rozhodne o určení jiné systémově významné instituce na konsolidovaném základě podle části první hlavy druhé nařízení Evropského parlamentu a Rady (EU) č. 575/2013. Jako jiná systémově významná instituce může být označen evropský ovládající obchodník s cennými papíry podle § 9aj odst. 1, evropská finanční holdingová osoba, evropská smíšená finanční holdingová osoba nebo obchodník s cennými papíry podle § 9aj odst. 1.</t>
  </si>
  <si>
    <t>§ 9as odst. 2</t>
  </si>
  <si>
    <t xml:space="preserve">Čl. 131 odst. 2 </t>
  </si>
  <si>
    <t>Česká národní banka stanoví systémovou významnost globální systémově významné instituce na základě těchto kritérií:</t>
  </si>
  <si>
    <t>§ 12u odst. 3</t>
  </si>
  <si>
    <t>a) velikost skupiny globální systémově významné instituce,</t>
  </si>
  <si>
    <t>b) propojenost skupiny globální systémově významné instituce s finančním systémem,</t>
  </si>
  <si>
    <t>c) nahraditelnost služeb poskytovaných skupinou globální systémově významné instituce,</t>
  </si>
  <si>
    <t>d) složitost skupiny globální systémově významné instituce,</t>
  </si>
  <si>
    <t>e) přeshraniční činnost skupiny globální systémově významné instituce.</t>
  </si>
  <si>
    <t>§ 8ar odst. 3</t>
  </si>
  <si>
    <t>§ 9ar odst. 3</t>
  </si>
  <si>
    <t>d) složitost skupiny globální systémově významné instituce a</t>
  </si>
  <si>
    <t xml:space="preserve">Čl. 131 odst. 3 </t>
  </si>
  <si>
    <t>Česká národní banka stanoví systémovou významnost jiné systémově významné instituce alespoň podle některého z těchto kritérií:</t>
  </si>
  <si>
    <t>§ 12v odst. 3</t>
  </si>
  <si>
    <t>a) velikost instituce nebo skupiny jiné systémově významné instituce,</t>
  </si>
  <si>
    <t>b) význam instituce nebo skupiny jiné systémově významné instituce pro hospodářství Evropské unie nebo České republiky,</t>
  </si>
  <si>
    <t>c) význam přeshraničních aktivit instituce nebo skupiny jiné systémově významné instituce, nebo</t>
  </si>
  <si>
    <t>d) propojenost instituce nebo skupiny jiné systémově významné instituce s finančním systémem.</t>
  </si>
  <si>
    <t>§ 8as odst. 3</t>
  </si>
  <si>
    <t>§ 9as odst. 3</t>
  </si>
  <si>
    <t>Čl. 131 odst. 4</t>
  </si>
  <si>
    <t>§ 12u odst. 1</t>
  </si>
  <si>
    <t>Česká národní banka rozhodne, aby družstevní záložna, která byla označena jako globální systémově významná instituce, průběžně udržovala kapitálovou rezervu pro globální systémově významnou instituci na konsolidovaném základě podle části první hlavy druhé nařízení Evropského parlamentu a Rady (EU) č. 575/2013, a to nad rámec požadavků na kapitál podle čl. 92 tohoto nařízení, požadavků na kapitál uložených jí prostřednictvím opatření k nápravě a jiných opatření podle tohoto zákona nebo jiných právních předpisů a se zohledněním vnitřně stanoveného kapitálu.</t>
  </si>
  <si>
    <t xml:space="preserve">§ 8ar odst. 1 </t>
  </si>
  <si>
    <t>Česká národní banka rozhodne, aby obchodník s cennými papíry podle § 9aj odst. 1, který byl označen jako globální systémově významná instituce, průběžně udržoval kapitálovou rezervu pro globální systémově významnou instituci na konsolidovaném základě podle části první hlavy druhé nařízení Evropského parlamentu a Rady (EU) č. 575/2013, a to nad rámec požadavků na kapitál podle čl. 92 tohoto nařízení, požadavků na kapitál uložených mu prostřednictvím opatření k nápravě a jiných opatření podle tohoto zákona nebo jiných právních předpisů a se zohledněním vnitřně stanoveného kapitálu.</t>
  </si>
  <si>
    <t>§ 9ar odst. 1</t>
  </si>
  <si>
    <t>Čl. 131 odst. 5</t>
  </si>
  <si>
    <t xml:space="preserve">§ 12v odst. 1 </t>
  </si>
  <si>
    <t>Česká národní banka může rozhodnout o stanovení sazby kapitálové rezervy pro jinou systémově významnou instituci do výše 2 % z celkového objemu rizikové expozice podle čl. 92 odst. 3 nařízení Evropského parlamentu a Rady (EU) č. 575/2013 s přihlédnutím k systémové významnosti instituce podle odstavce 3. Česká národní banka při stanovení sazby přihlíží k tomu, aby výše sazby neměla nepříznivý dopad na finanční trh jako celek nebo jeho část v jiných členských státech Evropské unie nebo celé Evropské unii a nebyla překážkou pro fungování jednotného trhu. Česká národní banka přezkoumává požadavek na kapitálovou rezervu pro jinou systémově významnou instituci alespoň jednou ročně.</t>
  </si>
  <si>
    <t>§ 12v odst. 4</t>
  </si>
  <si>
    <t>Česká národní banka může stanovit, aby družstevní záložna, která byla označena jako jiná systémově významná instituce, průběžně udržovala kapitálovou rezervu pro jinou systémově významnou instituci na individuálním a konsolidovaném základě podle části první hlavy druhé nařízení Evropského parlamentu a Rady (EU) č. 575/2013, a to nad rámec požadavků na kapitál podle čl. 92 tohoto nařízení, požadavků na kapitál uložených jí prostřednictvím opatření k nápravě a jiných opatření podle tohoto zákona nebo jiných právních předpisů a se zohledněním vnitřně stanoveného kapitálu.</t>
  </si>
  <si>
    <t>§ 8as odst. 1</t>
  </si>
  <si>
    <t>§ 8as odst. 4</t>
  </si>
  <si>
    <t>Obchodník s cennými papíry podle odstavce 1 udržuje kapitálové rezervy podle odstavce 2 písm. a) až c) na individuálním a konsolidovaném základě podle části první hlavy druhé nařízení Evropského parlamentu a Rady (EU) č. 575/2013.</t>
  </si>
  <si>
    <t>§ 9aa odst. 3</t>
  </si>
  <si>
    <t>Česká národní banka může stanovit, aby obchodník s cennými papíry podle § 9aj odst. 1, který byl označen jako jiná systémově významná instituce, průběžně udržoval kapitálovou rezervu pro jinou systémově významnou instituci na individuálním a konsolidovaném základě podle části první hlavy druhé nařízení Evropského parlamentu a Rady (EU) č. 575/2013, a to nad rámec požadavků na kapitál podle čl. 92 tohoto nařízení, požadavků na kapitál uložených mu prostřednictvím opatření k nápravě a jiných opatření podle tohoto zákona nebo jiných právních předpisů a se zohledněním vnitřně stanoveného kapitálu.</t>
  </si>
  <si>
    <t>§ 9as odst. 1</t>
  </si>
  <si>
    <t>§ 9as odst. 4</t>
  </si>
  <si>
    <t xml:space="preserve">Čl. 131 odst. 6 </t>
  </si>
  <si>
    <t xml:space="preserve">Čl. 131 odst. 7 </t>
  </si>
  <si>
    <t>Česká národní banka oznámí záměr stanovit nebo změnit sazbu kapitálové rezervy pro jinou systémově významnou instituci Evropské komisi, Evropskému orgánu pro bankovnictví, Evropské radě pro systémová rizika a příslušným orgánům nebo určeným orgánům dotčených států nejpozději 1 měsíc přede dnem vydání rozhodnutí podle odstavce 4.</t>
  </si>
  <si>
    <t>§ 12v odst. 5</t>
  </si>
  <si>
    <t>Oznámení podle odstavce 5 obsahuje</t>
  </si>
  <si>
    <t>§ 12v odst. 6</t>
  </si>
  <si>
    <t>a) sazbu kapitálové rezervy pro jinou systémově významnou instituci,</t>
  </si>
  <si>
    <t>b) odůvodnění výše sazby podle písmene a) z hlediska její účinnosti a přiměřenosti zmírnit riziko,</t>
  </si>
  <si>
    <t>c) vyhodnocení pravděpodobných kladných a záporných dopadů stanovení kapitálové rezervy pro jinou systémově významnou instituci na jednotný trh Evropské unie na základě informací dostupných České národní bance.</t>
  </si>
  <si>
    <t>§ 8as odst. 5</t>
  </si>
  <si>
    <t>§ 8as odst. 6</t>
  </si>
  <si>
    <t>§ 9as odst. 5</t>
  </si>
  <si>
    <t>§ 9as odst. 6</t>
  </si>
  <si>
    <t>b) odůvodnění výše sazby podle písmene a) z hlediska její účinnosti a přiměřenosti zmírnit riziko a</t>
  </si>
  <si>
    <t xml:space="preserve">Čl. 131 odst. 8 </t>
  </si>
  <si>
    <t>Pokud je jiná systémově významná instituce ovládána globální systémově významnou institucí nebo jinou systémově významnou institucí, která je evropskou ovládající bankou a je povinna udržovat kapitálovou rezervu pro jinou systémově významnou instituci na konsolidovaném základě, pak kapitálová rezerva pro tuto jinou systémově významnou instituci na individuálním nebo subkonsolidovaném základě podle čl. 4 odst. 1 bodu 49 nařízení Evropského parlamentu a Rady (EU) č. 575/2013 nesmí být vyšší než vyšší z těchto hodnot:</t>
  </si>
  <si>
    <t>§ 12v odst. 7</t>
  </si>
  <si>
    <t>a) 1 % z celkového objemu rizikové expozice podle čl. 92 odst. 3 nařízení Evropského parlamentu a Rady (EU) č. 575/2013, nebo</t>
  </si>
  <si>
    <t>b) kapitálové rezervy vypočtené z celkového objemu rizikové expozice podle čl. 92 odst. 3 nařízení Evropského parlamentu a Rady (EU) č. 575/2013 při použití sazby kapitálové rezervy pro globální systémově významnou instituci nebo sazby kapitálové rezervy pro jinou systémově významnou instituci aplikované na skupinu na konsolidovaném základě.</t>
  </si>
  <si>
    <t>Pokud je jiná systémově významná instituce ovládána globální systémově významnou institucí nebo jinou systémově významnou institucí, která je evropskou ovládající úvěrovou institucí a je povinna udržovat kapitálovou rezervu pro jinou systémově významnou instituci na konsolidovaném základě, pak kapitálová rezerva pro tuto jinou systémově významnou instituci na individuálním nebo subkonsolidovaném základě podle čl. 4 odst. 1 bodu 49 nařízení Evropského parlamentu a Rady (EU) č. 575/2013 nesmí být vyšší než vyšší z těchto hodnot:</t>
  </si>
  <si>
    <t>§ 8as odst. 7</t>
  </si>
  <si>
    <t>§ 9as odst. 7</t>
  </si>
  <si>
    <t>Čl. 131 odst. 9</t>
  </si>
  <si>
    <t>Česká národní banka rozhodne o zařazení globální systémově významné instituce do jedné z alespoň 5 kategorií na základě vyhodnocení systémové významnosti instituce, přičemž se řídí metodikou stanovenou rozhodnutím nebo nařízením Evropské komise. Česká národní banka může v odůvodněných případech zařadit globální systémově významnou instituci do kategorie s vyšší systémovou významností a do některé z kategorií může zařadit také instituci, která nebyla určena jako systémově významná. Česká národní banka informuje Evropský orgán pro bankovnictví o případech podle věty druhé a uvede důvody, pro které tak činí.</t>
  </si>
  <si>
    <t>§ 12u odst. 4</t>
  </si>
  <si>
    <t>Česká národní banka stanoví vyhláškou pro jednotlivé kategorie systémové významnosti sazbu kapitálové rezervy pro globální systémově významnou instituci, přičemž pro instituce zařazené do kategorie s nejnižší úrovní systémové významnosti stanoví tuto sazbu ve výši 1 % a pro instituce zařazené do kategorie s nejvyšší úrovní systémové významnosti ve výši 3,5 % z celkového objemu rizikové expozice podle článku 92 odst. 3 nařízení Evropského parlamentu a Rady (EU) č. 575/2013. Česká národní banka stanoví sazbu do čtvrté kategorie v násobcích 0,5 procentního bodu.</t>
  </si>
  <si>
    <t>§ 12u odst. 5</t>
  </si>
  <si>
    <t>§ 8ar odst. 4</t>
  </si>
  <si>
    <t>§ 8ar odst. 5</t>
  </si>
  <si>
    <t>§ 9ar odst. 4</t>
  </si>
  <si>
    <t>Prováděcí právní předpis stanoví pro jednotlivé kategorie systémové významnosti sazbu kapitálové rezervy pro globální systémově významnou instituci, přičemž pro instituce zařazené do kategorie s nejnižší úrovní systémové významnosti stanoví tuto sazbu ve výši 1 % a pro instituce zařazené do kategorie s nejvyšší úrovní systémové významnosti ve výši 3,5 % z celkového objemu rizikové expozice podle článku 92 odst. 3 nařízení Evropského parlamentu a Rady (EU) č. 575/2013. Česká národní banka stanoví sazbu do čtvrté kategorie v násobcích 0,5 procentního bodu.</t>
  </si>
  <si>
    <t>§ 9ar odst. 5</t>
  </si>
  <si>
    <t xml:space="preserve">Čl. 131 odst. 10 </t>
  </si>
  <si>
    <t xml:space="preserve">§ 8ar odst. 4 </t>
  </si>
  <si>
    <t>Čl. 131 odst. 11</t>
  </si>
  <si>
    <t xml:space="preserve">§ 9ar odst. 4 </t>
  </si>
  <si>
    <t xml:space="preserve">Čl. 131 odst. 12 </t>
  </si>
  <si>
    <t>Česká národní banka informuje Evropskou komisi, Evropský orgán pro bankovnictví a Evropskou radu pro systémová rizika o názvech institucí, které byly určeny jako globální systémově významné.</t>
  </si>
  <si>
    <t>§ 12u odst. 6</t>
  </si>
  <si>
    <t>Česká národní banka přezkoumává určení globálních systémově významných institucí a jiných systémově významných institucí a zařazení globálních systémově významných institucí do kategorií systémové významnosti jednou ročně. Česká národní banka o výsledku přezkumu informuje dotčené systémově významné instituce, Evropskou komisi, Evropský orgán pro bankovnictví a Evropskou radu pro systémová rizika.</t>
  </si>
  <si>
    <t>§ 12w odst. 1</t>
  </si>
  <si>
    <t>Česká národní banka uveřejňuje způsobem umožňujícím dálkový přístup aktuální seznam institucí, které byly určeny jako globální systémově významné nebo jako jiné systémově významné, a kategorii systémové významnosti, do které byla globální systémově významná instituce zařazena.</t>
  </si>
  <si>
    <t>§ 12w odst. 2</t>
  </si>
  <si>
    <t>§ 8ar odst. 6</t>
  </si>
  <si>
    <t>§ 8at odst. 1</t>
  </si>
  <si>
    <t>§ 8at odst. 2</t>
  </si>
  <si>
    <t>§ 9ar odst. 6</t>
  </si>
  <si>
    <t>§ 9at odst. 1</t>
  </si>
  <si>
    <t>§ 9at odst. 2</t>
  </si>
  <si>
    <t>Čl. 131 odst. 13</t>
  </si>
  <si>
    <t xml:space="preserve">Povinná osoba udržuje kombinovanou kapitálovou rezervu prostřednictvím kmenového kapitálu tier 1. Není oprávněna k tomuto účelu využít ten kmenový kapitál tier 1, který je povinna udržovat pro pokrytí požadavků na kapitál podle článku 92 nařízení nebo pro splnění opatření k nápravě a jiných opatření podle zákona o bankách, zákona o spořitelních a úvěrních družstvech, zákona o podnikání na kapitálovém trhu nebo podle jiných právních předpisů. </t>
  </si>
  <si>
    <t>Povinná osoba naplňuje jednotlivé kapitálové rezervy, které se na ni vztahují, kmenovým kapitálem tier 1, jenž má pro tento účel k dispozici, v tomto pořadí:</t>
  </si>
  <si>
    <t xml:space="preserve">Čl. 131 odst. 14 </t>
  </si>
  <si>
    <t>Kapitálová rezerva pro systémově významnou instituci se pro příslušnou povinnou osobu vypočte podle vztahu</t>
  </si>
  <si>
    <t>§ 66 odst. 1</t>
  </si>
  <si>
    <t xml:space="preserve">SIIB označuje kapitálovou rezervu pro systémově významnou instituci vyjádřenou v českých korunách, </t>
  </si>
  <si>
    <t xml:space="preserve">sI označuje příslušnou sazbu kapitálové rezervy pro systémově významnou instituci, </t>
  </si>
  <si>
    <t>Stanovení výsledné kapitálové rezervy pro systémově významnou instituci a kapitálové rezervy pro systémové riziko, pokud se vztahuje i na expozice umístěné mimo Českou republiku, se řídí těmito pravidly:</t>
  </si>
  <si>
    <t xml:space="preserve">§ 66 odst. 2 </t>
  </si>
  <si>
    <t xml:space="preserve">a)        pokud povinná osoba na konsolidovaném základě podléhá kapitálové rezervě pro globální systémově významnou instituci a kapitálové rezervě pro jinou systémově významnou instituci, uplatní se v konečném výsledku ta kapitálová rezerva, která je vyšší z nich, </t>
  </si>
  <si>
    <t>b)       pokud povinná osoba na konsolidovaném základě podléhá kapitálové rezervě pro globální systémově významnou instituci, kapitálové rezervě pro jinou systémově významnou instituci a kapitálové rezervě pro krytí systémového rizika, uplatní se v konečném výsledku ta kapitálová rezerva, která je nejvyšší z nich,</t>
  </si>
  <si>
    <t>c)        pokud povinná osoba na individuálním nebo subkonsolidovaném základě podléhá kapitálové rezervě pro jinou systémově významnou instituci a kapitálové rezervě pro krytí systémového rizika, uplatní se v konečném výsledku ta kapitálová rezerva, která je vyšší z nich.</t>
  </si>
  <si>
    <t>Pokud se kapitálová rezerva pro krytí systémového rizika vztahuje pouze na expozice umístěné v České republice, tak se v konečném výsledku tato kapitálová rezerva přičítá k vyšší z těchto kapitálových rezerv pro systémově významnou instituci:</t>
  </si>
  <si>
    <t>§ 66 odst. 3</t>
  </si>
  <si>
    <t xml:space="preserve">a) kapitálová rezerva pro globální systémově významnou instituci a </t>
  </si>
  <si>
    <t>b) kapitálová rezerva pro jinou systémově významnou instituci.</t>
  </si>
  <si>
    <t>Pokud se uplatní odstavec 2 a povinná osoba je členem skupiny, jejímž členem je také globální systémově významná instituce nebo jiná systémově významná instituce, tak tato povinná osoba na individuálním základě podléhá kombinované kapitálové rezervě, která je alespoň rovna součtu bezpečnostní kapitálové rezervy, proticyklické kapitálové rezervy a vyšší z dvojice kapitálových rezerv zahrnující kapitálovou rezervu pro jinou systémově významnou instituci a kapitálovou rezervu pro krytí systémového rizika, které se na ni uplatní na individuálním základě.</t>
  </si>
  <si>
    <t>§ 66 odst. 4</t>
  </si>
  <si>
    <t>Pokud se uplatní odstavec 3 a povinná osoba je členem skupiny, jejímž členem je také globální systémově významná instituce nebo jiná systémově významná instituce, tak tato povinná osoba na individuálním základě podléhá kombinované kapitálové rezervě, která je alespoň rovna součtu bezpečnostní kapitálové rezervy, proticyklické kapitálové rezervy, kapitálové rezervy pro jinou systémově významnou instituci a kapitálové rezervy pro krytí systémového rizika, které se na ni uplatní na individuálním základě.</t>
  </si>
  <si>
    <t>§ 66 odst. 5</t>
  </si>
  <si>
    <t>Čl. 131 odst. 15</t>
  </si>
  <si>
    <t>Čl. 131 odst. 16</t>
  </si>
  <si>
    <t xml:space="preserve">d)       pokud povinná osoba na konsolidovaném základě podléhá kapitálové rezervě pro globální systémově významnou instituci a kapitálové rezervě pro jinou systémově významnou instituci, uplatní se v konečném výsledku ta kapitálová rezerva, která je vyšší z nich, </t>
  </si>
  <si>
    <t>e)        pokud povinná osoba na konsolidovaném základě podléhá kapitálové rezervě pro globální systémově významnou instituci, kapitálové rezervě pro jinou systémově významnou instituci a kapitálové rezervě pro krytí systémového rizika, uplatní se v konečném výsledku ta kapitálová rezerva, která je nejvyšší z nich,</t>
  </si>
  <si>
    <t>f)        pokud povinná osoba na individuálním nebo subkonsolidovaném základě podléhá kapitálové rezervě pro jinou systémově významnou instituci a kapitálové rezervě pro krytí systémového rizika, uplatní se v konečném výsledku ta kapitálová rezerva, která je vyšší z nich.</t>
  </si>
  <si>
    <t>Čl. 131 odst. 17</t>
  </si>
  <si>
    <t>Stanovení výsledné kapitálové rezervy pro systémově významnou instituci</t>
  </si>
  <si>
    <t>§ 66 odst. 2</t>
  </si>
  <si>
    <t>a kapitálové rezervy pro systémové riziko, pokud se vztahuje i na expozice umístěné mimo Českou republiku, se řídí těmito pravidly:</t>
  </si>
  <si>
    <t xml:space="preserve">Čl. 131 odst. 18 </t>
  </si>
  <si>
    <t>Čl. 132 odst. 1</t>
  </si>
  <si>
    <t>Čl. 132 odst. 2</t>
  </si>
  <si>
    <t>Čl. 133 odst. 1</t>
  </si>
  <si>
    <t>§ 12r odst. 1</t>
  </si>
  <si>
    <t xml:space="preserve">Česká národní banka může stanovit, aby družstevní záložny, skupina druhově určených družstevních záložen nebo jednotlivá družstevní záložna průběžně udržovaly kapitálovou rezervu ke krytí systémového rizika na individuálním a konsolidovaném základě podle části první hlavy druhé nařízení Evropského parlamentu a Rady (EU) č. 575/2013, a to nad rámec požadavků na kapitál podle čl. 92 tohoto nařízení, požadavků na kapitál uložených družstevní záložně prostřednictvím opatření k nápravě a jiných opatření podle tohoto zákona nebo jiných právních předpisů a se zohledněním vnitřně stanoveného kapitálu. </t>
  </si>
  <si>
    <t>§ 8ao odst. 1</t>
  </si>
  <si>
    <t xml:space="preserve">Česká národní banka může stanovit, aby obchodníci s cennými papíry podle § 9aj odst. 1, skupina druhově určených obchodníků s cennými papíry podle § 9aj odst. 1 nebo jednotlivý obchodník s cennými papíry podle § 9aj odst. 1  průběžně udržovali kapitálovou rezervu ke krytí systémového rizika na individuálním a konsolidovaném základě podle části první hlavy druhé nařízení Evropského parlamentu a Rady (EU) č. 575/2013, a to nad rámec požadavků na kapitál podle čl. 92 tohoto nařízení, požadavků na kapitál uložených obchodníkovi s cennými papíry podle § 9aj odst. 1 prostřednictvím opatření k nápravě a jiných opatření podle tohoto zákona nebo jiných právních předpisů a se zohledněním vnitřně stanoveného kapitálu. </t>
  </si>
  <si>
    <t>§ 9ao odst. 1</t>
  </si>
  <si>
    <t>Čl. 133 odst. 2</t>
  </si>
  <si>
    <t>Čl. 133 odst. 3</t>
  </si>
  <si>
    <t>Česká národní banka stanoví sazbu kapitálové rezervy ke krytí systémového rizika pro expozice umístěné v České republice ve výši nejméně 1 % z celkového objemu rizikové expozice podle čl. 92 odst. 3 nařízení Evropského parlamentu a Rady (EU) č. 575/2013 v násobcích 0,5 procentního bodu, přičemž může tuto sazbu stanovit také pro expozice umístěné v jiném členském státě nebo jiném než členském státě. Česká národní banka při stanovení sazby přihlíží k tomu, aby výše sazby neměla nepříznivý dopad na finanční trh jako celek nebo jeho část v jiných členských státech Evropské unie nebo celé Evropské unii a nebyla překážkou pro fungování jednotného trhu. Česká národní banka přezkoumává důvody pro stanovení kapitálové rezervy ke krytí systémového rizika alespoň jednou za 2 roky.</t>
  </si>
  <si>
    <t>§ 12r odst. 2</t>
  </si>
  <si>
    <t>Česká národní banka může stanovit, aby družstevní záložny, skupina druhově určených družstevních záložen nebo jednotlivá družstevní záložna průběžně udržovaly kapitálovou rezervu ke krytí systémového rizika na individuálním a konsolidovaném základě podle části první hlavy druhé nařízení Evropského parlamentu a Rady (EU) č. 575/2013, a to nad rámec požadavků na kapitál podle čl. 92 tohoto nařízení, požadavků na kapitál uložených družstevní záložně prostřednictvím opatření k nápravě a jiných opatření podle tohoto zákona nebo jiných právních předpisů a se zohledněním vnitřně stanoveného kapitálu.</t>
  </si>
  <si>
    <t>§ 8ao odst. 2</t>
  </si>
  <si>
    <t>Česká národní banka může stanovit, aby obchodníci s cennými papíry podle § 9aj odst. 1, skupina druhově určených obchodníků s cennými papíry podle § 9aj odst. 1 nebo jednotlivý obchodník s cennými papíry podle § 9aj odst. 1  průběžně udržovali kapitálovou rezervu ke krytí systémového rizika na individuálním a konsolidovaném základě podle části první hlavy druhé nařízení Evropského parlamentu a Rady (EU) č. 575/2013, a to nad rámec požadavků na kapitál podle čl. 92 tohoto nařízení, požadavků na kapitál uložených obchodníkovi s cennými papíry podle § 9aj odst. 1 prostřednictvím opatření k nápravě a jiných opatření podle tohoto zákona nebo jiných právních předpisů a se zohledněním vnitřně stanoveného kapitálu.</t>
  </si>
  <si>
    <t>Česká národní banka stanoví sazbu kapitálové rezervy ke krytí systémového rizika pro expozice umístěné v České republice ve výši nejméně 1 % z celkového objemu rizikové expozice podle čl. 92 odst. 3 nařízení Evropského parlamentu a Rady (EU) č. 575/2013 v násobcích 0,5 procentního bodu, přičemž může tuto sazbu stanovit také pro expozice umístěné v jiném členském státě Evropské unie nebo ve státě, který není členským státem Evropské unie. Česká národní banka při stanovení sazby přihlíží k tomu, aby výše sazby neměla nepříznivý dopad na finanční trh jako celek nebo jeho část v jiných členských státech Evropské unie nebo celé Evropské unii a nebyla překážkou pro fungování jednotného trhu. Česká národní banka přezkoumává důvody pro stanovení kapitálové rezervy ke krytí systémového rizika alespoň jednou za 2 roky.</t>
  </si>
  <si>
    <t>§ 9ao odst. 2</t>
  </si>
  <si>
    <t>Kapitálová rezerva ke krytí systémového rizika pro příslušnou povinnou osobu se vypočte podle vztahu</t>
  </si>
  <si>
    <t>§ 64 odst. 1</t>
  </si>
  <si>
    <t xml:space="preserve">SRB označuje kapitálovou rezervu ke krytí systémového rizika pro příslušnou povinnou osobu, vyjádřenou v českých korunách, </t>
  </si>
  <si>
    <t>sr  označuje sazbu kapitálové rezervy ke krytí systémového rizika pro příslušnou povinnou osobu, jejíž výši a den, od kdy se použije, stanoví Česká národní banka,</t>
  </si>
  <si>
    <t>TRE označuje celkový objem rizikové expozice podle článku 92 odst. 3 nařízení, stanovený na individuálním nebo konsolidovaném základě, vyjádřený v českých korunách.</t>
  </si>
  <si>
    <t>okud odchylně od odstavce 1 Česká národní banka stanoví, že výpočet kapitálové rezervy ke krytí systémového rizika se vztahuje jen na část celkového objemu rizikové expozice v závislosti na zeměpisném umístění expozic v jednotlivých státech, nebo uzná pro expozice umístěné v jiných členských státech sazby kapitálové rezervy ke krytí systémového rizika ve výši stanovené příslušnými orgány daných členských států, pak se kapitálová rezerva ke krytí systémového rizika pro příslušnou povinnou osobu vypočte podle vztahu</t>
  </si>
  <si>
    <t>§ 64 odst. 2</t>
  </si>
  <si>
    <t xml:space="preserve">SRB´ označuje kapitálovou rezervu ke krytí systémového rizika pro příslušnou povinnou osobu upravenou podle zeměpisného umístění expozic a podle sazeb kapitálové rezervy ke krytí systémového rizika v jiných členských státech uznaných Českou národní bankou, vyjádřenou v českých korunách, </t>
  </si>
  <si>
    <t>sri  označuje sazbu kapitálové rezervy ke krytí systémového rizika pro expozice povinné osoby umístěné ve státě i, jejíž výši a den, od kdy se použije, stanoví Česká národní banka. Pokud se na expozice umístěné v daném státě kapitálová rezerva ke krytí systémového rizika nevztahuje, přiřadí se jim ve výpočtu sazba sri  = 0 %,</t>
  </si>
  <si>
    <t>i          označuje stát,</t>
  </si>
  <si>
    <t>n       označuje celkový počet států, ve kterých má povinná osoba umístěny své expozice a neuplatňuje se na ně sazba sr proto, že Česká národní banka pro ně uznala sazby kapitálových rezerv ke krytí systémového rizika ve výši stanovené příslušnými orgány daných členských států nebo na expozice v nich umístěné kapitálovou rezervu ke krytí systémového rizika nevztahuje,</t>
  </si>
  <si>
    <t>TREi   označuje část celkového objemu rizikové expozice TRE stanovené podle článku 92 odst. 3 nařízení, kde příslušné expozice jsou zeměpisně umístěny ve státě i,</t>
  </si>
  <si>
    <t xml:space="preserve">TRE´  označuje zbývající část celkového objemu rizikové expozice, na niž se vztahuje kapitálová rezerva pro krytí systémového rizika a jež je umístěna v České republice nebo ve státech, pro něž nebyla uznána sazba kapitálové rezervy ke krytí systémového rizika stanovená příslušnými orgány daného státu, na individuálním nebo konsolidovaném základě, vyjádřená v českých korunách. </t>
  </si>
  <si>
    <t xml:space="preserve">Přitom platí, že </t>
  </si>
  <si>
    <t>Způsob určení zeměpisného umístění rizikových expozic v určitém státě je shodný jako u rozhodných expozic v případě proticyklické kapitálové rezervy. Zbývající část rizikových expozic, jejichž umístění nelze tímto způsobem určit, považuje povinná osoba za rizikové expozice umístěné v České republice.</t>
  </si>
  <si>
    <t>§ 64 odst. 3</t>
  </si>
  <si>
    <t>Sazby kapitálové rezervy ke krytí systémového rizika se uplatňují ode dne a ve výši uveřejněných Českou národní bankou.</t>
  </si>
  <si>
    <t>§ 64 odst. 4</t>
  </si>
  <si>
    <t>Čl. 133 odst. 4</t>
  </si>
  <si>
    <t>Čl. 133 odst. 5</t>
  </si>
  <si>
    <t>Čl. 133 odst. 6</t>
  </si>
  <si>
    <t>Čl. 133 odst. 7</t>
  </si>
  <si>
    <t>Čl. 133 odst. 8</t>
  </si>
  <si>
    <t xml:space="preserve">§ 8ao odst. 2 </t>
  </si>
  <si>
    <t>Pokud odchylně od odstavce 1 Česká národní banka stanoví, že výpočet kapitálové rezervy ke krytí systémového rizika se vztahuje jen na část celkového objemu rizikové expozice v závislosti na zeměpisném umístění expozic v jednotlivých státech, nebo uzná pro expozice umístěné v jiných členských státech sazby kapitálové rezervy ke krytí systémového rizika ve výši stanovené příslušnými orgány daných členských států, pak se kapitálová rezerva ke krytí systémového rizika pro příslušnou povinnou osobu vypočte podle vztahu</t>
  </si>
  <si>
    <t>Čl. 133 odst. 9</t>
  </si>
  <si>
    <t xml:space="preserve">Čl. 133 odst. 10 </t>
  </si>
  <si>
    <t xml:space="preserve">Čl. 133 odst. 11 </t>
  </si>
  <si>
    <t>Česká národní banka oznámí záměr stanovit sazbu kapitálové rezervy ke krytí systémového rizika Evropské komisi, Evropskému orgánu pro bankovnictví, Evropské radě pro systémová rizika a příslušným orgánům nebo určeným orgánům dotčených států.</t>
  </si>
  <si>
    <t>§ 12s odst. 1</t>
  </si>
  <si>
    <t>Oznámení podle odstavce 1 obsahuje</t>
  </si>
  <si>
    <t>§ 12s odst. 2</t>
  </si>
  <si>
    <t>a) sazbu kapitálové rezervy ke krytí systémového rizika,</t>
  </si>
  <si>
    <t>b) popis systémového nebo makroobezřetnostního rizika,</t>
  </si>
  <si>
    <t>c) odůvodnění výše sazby podle písmene a) vzhledem k míře systémového nebo makroobezřetnostního rizika a ohrožení stability finančního systému v České republice,</t>
  </si>
  <si>
    <t>d) odůvodnění výše sazby podle písmene a) z hlediska její účinnosti a přiměřenosti zmírnit systémové nebo makroobezřetnostní riziko,</t>
  </si>
  <si>
    <t>e) odůvodnění účinnosti a přiměřenosti výše sazby podle písmene a) vzhledem k ostatním existujícím opatřením použitelným podle tohoto zákona a nařízení Evropského parlamentu a Rady (EU) č. 575/2013 s výjimkou článků 458 a 459 tohoto nařízení,</t>
  </si>
  <si>
    <t>f) vyhodnocení pravděpodobných kladných a záporných dopadů stanovení kapitálové rezervy ke krytí systémového rizika na jednotný trh Evropské unie na základě informací dostupných České národní bance.</t>
  </si>
  <si>
    <t>Pokud Česká národní banka hodlá stanovit sazbu kapitálové rezervy ke krytí systémového rizika do výše 5 % z celkového objemu rizikové expozice podle čl. 92 odst. 3 nařízení Evropského parlamentu a Rady (EU) č. 575/2013, oznámí záměr podle odstavce 1 nejpozději 1 měsíc přede dnem vydáním rozhodnutí nebo opatření obecné povahy podle § 12r odst. 3. Pokud Česká národní banka hodlá stanovit sazbu kapitálové rezervy ke krytí systémového rizika vyšší než 5 % z celkového objemu rizikové expozice podle čl. 92 odst. 3 nařízení Evropského parlamentu a Rady (EU) č. 575/2013, oznámí záměr podle odstavce 1, přičemž rozhodnutí nebo opatření obecné povahy podle § 12r odst. 3 vydá pouze v návaznosti na nařízení nebo rozhodnutí Evropské komise.</t>
  </si>
  <si>
    <t>§ 12s odst. 3</t>
  </si>
  <si>
    <t>§ 8ap odst. 1</t>
  </si>
  <si>
    <t>§ 8ap odst. 2</t>
  </si>
  <si>
    <t>Pokud Česká národní banka hodlá stanovit sazbu kapitálové rezervy ke krytí systémového rizika do výše 5 % z celkového objemu rizikové expozice podle čl. 92 odst. 3 nařízení Evropského parlamentu a Rady (EU) č. 575/2013, oznámí záměr podle odstavce 1 nejpozději 1 měsíc přede dnem vydání rozhodnutí nebo opatření obecné povahy podle § 8ao odst. 3. Pokud Česká národní banka hodlá stanovit sazbu kapitálové rezervy ke krytí systémového rizika vyšší než 5 % z celkového objemu rizikové expozice podle čl. 92 odst. 3 nařízení Evropského parlamentu a Rady (EU) č. 575/2013, oznámí záměr podle odstavce 1, přičemž rozhodnutí nebo opatření obecné povahy podle § 8ao odst. 3 vydá pouze v návaznosti na nařízení nebo rozhodnutí Evropské komise.</t>
  </si>
  <si>
    <t xml:space="preserve">§ 8ap odst. 3 </t>
  </si>
  <si>
    <t>§ 9ap odst. 1</t>
  </si>
  <si>
    <t>§ 9ap odst. 2</t>
  </si>
  <si>
    <t>e) odůvodnění účinnosti a přiměřenosti výše sazby podle písmene a) vzhledem k ostatním existujícím opatřením použitelným podle tohoto zákona a nařízení Evropského parlamentu a Rady (EU) č. 575/2013 s výjimkou článků 458 a 459 tohoto nařízení a</t>
  </si>
  <si>
    <t>Pokud Česká národní banka hodlá stanovit sazbu kapitálové rezervy ke krytí systémového rizika do výše 5 % z celkového objemu rizikové expozice podle čl. 92 odst. 3 nařízení Evropského parlamentu a Rady (EU) č. 575/2013, oznámí záměr podle odstavce 1 nejpozději 1 měsíc přede dnem vydání rozhodnutí nebo opatření obecné povahy podle § 9ao odst. 3. Pokud Česká národní banka hodlá stanovit sazbu kapitálové rezervy ke krytí systémového rizika vyšší než 5 % z celkového objemu rizikové expozice podle čl. 92 odst. 3 nařízení Evropského parlamentu a Rady (EU) č. 575/2013, oznámí záměr podle odstavce 1, přičemž rozhodnutí nebo opatření obecné povahy podle § 9ao odst. 3 vydá pouze v návaznosti na nařízení nebo rozhodnutí Evropské komise.</t>
  </si>
  <si>
    <t>§ 9ap odst. 3</t>
  </si>
  <si>
    <t xml:space="preserve">Čl. 133 odst. 12 </t>
  </si>
  <si>
    <t>§ 8ap odst. 3</t>
  </si>
  <si>
    <t>Čl. 133 odst. 13</t>
  </si>
  <si>
    <t>Pro účely § 12j odst. 3 a 4 se do 31. prosince 2014 namísto sazby 5 % použije sazba 3 %.</t>
  </si>
  <si>
    <t>Pro účely § 8ag odst. 3 a 4 se do 31. prosince 2014 namísto sazby 5 % použije sazba 3 %.</t>
  </si>
  <si>
    <t xml:space="preserve">§ 32c odst. 1 </t>
  </si>
  <si>
    <t>Pro účely § 9ag odst. 3 a 4 se do 31. prosince 2014 namísto sazby 5 % použije sazba 3 %.</t>
  </si>
  <si>
    <t>§ 204b odst. 1</t>
  </si>
  <si>
    <t>Čl. 133 odst. 14 pododst. 1 a 2</t>
  </si>
  <si>
    <t>Pokud Česká národní banka hodlá stanovit sazbu kapitálové rezervy ke krytí systémového rizika vyšší než 3 % a nižší nebo rovnu 5 % z celkového objemu rizikové expozice podle čl. 92 odst. 3 nařízení Evropského parlamentu a Rady (EU) č. 575/2013, vyžádá si před vydáním rozhodnutí nebo opatření obecné povahy podle § 12r odst. 3 stanovisko Evropské komise. Pokud Česká národní banka stanovisku Evropské komise nevyhoví, sdělí jí důvody, které ji k tomu vedly.</t>
  </si>
  <si>
    <t>§ 12s odst. 6</t>
  </si>
  <si>
    <t>Pokud Česká národní banka hodlá stanovit sazbu kapitálové rezervy ke krytí systémového rizika vyšší než 3 % a nižší nebo rovnu 5 % z celkového objemu rizikové expozice podle čl. 92 odst. 3 nařízení Evropského parlamentu a Rady (EU) č. 575/2013, vyžádá si před vydáním rozhodnutí nebo opatření obecné povahy podle § 8ao odst. 3 stanovisko Evropské komise. Pokud Česká národní banka stanovisku Evropské komise nevyhoví, sdělí jí důvody, které ji k tomu vedly.</t>
  </si>
  <si>
    <t>§ 8ap odst. 6</t>
  </si>
  <si>
    <t>Pokud Česká národní banka hodlá stanovit sazbu kapitálové rezervy ke krytí systémového rizika vyšší než 3 % a nižší nebo rovnu 5 % z celkového objemu rizikové expozice podle čl. 92 odst. 3 nařízení Evropského parlamentu a Rady (EU) č. 575/2013, vyžádá si před vydáním rozhodnutí nebo opatření obecné povahy podle § 9ao odst. 3 stanovisko Evropské komise. Pokud Česká národní banka stanovisku Evropské komise nevyhoví, sdělí jí důvody, které ji k tomu vedly.</t>
  </si>
  <si>
    <t>§ 9ap odst. 6</t>
  </si>
  <si>
    <t>Čl. 133 odst. 14 pododst. 3</t>
  </si>
  <si>
    <t>Pokud Česká národní banka hodlá stanovit sazbu kapitálové rezervy ke krytí systémového rizika vyšší než 3 % a nižší nebo rovnu 5 % z celkového objemu rizikové expozice podle čl. 92 odst. 3 nařízení Evropského parlamentu a Rady (EU) č. 575/2013 pro banku, jejíž ovládající osoba má sídlo v jiném členském státě, a Česká národní banka a příslušné orgány nebo určené orgány dotčeného členského státu se neshodnou nebo v případě, kdy stanoviska Evropské komise a Evropské rady pro systémová rizika jsou zamítavá, Česká národní banka může postoupit věc k rozhodnutí Evropskému orgánu pro bankovnictví podle přímo použitelného předpisu Evropské unie upravujícího dohled nad finančním trhem v oblasti bankovnictví28). Česká národní banka rozhodnutí nebo opatření obecné povahy podle § 12r odst. 3 nevydá, dokud ve věci nerozhodne Evropský orgán pro bankovnictví.</t>
  </si>
  <si>
    <t>§ 12s odst. 7</t>
  </si>
  <si>
    <t>Pokud Česká národní banka hodlá stanovit sazbu kapitálové rezervy ke krytí systémového rizika vyšší než 3 % a nižší nebo rovnu 5 % z celkového objemu rizikové expozice podle čl. 92 odst. 3 nařízení Evropského parlamentu a Rady (EU) č. 575/2013 pro družstevní záložnu, jejíž ovládající osoba má sídlo v jiném členském státě, a Česká národní banka a příslušné orgány nebo určené orgány dotčeného členského státu se neshodnou nebo v případě, kdy stanoviska Evropské komise a Evropské rady pro systémová rizika jsou zamítavá, Česká národní banka může postoupit věc k rozhodnutí Evropskému orgánu pro bankovnictví podle přímo použitelného předpisu Evropské unie upravujícího dohled nad finančním trhem v oblasti bankovnictví38). Česká národní banka rozhodnutí nebo opatření obecné povahy podle § 8ao odst. 3 nevydá, dokud ve věci nerozhodne Evropský orgán pro bankovnictví.</t>
  </si>
  <si>
    <t>§ 8ap odst. 7</t>
  </si>
  <si>
    <t>Pokud Česká národní banka hodlá stanovit sazbu kapitálové rezervy ke krytí systémového rizika vyšší než 3 % a nižší nebo rovnu 5 % z celkového objemu rizikové expozice podle čl. 92 odst. 3 nařízení Evropského parlamentu a Rady (EU) č. 575/2013 pro obchodníka s cennými papíry podle § 9aj odst. 1, jehož ovládající osoba má sídlo v jiném členském státě Evropské unie, a Česká národní banka a příslušné orgány nebo určené orgány dotčeného členského státu se neshodnou nebo v případě, kdy stanoviska Evropské komise a Evropské rady pro systémová rizika jsou zamítavá, Česká národní banka může postoupit věc k rozhodnutí Evropskému orgánu pro bankovnictví podle přímo použitelného předpisu Evropské unie upravujícího dohled nad finančním trhem v oblasti bankovnictví44). Česká národní banka rozhodnutí nebo opatření obecné povahy podle § 9ao odst. 3 nevydá, dokud ve věci nerozhodne Evropský orgán pro bankovnictví.</t>
  </si>
  <si>
    <t>§ 9ap odst. 7</t>
  </si>
  <si>
    <t xml:space="preserve">Čl. 133 odst. 15 </t>
  </si>
  <si>
    <t>Nerelevantní z hlediska transpozice</t>
  </si>
  <si>
    <t xml:space="preserve">Čl. 133 odst. 16 </t>
  </si>
  <si>
    <t>Česká národní banka stanoví rozhodnutím nebo opatřením obecné povahy</t>
  </si>
  <si>
    <t>§ 12r odst. 3</t>
  </si>
  <si>
    <t>a) sazbu kapitálové rezervy ke krytí systémového rizika podle odstavců 1 a 2,</t>
  </si>
  <si>
    <t>b) údaje nutné k identifikaci banky, která je povinna udržovat kapitálovou rezervu ke krytí systémového rizika,</t>
  </si>
  <si>
    <t>c) den, od kterého je dotčená banka povinna sazbu podle písmene a) používat,</t>
  </si>
  <si>
    <t>d) názvy států, na něž se vztahuje sazba podle písmene a).</t>
  </si>
  <si>
    <t>Pokud by zveřejnění odůvodnění opatření obecné povahy vydaného podle § 12r odst. 3 ohrozilo stabilitu finančního systému dotčených států, Česká národní banka odůvodnění nezveřejní.</t>
  </si>
  <si>
    <t>§ 12x odst. 1 věta třetí</t>
  </si>
  <si>
    <t>Proti vydanému opatření obecné povahy může banka nebo pobočka zahraniční banky podat písemné odůvodněné námitky ve lhůtě do 10 pracovních dnů ode dne jeho oznámení. Podané námitky vyřídí Česká národní banka sdělením. Podané námitky může Česká národní banka využít jako podklad pro změnu nebo zrušení vydaného opatření obecné povahy.</t>
  </si>
  <si>
    <t>§ 12x odst. 2</t>
  </si>
  <si>
    <t>Česká národní banka zveřejní pravomocné rozhodnutí podle § 12r odst. 3 způsobem umožňujícím dálkový přístup. Pokud by zveřejnění odůvodnění rozhodnutí ohrozilo stabilitu finančního systému dotčených států, Česká národní banka odůvodnění nezveřejní.</t>
  </si>
  <si>
    <t xml:space="preserve">§ 8ao odst. 3 </t>
  </si>
  <si>
    <t>b) údaje nutné k identifikaci družstevní záložny, která je povinna udržovat kapitálovou rezervu ke krytí systémového rizika,</t>
  </si>
  <si>
    <t>c) den, od kterého je dotčená družstevní záložna povinna sazbu podle písmene a) používat,</t>
  </si>
  <si>
    <t>Pokud by zveřejnění odůvodnění opatření obecné povahy vydaného podle § 8ao odst. 3 ohrozilo stabilitu finančního systému dotčených států, Česká národní banka odůvodnění nezveřejní.</t>
  </si>
  <si>
    <t>§ 8au odst. 1 věta třetí</t>
  </si>
  <si>
    <t>Česká národní banka zveřejní pravomocné rozhodnutí podle § 8ao odst. 3 způsobem umožňujícím dálkový přístup. Pokud by zveřejnění odůvodnění rozhodnutí ohrozilo stabilitu finančního systému dotčených států, Česká národní banka odůvodnění nezveřejní.</t>
  </si>
  <si>
    <t>§ 9af odst. 3</t>
  </si>
  <si>
    <t>b) údaje nutné k identifikaci obchodníka s cennými papíry podle § 9aa odst. 1, který je povinen udržovat kapitálovou rezervu ke krytí systémového rizika,</t>
  </si>
  <si>
    <t xml:space="preserve">c) den, od kterého je dotčený obchodník s cennými papíry podle § 9aa odst. 1 povinen sazbu podle písmene a) používat a </t>
  </si>
  <si>
    <t>§ 9ao odst. 3</t>
  </si>
  <si>
    <t>b) údaje nutné k identifikaci obchodníka s cennými papíry podle § 9aj odst. 1, který je povinen udržovat kapitálovou rezervu ke krytí systémového rizika,</t>
  </si>
  <si>
    <t>c) den, od kterého je dotčený obchodník s cennými papíry podle § 9aj odst. 1 povinen sazbu podle písmene a) používat a</t>
  </si>
  <si>
    <t>Pokud by zveřejnění odůvodnění opatření obecné povahy vydaného podle § 9ao odst. 3 ohrozilo stabilitu finančního systému dotčených států, Česká národní banka odůvodnění nezveřejní.</t>
  </si>
  <si>
    <t>§ 9au odst. 2</t>
  </si>
  <si>
    <t>Česká národní banka zveřejní pravomocné rozhodnutí podle § 9ao odst. 3 způsobem umožňujícím dálkový přístup. Pokud by zveřejnění odůvodnění rozhodnutí ohrozilo stabilitu finančního systému dotčených států, Česká národní banka odůvodnění nezveřejní.</t>
  </si>
  <si>
    <t xml:space="preserve">Čl. 133 odst. 17 </t>
  </si>
  <si>
    <t>Čl. 133 odst. 18</t>
  </si>
  <si>
    <t>Pokud Česká národní banka hodlá stanovit sazbu kapitálové rezervy ke krytí systémového rizika do výše 5 % z celkového objemu rizikové expozice podle čl. 92 odst. 3 nařízení Evropského parlamentu a Rady (EU) č. 575/2013 pro expozice umístěné v jiných členských státech, musí být sazba kapitálové rezervy ke krytí systémového rizika stejná pro všechny členské státy.</t>
  </si>
  <si>
    <t>§ 12s odst. 4</t>
  </si>
  <si>
    <t>§ 8ap odst. 4</t>
  </si>
  <si>
    <t>Pokud Česká národní banka hodlá stanovit sazbu kapitálové rezervy ke krytí systémového rizika do výše 5 % z celkového objemu rizikové expozice podle čl. 92 odst. 3 nařízení Evropského parlamentu a Rady (EU) č. 575/2013 pro expozice umístěné v jiných členských státech Evropské unie, musí být sazba kapitálové rezervy ke krytí systémového rizika stejná pro všechny členské státy Evropské unie.</t>
  </si>
  <si>
    <t>§ 9ap odst. 4</t>
  </si>
  <si>
    <t>Čl. 134 odst. 1</t>
  </si>
  <si>
    <t>Pokud příslušný orgán nebo určený orgán jiného členského státu stanovil pro tento členský stát sazbu kapitálové rezervy ke krytí systémového rizika, může Česká národní banka sazbu pro účely výpočtu kapitálové rezervy ke krytí systémového rizika uznat a rozhodnutím nebo opatřením obecné povahy podle § 12r odst. 3 tuto sazbu stanovit. Česká národní banka před stanovením sazby přihlíží k informacím uvedeným v oznámení příslušného orgánu dotčeného členského státu.</t>
  </si>
  <si>
    <t>§ 12t odst. 1</t>
  </si>
  <si>
    <t xml:space="preserve">Pokud příslušný orgán nebo určený orgán jiného členského státu stanovil pro tento členský stát sazbu kapitálové rezervy ke krytí systémového rizika, může Česká národní banka sazbu pro účely výpočtu kapitálové rezervy ke krytí systémového rizika uznat a rozhodnutím nebo opatřením obecné povahy podle § 8ao odst. 3 tuto sazbu stanovit. Česká národní banka před stanovením sazby přihlíží k informacím uvedeným v oznámení příslušného orgánu dotčeného členského státu. </t>
  </si>
  <si>
    <t>§ 8aq odst. 1</t>
  </si>
  <si>
    <t xml:space="preserve">Pokud příslušný orgán nebo určený orgán jiného členského státu Evropské unie stanovil pro tento členský stát sazbu kapitálové rezervy ke krytí systémového rizika, může Česká národní banka sazbu pro účely výpočtu kapitálové rezervy ke krytí systémového rizika uznat a rozhodnutím nebo opatřením obecné povahy podle § 9ao odst. 3 tuto sazbu stanovit. Česká národní banka před stanovením sazby přihlíží k informacím uvedeným v oznámení příslušného orgánu dotčeného členského státu. </t>
  </si>
  <si>
    <t>§ 9aq odst. 1</t>
  </si>
  <si>
    <t>Čl. 134 odst. 2</t>
  </si>
  <si>
    <t>Česká národní banka oznámí uznání sazby podle odstavce 1 Evropské komisi, Evropskému orgánu pro bankovnictví, Evropské radě pro systémová rizika a příslušnému nebo určenému orgánu členského státu.</t>
  </si>
  <si>
    <t>§ 12t odst. 2</t>
  </si>
  <si>
    <t>§ 8aq odst. 2</t>
  </si>
  <si>
    <t>§ 9aq odst. 2</t>
  </si>
  <si>
    <t>Čl. 134 odst. 3</t>
  </si>
  <si>
    <t xml:space="preserve"> Pokud příslušný orgán nebo určený orgán jiného členského státu stanovil pro tento členský stát sazbu kapitálové rezervy ke krytí systémového rizika, může Česká národní banka sazbu pro účely výpočtu kapitálové rezervy ke krytí systémového rizika uznat a rozhodnutím nebo opatřením obecné povahy podle § 8ao odst. 3 tuto sazbu stanovit. Česká národní banka před stanovením sazby přihlíží k informacím uvedeným v oznámení příslušného orgánu dotčeného členského státu. </t>
  </si>
  <si>
    <t xml:space="preserve">§ 8aq odst. 1 </t>
  </si>
  <si>
    <t>Čl. 134 odst.  4</t>
  </si>
  <si>
    <t>Česká národní banka může požádat Evropskou radu pro systémová rizika, aby pro příslušné orgány nebo určené orgány jiných členských států vydala doporučení uznat sazbu kapitálové rezervy ke krytí systémového rizika stanovenou Českou národní bankou pro Českou republiku.</t>
  </si>
  <si>
    <t>§ 12s odst. 5</t>
  </si>
  <si>
    <t>§ 8ap odst. 5</t>
  </si>
  <si>
    <t>4.2 Stanovení a výpočet proticyklické kapitálové rezervy</t>
  </si>
  <si>
    <t>Česká národní banka může požádat Evropskou radu pro systémová rizika, aby pro příslušné orgány nebo určené orgány jiných členských států Evropské unie vydala doporučení uznat sazbu kapitálové rezervy ke krytí systémového rizika stanovenou Českou národní bankou pro Českou republiku.</t>
  </si>
  <si>
    <t>§ 9ap odst. 5</t>
  </si>
  <si>
    <t>Články 135 až 140</t>
  </si>
  <si>
    <t xml:space="preserve">Čl. 135 odst. 1 </t>
  </si>
  <si>
    <t>Čl. 135 odst. 2</t>
  </si>
  <si>
    <t>Čl. 135 odst. 3</t>
  </si>
  <si>
    <t>Čl. 136 odst. 1</t>
  </si>
  <si>
    <t xml:space="preserve">Čl. 136 odst. 2 </t>
  </si>
  <si>
    <t xml:space="preserve">Čl. 136 odst. 3 </t>
  </si>
  <si>
    <t>Čl. 136 odst. 4</t>
  </si>
  <si>
    <t>Sazba proticyklické kapitálové rezervy podle odstavce 3 se stanoví ve výši 0 % až 2,5 % z celkového objemu rizikové expozice podle čl. 92 odst. 3 nařízení Evropského parlamentu a Rady (EU) č. 575/2013 v násobcích 0,25 procentního bodu. V případech, kdy to bude na základě skutečností uvedených v odstavci 3 důvodné, může Česká národní banka stanovit tuto sazbu vyšší než 2,5 %.</t>
  </si>
  <si>
    <t>Sazba proticyklické kapitálové rezervy podle odstavce 3 se stanoví ve výši 0 % až 2,5 % z celkového objemu rizikové expozice podle čl. 92 odst. 3 nařízení Evropského parlamentu a Rady (EU) č. 575/2013 v násobcích 0,25 procentního bodu. V případech, kdy to bude na základě skutečností uvedených v odstavci 3 důvodné, lze stanovit tuto sazbu vyšší než 2,5 %.</t>
  </si>
  <si>
    <t>Čl. 136 odst. 5</t>
  </si>
  <si>
    <t>Při prvním stanovení sazby podle odstavce 5 písm. a) nebo při zvýšení této sazby může být den podle odstavce 5 písm. b) stanoven nejdříve 1 rok po dni vydání opatření obecné povahy; ve výjimečných případech může být tato lhůta kratší. To neplatí, pokud se sazba podle odstavce 5 písm. a) sníží.</t>
  </si>
  <si>
    <t>§ 12o odst. 6</t>
  </si>
  <si>
    <t>§ 8al odst. 6</t>
  </si>
  <si>
    <t>Při prvním stanovení sazby podle odstavce 5 písm. a) nebo při zvýšení této sazby může být den podle odstavce 5 písm. b) stanoven nejdříve 1 rok po dni vydání opatření obecné povahy; v případech zvláštního zřetele hodných může být tato lhůta kratší. To neplatí, pokud se sazba podle odstavce 5 písm. a) sníží.</t>
  </si>
  <si>
    <t>§ 9al odst. 6</t>
  </si>
  <si>
    <t>Čl. 136 odst. 6</t>
  </si>
  <si>
    <t>Česká národní banka v opatření obecné povahy uvede</t>
  </si>
  <si>
    <t>§ 12o odst. 7 písm. f)</t>
  </si>
  <si>
    <t>f) nezávazně určené období, po které Česká národní banka očekává, že sazba podle odstavce 5 písm. a) nebude zvýšena včetně odůvodnění délky tohoto období, pokud byla sazba proticyklické kapitálové rezervy snížena.</t>
  </si>
  <si>
    <t>§ 8al odst. 7 písm. f)</t>
  </si>
  <si>
    <t>§ 9al odst. 7 písm. f)</t>
  </si>
  <si>
    <t>f) nezávazně určené období, po které se očekává, že sazba podle odstavce 5 písm. a) nebude zvýšena včetně odůvodnění délky tohoto období, pokud byla sazba proticyklické kapitálové rezervy snížena.</t>
  </si>
  <si>
    <t>Čl. 136 odst. 7 pododst. 1</t>
  </si>
  <si>
    <t>Česká národní banka stanoví opatřením obecné povahy</t>
  </si>
  <si>
    <t>§ 12o odst. 5</t>
  </si>
  <si>
    <t>a) sazbu proticyklické kapitálové rezervy pro Českou republiku podle odstavce 3,</t>
  </si>
  <si>
    <t>b) den, od kterého jsou banky povinny používat sazbu podle písmene a) pro účely výpočtu kombinované kapitálové rezervy.</t>
  </si>
  <si>
    <t>§ 12o odst. 7</t>
  </si>
  <si>
    <t>a) údaje podle odstavce 5,</t>
  </si>
  <si>
    <t>b) poměr objemu poskytnutých úvěrů k hrubému domácímu produktu České republiky a odchylku tohoto poměru od dlouhodobého trendu,</t>
  </si>
  <si>
    <t>c) referenční sazbu proticyklické kapitálové rezervy podle odstavců 1 a 2,</t>
  </si>
  <si>
    <t>d) odůvodnění výše sazby podle odstavce 5 písm. a), včetně uvedení všech faktorů, které Česká národní banka vzala v úvahu při stanovení této sazby,</t>
  </si>
  <si>
    <t>e) důvody pro zkrácení lhůty, pokud je lhůta podle odstavce 6 kratší než 1 rok,</t>
  </si>
  <si>
    <t>Při vydání opatření obecné povahy podle § 12o až 12r se § 172 a 173 odst. 1 správního řádu nepoužije. Opatření obecné povahy oznámí Česká národní banka způsobem umožňujícím dálkový přístup. Opatření obecné povahy nabývá účinnosti dnem zveřejnění. Pokud by zveřejnění odůvodnění opatření obecné povahy vydaného podle § 12r odst. 3 ohrozilo stabilitu finančního systému dotčených států, Česká národní banka odůvodnění nezveřejní.</t>
  </si>
  <si>
    <t>§ 12x odst. 1</t>
  </si>
  <si>
    <t>Česká národní banka informuje Evropskou radu pro systémová rizika o</t>
  </si>
  <si>
    <t>§ 38d odst. 5</t>
  </si>
  <si>
    <t>a) složení kombinované kapitálové rezervy a dni, od kterého banky podléhají povinnosti kombinovanou kapitálovou rezervu v tomto složení udržovat,</t>
  </si>
  <si>
    <t>b) uznání zkrácení přechodného období pro proticyklickou kapitálovou rezervu zavedeného jiným členským státem,</t>
  </si>
  <si>
    <t>c) zrušeno</t>
  </si>
  <si>
    <t>d) sazbě proticyklické kapitálové rezervy podle § 12o odst. 3 a údajích uvedených v § 12o odst. 7.</t>
  </si>
  <si>
    <t>§ 8al odst. 5</t>
  </si>
  <si>
    <t>b) den, od kterého jsou družstevní záložny povinny používat sazbu podle písmene a) pro účely výpočtu kombinované kapitálové rezervy.</t>
  </si>
  <si>
    <t>§ 8al odst. 7</t>
  </si>
  <si>
    <t>Při vydání opatření obecné povahy podle § 8al až 8ao se § 172 a 173 odst. 1 správního řádu nepoužije. Opatření obecné povahy oznámí Česká národní banka způsobem umožňujícím dálkový přístup. Opatření obecné povahy nabývá účinnosti dnem zveřejnění. Pokud by zveřejnění odůvodnění opatření obecné povahy vydaného podle § 8ao odst. 3 ohrozilo stabilitu finančního systému dotčených států, Česká národní banka odůvodnění nezveřejní.</t>
  </si>
  <si>
    <t>§ 8au odst. 1</t>
  </si>
  <si>
    <t>§ 9al odst. 5</t>
  </si>
  <si>
    <t>a) sazbu proticyklické kapitálové rezervy pro Českou republiku podle odstavce 3 a</t>
  </si>
  <si>
    <t>b) den, od kterého jsou obchodníci s cennými papíry podle § 9aj odst. 1 povinni používat sazbu podle písmene a) pro účely výpočtu kombinované kapitálové rezervy.</t>
  </si>
  <si>
    <t>§ 9al odst. 7</t>
  </si>
  <si>
    <t xml:space="preserve">e) důvody pro zkrácení lhůty, pokud je lhůta podle odstavce 6 kratší než 1 rok a </t>
  </si>
  <si>
    <t>f) nezávazně určené období, po které se očekává, že sazba podle odstavce 5 písm. a) nebude zvýšena včetně odůvodnění délky tohoto období, pokud byla sazba proticyklické kapitálové rezervy snížena</t>
  </si>
  <si>
    <t>§ 9au odst. 1</t>
  </si>
  <si>
    <t xml:space="preserve">            označuje celkový požadavek na kapitál k úvěrovému riziku stanovený podle části třetí hlav
            II a IV nařízení, vztahující se k úvěrovým expozicím rozhodným pro proticyklickou 
           kapitálovou rezervu a umístěným ve státě i, vyjádřený v českých korunách,</t>
  </si>
  <si>
    <t xml:space="preserve">              označuje celkový požadavek na kapitál k úvěrovému riziku stanovený podle části třetí
              hlav II a IV nařízení, vztahující se ke všem úvěrovým expozicím rozhodným pro 
              proticyklickou kapitálovou rezervu, vyjádřený v českých korunách.</t>
  </si>
  <si>
    <t xml:space="preserve">b)        sazba proticyklické kapitálové rezervy pro expozice umístěné v jiném členském státě ve výši a ode dne stanovených příslušným orgánem členského státu, pokud tato činí nejvýše 2,5 % z celkového objemu rizikové expozice; </t>
  </si>
  <si>
    <t>c)         sazba proticyklické kapitálové rezervy pro expozice umístěné v jiném členském státě 2,5 % z celkového objemu rizikové expozice ode dne, od něhož příslušný orgán jiného členského státu stanovil sazbu převyšující 2,5 % z celkového objemu rizikové expozice. Pokud byla uznána Českou národní bankou sazba převyšující 2,5 % z celkového objemu rizikové expozice, použije se tato sazba;</t>
  </si>
  <si>
    <t>e)         sazba proticyklické kapitálové rezervy pro expozice umístěné v jiném než členském státě ve výši stanovené Českou národní bankou.</t>
  </si>
  <si>
    <t>Čl. 136 odst. 7 pododst. 2</t>
  </si>
  <si>
    <t>Česká národní banka koordinuje termín vydání opatření obecné povahy s příslušnými orgány nebo určenými orgány jiných států.</t>
  </si>
  <si>
    <t>§ 12o odst. 8</t>
  </si>
  <si>
    <t xml:space="preserve">§ 8al odst. 8 </t>
  </si>
  <si>
    <t>§ 9al odst. 8</t>
  </si>
  <si>
    <t>Čl. 136 odst. 7 pododst. 3</t>
  </si>
  <si>
    <t>§ 38d odst. 5 písm. d)</t>
  </si>
  <si>
    <t xml:space="preserve">§ 22 odst. 4 písm. d) </t>
  </si>
  <si>
    <t>d) sazbě proticyklické kapitálové rezervy podle § 8al odst. 3 a údajích uvedených v § 8al odst. 7.</t>
  </si>
  <si>
    <t>§ 155c odst. 4 písm. d)</t>
  </si>
  <si>
    <t>Čl. 137 odst. 1</t>
  </si>
  <si>
    <t>Pokud příslušný orgán nebo určený orgán jiného členského státu stanovil sazbu proticyklické kapitálové rezervy vyšší než 2,5 % z celkového objemu rizikové expozice podle čl. 92 odst. 3 nařízení Evropského parlamentu a Rady (EU) č. 575/2013, Česká národní banka tuto sazbu uzná nebo stanoví sazbu ve výši 2,5 %. Banka v takovém případě použije sazbu stanovenou Českou národní bankou.</t>
  </si>
  <si>
    <t>§ 12p odst. 2</t>
  </si>
  <si>
    <t>Pokud příslušný orgán jiného než členského státu stanovil sazbu proticyklické kapitálové rezervy vyšší než 2,5 % z celkového objemu rizikové expozice podle čl. 92 odst. 3 nařízení Evropského parlamentu a Rady (EU) č. 575/2013, Česká národní banka tuto sazbu uzná nebo stanoví sazbu ve výši 2,5 %. Banka v takovém případě použije sazbu stanovenou Českou národní bankou.</t>
  </si>
  <si>
    <t>§ 12q odst. 3</t>
  </si>
  <si>
    <t>Pokud příslušný orgán nebo určený orgán jiného členského státu stanovil sazbu proticyklické kapitálové rezervy vyšší než 2,5 % z celkového objemu rizikové expozice podle čl. 92 odst. 3 nařízení Evropského parlamentu a Rady (EU) č. 575/2013, Česká národní banka tuto sazbu uzná nebo stanoví sazbu ve výši 2,5 %. Družstevní záložna v takovém případě použije sazbu stanovenou Českou národní bankou.</t>
  </si>
  <si>
    <t>§ 8am odst. 2</t>
  </si>
  <si>
    <t>Pokud příslušný orgán jiného než členského státu stanovil sazbu proticyklické kapitálové rezervy vyšší než 2,5 % z celkového objemu rizikové expozice podle čl. 92 odst. 3 nařízení Evropského parlamentu a Rady (EU) č. 575/2013, Česká národní banka tuto sazbu uzná nebo stanoví sazbu ve výši 2,5 %. Družstevní záložna v takovém případě použije sazbu stanovenou Českou národní bankou.</t>
  </si>
  <si>
    <t>§ 8an odst. 3</t>
  </si>
  <si>
    <t>Pokud příslušný orgán nebo určený orgán jiného členského státu Evropské unie stanovil sazbu proticyklické kapitálové rezervy vyšší než 2,5 % z celkového objemu rizikové expozice podle čl. 92 odst. 3 nařízení Evropského parlamentu a Rady (EU) č. 575/2013, Česká národní banka tuto sazbu uzná nebo stanoví sazbu ve výši 2,5 %. Obchodník s cennými papíry podle § 9aa odst. 1 v takovém případě použije sazbu stanovenou Českou národní bankou.</t>
  </si>
  <si>
    <t>§ 9am odst. 2</t>
  </si>
  <si>
    <t>Pokud příslušný orgán státu, který není členským státem Evropské unie,  stanovil sazbu proticyklické kapitálové rezervy vyšší než 2,5 % z celkového objemu rizikové expozice podle čl. 92 odst. 3 nařízení Evropského parlamentu a Rady (EU) č. 575/2013, Česká národní banka tuto sazbu uzná nebo stanoví sazbu ve výši 2,5 %. Obchodník s cennými papíry podle § 9aa odst. 1 v takovém případě použije sazbu stanovenou Českou národní bankou.</t>
  </si>
  <si>
    <t>§ 9an odst. 3</t>
  </si>
  <si>
    <t xml:space="preserve">Čl. 137 odst. 2 </t>
  </si>
  <si>
    <t>§ 12p odst. 3</t>
  </si>
  <si>
    <t>a) sazbu proticyklické kapitálové rezervy pro jiný členský stát podle odstavce 2,</t>
  </si>
  <si>
    <t>b) název státu, na nějž se vztahuje sazba podle písmene a),</t>
  </si>
  <si>
    <t>c) den, od kterého jsou banky povinny používat sazbu podle písmene a) pro účely výpočtu kombinované kapitálové rezervy.</t>
  </si>
  <si>
    <t>Při prvním stanovení sazby podle odstavce 3 písm. a) nebo při zvýšení této sazby může být den podle odstavce 3 písm. c) stanoven nejdříve 1 rok po dni vydání opatření obecné povahy; ve výjimečných případech může být tato lhůta kratší. To neplatí, pokud se sazba podle odstavce 3 písm. a) sníží.</t>
  </si>
  <si>
    <t>§ 12p odst. 4</t>
  </si>
  <si>
    <t>Je-li lhůta podle odstavce 4 kratší než 1 rok, Česká národní banka v opatření obecné povahy uvede důvody pro zkrácení lhůty.</t>
  </si>
  <si>
    <t>§ 12p odst. 5</t>
  </si>
  <si>
    <t>§ 12q odst. 6</t>
  </si>
  <si>
    <t>a) sazbu proticyklické kapitálové rezervy pro jiný než členský stát podle odstavce 2 až 4,</t>
  </si>
  <si>
    <t>Při prvním stanovení sazby podle odstavce 6 písm. a) nebo při zvýšení této sazby může být den podle odstavce 6 písm. c) stanoven nejdříve 1 rok po dni vydání opatření obecné povahy; ve výjimečných případech může být tato lhůta kratší. To neplatí, pokud se sazba podle odstavce 6 písm. a) sníží.</t>
  </si>
  <si>
    <t>§ 12q odst. 7</t>
  </si>
  <si>
    <t>Česká národní banka v opatření obecné povahy odůvodní výši sazby podle odstavce 6 písm. a), a je-li lhůta podle odstavce 7 kratší než 1 rok, Česká národní banka uvede důvody pro zkrácení lhůty.</t>
  </si>
  <si>
    <t>§ 12q odst. 8</t>
  </si>
  <si>
    <t>§ 8am odst. 3</t>
  </si>
  <si>
    <t>c) den, od kterého jsou družstevní záložny povinny používat sazbu podle písmene a) pro účely výpočtu kombinované kapitálové rezervy.</t>
  </si>
  <si>
    <t>§ 8am odst. 4</t>
  </si>
  <si>
    <t>§ 8am odst. 5</t>
  </si>
  <si>
    <t>§ 8an odst. 6</t>
  </si>
  <si>
    <t>§ 8an odst. 7</t>
  </si>
  <si>
    <t>§ 8an odst. 8</t>
  </si>
  <si>
    <t>§ 9am odst. 3</t>
  </si>
  <si>
    <t>a) sazbu proticyklické kapitálové rezervy pro jiný členský stát Evropské unie podle odstavce 2,</t>
  </si>
  <si>
    <t>b) název státu, na nějž se vztahuje sazba podle písmene a) a</t>
  </si>
  <si>
    <t>c) den, od kterého jsou obchodníci s cennými papíry podle § 9aj odst. 1 povinni používat sazbu podle písmene a) pro účely výpočtu kombinované kapitálové rezervy.</t>
  </si>
  <si>
    <t>§ 9am odst. 4</t>
  </si>
  <si>
    <t>§ 9am odst. 5</t>
  </si>
  <si>
    <t>§ 9an odst. 6</t>
  </si>
  <si>
    <t>a) sazbu proticyklické kapitálové rezervy pro stát, který není členským státem  Evropské unie, podle odstavce 2 až 4,</t>
  </si>
  <si>
    <t>Při prvním stanovení sazby podle odstavce 6 písm. a) nebo při zvýšení této sazby může být den podle odstavce 6 písm. c) stanoven nejdříve 1 rok po dni vydání opatření obecné povahy; v případech zvláštního zřetele hodných může být tato lhůta kratší. To neplatí, pokud se sazba podle odstavce 6 písm. a) sníží.</t>
  </si>
  <si>
    <t>§ 9an odst. 7</t>
  </si>
  <si>
    <t>§ 9an odst. 8</t>
  </si>
  <si>
    <t xml:space="preserve">            označuje celkový požadavek na kapitál k úvěrovému riziku stanovený podle části třetí hlav 
            II a IV nařízení, vztahující se k úvěrovým expozicím rozhodným pro proticyklickou 
            kapitálovou rezervu a umístěným ve státě i, vyjádřený v českých korunách,</t>
  </si>
  <si>
    <t xml:space="preserve">            označuje celkový požadavek na kapitál k úvěrovému riziku stanovený podle části třetí hlav  
            II a IV nařízení, vztahující se ke všem úvěrovým expozicím rozhodným pro proticyklickou 
            kapitálovou rezervu, vyjádřený v českých korunách.</t>
  </si>
  <si>
    <t xml:space="preserve">Čl. 138 </t>
  </si>
  <si>
    <t>Česká národní banka při stanovení sazby proticyklické kapitálové rezervy podle odstavců 2 až 4 přihlíží k doporučením vydaným Evropskou radou pro systémová rizika.</t>
  </si>
  <si>
    <t>§ 12q odst. 5</t>
  </si>
  <si>
    <t>§ 8an odst. 5</t>
  </si>
  <si>
    <t>§ 9an odst. 5</t>
  </si>
  <si>
    <t>Čl. 139 odst. 1</t>
  </si>
  <si>
    <t>Čl. 139 odst. 2</t>
  </si>
  <si>
    <t>Pokud příslušný orgán jiného než členského státu sazbu proticyklické kapitálové rezervy nestanovil, Česká národní banka může tuto sazbu stanovit do výše 2,5 % z celkového objemu rizikové expozice podle čl. 92 odst. 3 nařízení Evropského parlamentu a Rady (EU) č. 575/2013. Banka v takovém případě použije sazbu stanovenou Českou národní bankou.</t>
  </si>
  <si>
    <t>§ 12q odst. 4</t>
  </si>
  <si>
    <t>Pokud příslušný orgán jiného než členského státu sazbu proticyklické kapitálové rezervy nestanovil, Česká národní banka může tuto sazbu stanovit do výše 2,5 % z celkového objemu rizikové expozice podle čl. 92 odst. 3 nařízení Evropského parlamentu a Rady (EU) č. 575/2013. Družstevní záložna v takovém případě použije sazbu stanovenou Českou národní bankou.</t>
  </si>
  <si>
    <t>§ 8an odst. 4</t>
  </si>
  <si>
    <t>Pokud příslušný orgán státu, který není členským státem Evropské unie, sazbu proticyklické kapitálové rezervy nestanovil, Česká národní banka může tuto sazbu stanovit do výše 2,5 % z celkového objemu rizikové expozice podle čl. 92 odst. 3 nařízení Evropského parlamentu a Rady (EU) č. 575/2013. Obchodník s cennými papíry podle § 9aj odst. 1 v takovém případě použije sazbu stanovenou Českou národní bankou.</t>
  </si>
  <si>
    <t>§ 9an odst. 4</t>
  </si>
  <si>
    <t xml:space="preserve">Čl. 139 odst. 3 </t>
  </si>
  <si>
    <t>Pokud příslušný orgán jiného než členského státu stanovil sazbu proticyklické kapitálové rezervy nižší než 2,5 % z celkového objemu rizikové expozice podle čl. 92 odst. 3 nařízení Evropského parlamentu a Rady (EU) č. 575/2013, Česká národní banka může sazbu zvýšit až do výše 2,5 %, považuje-li to za potřebné z hlediska rizik spojených s objemem poskytovaných úvěrů v tomto státě. Banka v takovém případě použije sazbu stanovenou Českou národní bankou.</t>
  </si>
  <si>
    <t>§ 12q odst. 2</t>
  </si>
  <si>
    <t>Pokud příslušný orgán jiného než členského státu stanovil sazbu proticyklické kapitálové rezervy nižší než 2,5 % z celkového objemu rizikové expozice podle čl. 92 odst. 3 nařízení Evropského parlamentu a Rady (EU) č. 575/2013, Česká národní banka může sazbu zvýšit až do výše 2,5 %, považuje-li to za potřebné z hlediska rizik spojených s objemem poskytovaných úvěrů v tomto státě. Družstevní záložna v takovém případě použije sazbu stanovenou Českou národní bankou.</t>
  </si>
  <si>
    <t>§ 8an odst. 2</t>
  </si>
  <si>
    <t>Pokud příslušný orgán státu, který není členským státem Evropské unie, stanovil sazbu proticyklické kapitálové rezervy nižší než 2,5 % z celkového objemu rizikové expozice podle čl. 92 odst. 3 nařízení Evropského parlamentu a Rady (EU) č. 575/2013, Česká národní banka může sazbu zvýšit až do výše 2,5 %, považuje-li to za potřebné z hlediska rizik spojených s objemem poskytovaných úvěrů v tomto státě. Obchodník s cennými papíry podle § 9aj odst. 1 v takovém případě použije sazbu stanovenou Českou národní bankou.</t>
  </si>
  <si>
    <t>§ 9an odst. 2</t>
  </si>
  <si>
    <t>Pokud příslušný orgán státu, který není členským státem Evropské unie, stanovil sazbu proticyklické kapitálové rezervy vyšší než 2,5 % z celkového objemu rizikové expozice podle čl. 92 odst. 3 nařízení Evropského parlamentu a Rady (EU) č. 575/2013, Česká národní banka tuto sazbu uzná nebo stanoví sazbu ve výši 2,5 %. Obchodník s cennými papíry podle § 9aj odst. 1 v takovém případě použije sazbu stanovenou Českou národní bankou.</t>
  </si>
  <si>
    <t>Čl. 139 odst. 4</t>
  </si>
  <si>
    <t>sp     označuje sazbu proticyklické kapitálové rezervy specifické pro příslušnou povinnou osobu,</t>
  </si>
  <si>
    <t xml:space="preserve">            označuje celkový požadavek na kapitál k úvěrovému riziku stanovený podle části třetí hlav 
             II a IV nařízení, vztahující se k úvěrovým expozicím rozhodným pro proticyklickou 
             kapitálovou rezervu a umístěným ve státě i, vyjádřený v českých korunách,</t>
  </si>
  <si>
    <t xml:space="preserve">              označuje celkový požadavek na kapitál k úvěrovému riziku stanovený podle části třetí 
               hlav II a IV nařízení, vztahující se ke všem úvěrovým expozicím rozhodným pro 
                proticyklickou kapitálovou rezervu, vyjádřený v českých korunách.</t>
  </si>
  <si>
    <t xml:space="preserve">d)        sazba proticyklické kapitálové rezervy pro expozice umístěné v jiném než členském státě ve výši stanovené příslušným orgánem jiného než členského státu, pokud Česká národní banka nestanovila jinou sazbu podle písmene e). K části sazby převyšující 2,5 % z celkového objemu rizikové expozice se nepřihlíží. Jestliže se sazba zvyšuje, použije se od okamžiku uplynutí 12 měsíců ode dne vyhlášení; to však neplatí, jestliže se sazba snižuje; </t>
  </si>
  <si>
    <t>e)         sazba proticyklické kapitálové rezervy pro expozice umístěné v jiném než členském státě ve výši stanovené Českou národní bankou.</t>
  </si>
  <si>
    <t xml:space="preserve">Čl. 140 odst. 1 </t>
  </si>
  <si>
    <t xml:space="preserve">             označuje celkový požadavek na kapitál k úvěrovému riziku stanovený podle části třetí 
             hlav II a IV nařízení, vztahující se k úvěrovým expozicím rozhodným pro proticyklickou 
             kapitálovou rezervu a umístěným ve státě i, vyjádřený v českých korunách,</t>
  </si>
  <si>
    <t xml:space="preserve">             označuje celkový požadavek na kapitál k úvěrovému riziku stanovený podle části třetí
              hlav II a IV nařízení, vztahující se ke všem úvěrovým expozicím rozhodným pro 
              proticyklickou kapitálovou rezervu, vyjádřený v českých korunách.</t>
  </si>
  <si>
    <t>Banka použije sazbu proticyklické kapitálové rezervy pro jiný členský stát ve výši, kterou stanovil příslušný orgán nebo určený orgán tohoto členského státu29), pokud tato sazba byla stanovena do výše 2,5 % z celkového objemu rizikové expozice podle čl. 92 odst. 3 nařízení Evropského parlamentu a Rady (EU) č. 575/2013.</t>
  </si>
  <si>
    <t>§ 12p odst. 1</t>
  </si>
  <si>
    <t>29) Čl. 4 odst. 1 bod 40 a čl. 458 odst. 1 nařízení Evropského parlamentu a Rady (EU) č. 575/2013.</t>
  </si>
  <si>
    <t>Banka použije sazbu proticyklické kapitálové rezervy pro jiný než členský stát ve výši, kterou stanovil příslušný orgán tohoto státu, pokud tato sazba byla stanovena do výše 2,5 % z celkového objemu rizikové expozice podle čl. 92 odst. 3 nařízení Evropského parlamentu a Rady (EU) č. 575/2013.</t>
  </si>
  <si>
    <t>§ 12q odst. 1</t>
  </si>
  <si>
    <t>Družstevní záložna použije sazbu proticyklické kapitálové rezervy pro jiný členský stát ve výši, kterou stanovil příslušný orgán nebo určený orgán tohoto členského státu40), pokud tato sazba byla stanovena do výše 2,5 % z celkového objemu rizikové expozice podle čl. 92 odst. 3 nařízení Evropského parlamentu a Rady (EU) č. 575/2013.</t>
  </si>
  <si>
    <t>§ 8am odst. 1</t>
  </si>
  <si>
    <t>40) Čl. 4 odst. 1 bod 40 a čl. 458 odst. 1 nařízení Evropského parlamentu a Rady (EU) č. 575/2013.</t>
  </si>
  <si>
    <t>Družstevní záložna použije sazbu proticyklické kapitálové rezervy pro jiný než členský stát ve výši, kterou stanovil příslušný orgán tohoto státu, pokud tato sazba byla stanovena do výše 2,5 % z celkového objemu rizikové expozice podle čl. 92 odst. 3 nařízení Evropského parlamentu a Rady (EU) č. 575/2013.</t>
  </si>
  <si>
    <t>§ 8an odst. 1</t>
  </si>
  <si>
    <t>Obchodník s cennými papíry podle § 9aj odst. 1 použije sazbu proticyklické kapitálové rezervy pro jiný členský stát Evropské unie ve výši, kterou stanovil příslušný orgán nebo určený orgán tohoto členského státu44), pokud tato sazba byla stanovena do výše 2,5 % z celkového objemu rizikové expozice podle čl. 92 odst. 3 nařízení Evropského parlamentu a Rady (EU) č. 575/2013.</t>
  </si>
  <si>
    <t>§ 9am odst. 1</t>
  </si>
  <si>
    <t>44) Čl. 4 odst. 1 bod 40 a čl. 458 odst. 1 nařízení Evropského parlamentu a Rady (EU) č. 575/2013.</t>
  </si>
  <si>
    <t>Obchodník s cennými papíry podle § 9aj odst. 1 použije sazbu proticyklické kapitálové rezervy pro stát, který není členským státem Evropské unie, ve výši, kterou stanovil příslušný orgán tohoto státu, pokud tato sazba byla stanovena do výše 2,5 % z celkového objemu rizikové expozice podle čl. 92 odst. 3 nařízení Evropského parlamentu a Rady (EU) č. 575/2013.</t>
  </si>
  <si>
    <t>§ 9an odst. 1</t>
  </si>
  <si>
    <t xml:space="preserve">Čl. 140 odst. 2 </t>
  </si>
  <si>
    <t>Pokud příslušný orgán nebo určený orgán jiného členského státu Evropské unie stanovil sazbu proticyklické kapitálové rezervy vyšší než 2,5 % z celkového objemu rizikové expozice podle čl. 92 odst. 3 nařízení Evropského parlamentu a Rady (EU) č. 575/2013, Česká národní banka tuto sazbu uzná nebo stanoví sazbu ve výši 2,5 %. Obchodník s cennými papíry podle § 9aj odst. 1 v takovém případě použije sazbu stanovenou Českou národní bankou.</t>
  </si>
  <si>
    <t xml:space="preserve">, </t>
  </si>
  <si>
    <t xml:space="preserve">    označuje celkový požadavek na kapitál k úvěrovému riziku stanovený podle části třetí hlav II a IV nařízení, vztahující se k úvěrovým expozicím rozhodným pro proticyklickou kapitálovou rezervu a umístěným ve státě i, vyjádřený v českých korunách,</t>
  </si>
  <si>
    <t>označuje celkový požadavek na kapitál k úvěrovému riziku stanovený podle části třetí hlav II a IV nařízení, vztahující se ke všem úvěrovým expozicím rozhodným pro proticyklickou kapitálovou rezervu, vyjádřený v českých korunách.</t>
  </si>
  <si>
    <t xml:space="preserve">Čl. 140 odst. 3 </t>
  </si>
  <si>
    <t xml:space="preserve">        označuje celkový požadavek na kapitál k úvěrovému riziku stanovený podle části třetí hlav II 
         a IV nařízení, vztahující se k úvěrovým expozicím rozhodným pro proticyklickou kapitálovou 
        rezervu a umístěným ve státě i, vyjádřený v českých korunách,</t>
  </si>
  <si>
    <t xml:space="preserve">                 označuje celkový požadavek na kapitál k úvěrovému riziku stanovený podle</t>
  </si>
  <si>
    <t xml:space="preserve">                 části třetí hlav II a IV nařízení, vztahující se ke všem úvěrovým expozicím rozhodným 
                   pro proticyklickou kapitálovou rezervu, vyjádřený v českých korunách.</t>
  </si>
  <si>
    <t xml:space="preserve">f)         sazba proticyklické kapitálové rezervy pro expozice umístěné v České republice ve výši stanovené Českou národní bankou; </t>
  </si>
  <si>
    <t xml:space="preserve">g)        sazba proticyklické kapitálové rezervy pro expozice umístěné v jiném členském státě ve výši a ode dne stanovených příslušným orgánem členského státu, pokud tato činí nejvýše 2,5 % z celkového objemu rizikové expozice; </t>
  </si>
  <si>
    <t>h)        sazba proticyklické kapitálové rezervy pro expozice umístěné v jiném členském státě 2,5 % z celkového objemu rizikové expozice ode dne, od něhož příslušný orgán jiného členského státu stanovil sazbu převyšující 2,5 % z celkového objemu rizikové expozice. Pokud byla uznána Českou národní bankou sazba převyšující 2,5 % z celkového objemu rizikové expozice, použije se tato sazba;</t>
  </si>
  <si>
    <t xml:space="preserve">a)         sazba proticyklické kapitálové rezervy pro expozice umístěné v jiném než členském státě ve výši stanovené příslušným orgánem jiného než členského státu, pokud Česká národní banka nestanovila jinou sazbu podle písmene e). K části sazby převyšující 2,5 % z celkového objemu rizikové expozice se nepřihlíží. Jestliže se sazba zvyšuje, použije se od okamžiku uplynutí 12 měsíců ode dne vyhlášení; to však neplatí, jestliže se sazba snižuje; </t>
  </si>
  <si>
    <t>b)        sazba proticyklické kapitálové rezervy pro expozice umístěné v jiném než členském státě ve výši stanovené Českou národní bankou.</t>
  </si>
  <si>
    <t xml:space="preserve">Čl. 140 odst. 4 </t>
  </si>
  <si>
    <t>Čl. 140 odst. 5</t>
  </si>
  <si>
    <t xml:space="preserve">Čl. 140 odst. 6 </t>
  </si>
  <si>
    <t>4.3 Opatření na zachování kapitálu</t>
  </si>
  <si>
    <t xml:space="preserve">Čl. 140 odst. 7 </t>
  </si>
  <si>
    <t>Články 141 až 142</t>
  </si>
  <si>
    <t>Čl. 141 odst. 1</t>
  </si>
  <si>
    <t>§ 12m odst. 6 písm. b)</t>
  </si>
  <si>
    <t>b) pravidla pro výpočet poměrné části zisku po zdanění podle odstavce 4,</t>
  </si>
  <si>
    <t>§ 8aj odst. 6 písm. b)</t>
  </si>
  <si>
    <t>256/2004 ve znění 135/2014,</t>
  </si>
  <si>
    <t>§ 9aj odst. 6 písm. b)</t>
  </si>
  <si>
    <t>b) pravidla pro výpočet poměrné části zisku po zdanění podle odstavce 4 a</t>
  </si>
  <si>
    <t xml:space="preserve">Čl. 141 odst. 2 </t>
  </si>
  <si>
    <t>Povinná osoba, která neplní kombinovanou kapitálovou rezervu,</t>
  </si>
  <si>
    <t xml:space="preserve">§ 68 odst. 1 </t>
  </si>
  <si>
    <t>a)        vypočte nejvyšší částku k možnému rozdělení podle odstavce 2 a bez zbytečného odkladu o ní informuje Českou národní banku,</t>
  </si>
  <si>
    <t>b)       předtím, než vypočte nejvyšší částku k možnému rozdělení, není oprávněna</t>
  </si>
  <si>
    <t>1.                    rozhodnout o rozdělení kmenového kapitálu tier 1 podle § 67 odst. 3,</t>
  </si>
  <si>
    <t>2.                    převzít závazek výplaty pohyblivé složky odměny nebo zvláštních penzijních výhod nebo vyplatit pohyblivou složku odměny, pokud povinnost k její výplatě vznikla v době, kdy povinná osoba nesplňovala kombinovanou kapitálovou rezervu,</t>
  </si>
  <si>
    <t>3.                    provést výplaty související s nástroji vedlejšího kapitálu tier 1,</t>
  </si>
  <si>
    <t>c) prostřednictvím činností podle písmene b) nerozdělí částku vyšší, než je nejvyšší částka k možnému rozdělení podle odstavce 2.</t>
  </si>
  <si>
    <t>Povinná osoba vypočte nejvyšší částku k možnému rozdělení podle vztahu</t>
  </si>
  <si>
    <t>§ 68 odst.  2</t>
  </si>
  <si>
    <t>MDA  = (PI + PYE – T) · F,</t>
  </si>
  <si>
    <t>PI  označuje zisk za běžné účetní období nezahrnutý do kmenového kapitálu tier 1 podle článku 26 odst. 2 nařízení, který byl vytvořen od posledního rozhodnutí o rozdělení zisku nebo přijetí kteréhokoli z opatření podle odstavce 1 písm. b),</t>
  </si>
  <si>
    <t>PYE označuje zisk za předchozí účetní období nezahrnutý do kmenového kapitálu tier 1 podle článku 26 odst. 2 nařízení, který byl vytvořen od posledního rozhodnutí o rozdělení zisku nebo přijetí kteréhokoli z opatření podle odstavce 1 písm. b),</t>
  </si>
  <si>
    <t xml:space="preserve">T označuje daň, která by byla splatná, pokud by zisky PI a PYE nebyly rozděleny, </t>
  </si>
  <si>
    <t>F označuje multiplikační faktor.</t>
  </si>
  <si>
    <t xml:space="preserve">§ 68 odst. 3 </t>
  </si>
  <si>
    <t>Dolní hranice a horní hranice každého intervalu se vypočte podle vztahů</t>
  </si>
  <si>
    <t>§ 68 odst. 4</t>
  </si>
  <si>
    <t>DH označuje dolní hranici každého intervalu,</t>
  </si>
  <si>
    <t>HH označuje horní hranici každého intervalu,</t>
  </si>
  <si>
    <t>CombiB      označuje celkovou kombinovanou kapitálovou rezervu, kterou má povinná osoba udržovat, vyjádřenou v českých korunách,</t>
  </si>
  <si>
    <t>q  označuje pořadové číslo příslušného intervalu a nabývá hodnot 1, 2, 3 nebo 4.</t>
  </si>
  <si>
    <t>Čl. 141 odst. 3</t>
  </si>
  <si>
    <t xml:space="preserve">§ 12m odst. 6 písm. b) </t>
  </si>
  <si>
    <t>4.                    rozhodnout o rozdělení kmenového kapitálu tier 1 podle § 67 odst. 3,</t>
  </si>
  <si>
    <t>5.                    převzít závazek výplaty pohyblivé složky odměny nebo zvláštních penzijních výhod nebo vyplatit pohyblivou složku odměny, pokud povinnost k její výplatě vznikla v době, kdy povinná osoba nesplňovala kombinovanou kapitálovou rezervu,</t>
  </si>
  <si>
    <t>6.                    provést výplaty související s nástroji vedlejšího kapitálu tier 1,</t>
  </si>
  <si>
    <t>Čl. 141 odst. 4</t>
  </si>
  <si>
    <t>c) prostřednictvím činností podle písmene b) nerozdělí částku vyšší, než je nejvyšší částka k možnému rozdělení podle odstavce  2.</t>
  </si>
  <si>
    <t xml:space="preserve">Čl. 141 odst. 5 </t>
  </si>
  <si>
    <t>c) prostřednictvím činností podle písmene b) nerozdělí částku vyšší, než je nejvyšší částka k možnému rozdělení podle odstavce 2.</t>
  </si>
  <si>
    <t xml:space="preserve">Čl. 141 odst. 6 </t>
  </si>
  <si>
    <t>Čl. 141 odst. 7</t>
  </si>
  <si>
    <t>Omezení podle § 68 odst. 1 se týkají pouze plateb, které by měly za následek snížení kmenového kapitálu tier 1 nebo snížení zisků, za podmínky, že odložení nebo neprovedení platby nenaplní událost selhání nebo podmínku pro zahájení insolvenčního řízení vztahující se na dotčenou povinnou osobu.</t>
  </si>
  <si>
    <t>§ 69 odst. 1</t>
  </si>
  <si>
    <t>Pokud povinná osoba nesplňuje kombinovanou kapitálovou rezervu a hodlá provést výplatu částky k možnému rozdělení nebo přijmout některé z opatření podle § 68 odst. 1 písm. b), informuje o tom bez zbytečného odkladu Českou národní banku a poskytne jí alespoň informace o</t>
  </si>
  <si>
    <t>§ 69 odst. 2</t>
  </si>
  <si>
    <t>a)        výši kapitálu udržovaného dotčenou povinnou osobou v členění na</t>
  </si>
  <si>
    <t>1.                    kmenový kapitál tier 1,</t>
  </si>
  <si>
    <t>2.                    vedlejší kapitál tier 1 a</t>
  </si>
  <si>
    <t>3.                    kapitál tier 2,</t>
  </si>
  <si>
    <t>b)       výši zisku za běžné účetní období a zisku za předchozí účetní období,</t>
  </si>
  <si>
    <t>c)        nejvyšší částce k možnému rozdělení vypočtené podle § 68 odst. 2,</t>
  </si>
  <si>
    <t xml:space="preserve">d)       zamýšlených opatřeních, jestliže jde o: </t>
  </si>
  <si>
    <t>1.                    platby podílů na zisku,</t>
  </si>
  <si>
    <t>2.                    odkupy vlastních akcií nebo jiných kapitálových nástrojů podle článku 26 odst. 1 písm. a) nařízení povinnou osobou,</t>
  </si>
  <si>
    <t>3.                    platby na nástroje vedlejšího kapitálu tier 1, nebo</t>
  </si>
  <si>
    <t>4.                    výplaty pohyblivé složky odměny nebo zvláštních penzijních výhod bez ohledu na skutečnost, zda se tak má stát na základě nově vzniklého závazku k výplatě nebo na základě závazku vzniklého v době, kdy povinná osoba nesplňovala na ni se vztahující požadavek na kombinovanou kapitálovou rezervu a</t>
  </si>
  <si>
    <t>e)        předpokládaných dopadech opatření podle písmene d) na kmenový kapitál tier 1 nebo zisky podle písmene b).</t>
  </si>
  <si>
    <t>Povinná osoba zajistí správnost vyčíslení částek  a dopadů zamýšlených opatření podle odstavce 2 písm. e) a správnost výpočtu nejvyšší částky k možnému rozdělení a je schopna České národní bance na vyžádání správnost tohoto výpočtu prokázat.</t>
  </si>
  <si>
    <t>§ 69 odst. 3</t>
  </si>
  <si>
    <t xml:space="preserve">Čl. 141 odst. 8 </t>
  </si>
  <si>
    <t>a)        vypočte nejvyšší částku k možnému rozdělení podle odstavce 2 a bez zbytečného odkladu o ní informuje Českou národní banku,</t>
  </si>
  <si>
    <t xml:space="preserve">c)        prostřednictvím činností podle písmene b) nerozdělí částku vyšší, než je nejvyšší částka k možnému rozdělení podle odstavce 2. </t>
  </si>
  <si>
    <t>§ 68 odst. 2</t>
  </si>
  <si>
    <t>a)        výši kapitálu udržovaného dotčenou povinnou osobou v členění na</t>
  </si>
  <si>
    <t>Čl. 141 odst. 9</t>
  </si>
  <si>
    <t>c)        prostřednictvím činností podle písmene b) nerozdělí částku vyšší, než je nejvyšší částka k možnému rozdělení podle odstavce 2.</t>
  </si>
  <si>
    <t xml:space="preserve">Čl. 141 odst. 10 </t>
  </si>
  <si>
    <t xml:space="preserve">Povinná osoba udržuje kombinovanou kapitálovou rezervu prostřednictvím kmenového kapitálu tier 1. Není oprávněna k  tomuto účelu využít ten kmenový kapitál tier 1, který je povinna udržovat pro pokrytí požadavků na kapitál podle článku 92 nařízení nebo pro splnění opatření k nápravě a jiných opatření podle zákona o bankách, zákona o spořitelních a úvěrních družstvech, zákona o podnikání na kapitálovém trhu nebo podle jiných právních předpisů. </t>
  </si>
  <si>
    <t xml:space="preserve">Čl. 142 odst. 1 </t>
  </si>
  <si>
    <t xml:space="preserve">§ 8aj odst. 4 </t>
  </si>
  <si>
    <t xml:space="preserve">Čl. 142 odst. 2 </t>
  </si>
  <si>
    <t>§ 12m odst. 6 písm. c)</t>
  </si>
  <si>
    <t>c) náležitosti plánu na obnovení kapitálu podle odstavce 4.</t>
  </si>
  <si>
    <t>§ 8aj odst. 6 písm. c)</t>
  </si>
  <si>
    <t>§ 9aj odst. 6 písm. c)</t>
  </si>
  <si>
    <t>Plán na obnovení kapitálu obsahuje</t>
  </si>
  <si>
    <t>§ 70</t>
  </si>
  <si>
    <t>a)        opatření, která mají zajistit zvýšení kapitálových poměrů povinné osoby s cílem splnit požadavek kombinované kapitálové rezervy v plném rozsahu včetně navýšení kapitálu, jejich plán a časový rámec,</t>
  </si>
  <si>
    <t>b)       odhady finančních údajů alespoň v rozsahu odhadů příjmů a výdajů a předpokládané rozvahy pro časový rámec podle písmene a) a</t>
  </si>
  <si>
    <t>c)        informace, které  doloží reálnost splnění plánu na obnovení kapitálu.</t>
  </si>
  <si>
    <t>Čl. 142 odst. 3</t>
  </si>
  <si>
    <t>Česká národní banka plán na obnovení kapitálu podle odstavce 4 schválí, jestliže lze očekávat, že na základě tohoto plánu banka ve stanovené lhůtě splní kombinovanou kapitálovou rezervu. Pokud Česká národní banka plán na obnovení kapitálu neschválí, uloží opatření k nápravě podle § 26 odst. 2 písm. a) bodu 13 nebo § 26 odst. 2 písm. f).</t>
  </si>
  <si>
    <t xml:space="preserve">21/1992 ve znění 135/2014  </t>
  </si>
  <si>
    <t>§ 12m odst. 5</t>
  </si>
  <si>
    <t>Česká národní banka plán na obnovení kapitálu podle odstavce 4 schválí, jestliže lze očekávat, že na základě tohoto plánu družstevní záložna ve stanovené lhůtě splní kombinovanou kapitálovou rezervu. Pokud Česká národní banka plán na obnovení kapitálu neschválí, uloží opatření k nápravě podle § 28 odst. 2 písm. a) bodu 13 nebo § 28 odst. 2 písm. f).</t>
  </si>
  <si>
    <t>§ 8aj odst. 5</t>
  </si>
  <si>
    <t>Česká národní banka plán na obnovení kapitálu podle odstavce 4 schválí, jestliže lze očekávat, že na základě tohoto plánu obchodník s cennými papíry podle odstavce 1 ve stanovené lhůtě splní kombinovanou kapitálovou rezervu. Pokud Česká národní banka plán na obnovení kapitálu neschválí, uloží opatření k nápravě podle § 136 odst. 2 písm. q) nebo § 136 odst. 2 písm. r).</t>
  </si>
  <si>
    <t>§ 9aj odst. 5</t>
  </si>
  <si>
    <t xml:space="preserve">Čl. 142 odst. 4 </t>
  </si>
  <si>
    <t>VIII. Zveřejňování údajů příslušnými orgány</t>
  </si>
  <si>
    <t>Články 143 až 144</t>
  </si>
  <si>
    <t xml:space="preserve">Čl. 143 odst. 1 </t>
  </si>
  <si>
    <t xml:space="preserve">Česká národní banka uveřejňuje způsobem umožňujícím dálkový přístup </t>
  </si>
  <si>
    <t>§ 38j odst. 1 písm. a) až d)</t>
  </si>
  <si>
    <t>a) platná znění zákonů a vyhlášek, upravujících pravidla obezřetného podnikání bank na individuálním a konsolidovaném základě, opatření obecné povahy podle § 26bb a úředních sdělení České národní banky k nim; tím nejsou dotčena ustanovení zvláštních právních předpisů o způsobu vyhlašování právních předpisů a zveřejňování opatření obecné povahy podle § 26bb,</t>
  </si>
  <si>
    <t xml:space="preserve">b) informace o způsobu využití možností volby nebo uvážení daných členským státům a jejich orgánům dohledu právem Evropské unie v právních předpisech podle písmene a), </t>
  </si>
  <si>
    <t>c) informace o přístupu a metodách České národní banky používaných při výkonu bankovního dohledu podle § 25c,</t>
  </si>
  <si>
    <t>d) souhrnné statistické údaje o plnění pravidel obezřetného podnikání bankami v České republice, včetně počtu a povahy opatření k nápravě nebo pokut přijatých v souladu s tímto zákonem,</t>
  </si>
  <si>
    <t>87/1995 ve znění 120/2007, 41/2011, 227/2013, 135/2014</t>
  </si>
  <si>
    <t>§ 28i odst. 1 písm. a) až d)</t>
  </si>
  <si>
    <t xml:space="preserve"> a) platná znění zákonů a vyhlášek upravujících pravidla obezřetného podnikání družstevních záložen na individuálním a konsolidovaném základě, a úředních sdělení České národní banky k nim; tím nejsou dotčena ustanovení zvláštních právních předpisů o způsobu vyhlašování právních předpisů, </t>
  </si>
  <si>
    <t>c) informace o přístupu a metodách České národní banky používaných při výkonu dohledu nad družstevními záložnami podle § 21a,</t>
  </si>
  <si>
    <t>d) souhrnné statistické údaje o plnění pravidel obezřetného podnikání družstevními záložnami v České republice, včetně počtu a povahy opatření k nápravě nebo pokut přijatých v souladu s tímto zákonem,</t>
  </si>
  <si>
    <t>Česká národní banka uveřejňuje na svých internetových stránkách
a) aktualizovaná znění právních předpisů, které upravují pravidla obezřetného podnikání obchodníků s cennými papíry na individuálním a konsolidovaném základě, a úředních sdělení České národní banky k nim; tím nejsou dotčena ustanovení zákona upravujícího způsob vyhlašování právních předpisů,
b) informace o způsobu využití možností volby nebo uvážení daných členským státům Evropské unie a jejich orgánům dohledu právem Evropské unie v právních předpisech podle písmene a),
c) informace o přístupu a metodách České národní banky při výkonu dohledu podle § 135b,
d) souhrnné statistické údaje o plnění pravidel obezřetného podnikání obchodníky s cennými papíry v České republice včetně počtu a povahy opatření k nápravě nebo pokut přijatých v souladu s tímto zákonem,
e) dohody o změně příslušného orgánu dohledu na konsolidovaném základě nad skupinou finanční holdingové osoby podle § 153 odst. 3 a informaci o změně příslušného orgánu dohledu nad členem skupiny evropského ovládajícího obchodníka s cennými papíry nebo nad členem skupiny evropské finanční holdingové osoby podle § 152a odst. 8 a 9,
f) bez zbytečného odkladu rozhodnutí o uložení opatření podle § 136 odst. 1 písm. m) nebo pokuty podle § 164 odst. 3 písm. c) a informaci o podání správní žaloby a dalších opravných prostředků proti těmto rozhodnutím a o jejich výsledku; rozhodnutí uveřejňuje způsobem, který je v souladu s čl. 62 odst. 1 nařízení Evropského parlamentu a Rady (EU) č. 909/2014.</t>
  </si>
  <si>
    <t>256/2004 ve znění 120/2007, 230/2009, 160/2010, 41/2011, 303/2013, 135/2014, 148/2016</t>
  </si>
  <si>
    <t>§ 198a odst. 1 písm. a) až f)</t>
  </si>
  <si>
    <t>Čl. 143 odst. 2</t>
  </si>
  <si>
    <t>Informace uvedené v odstavci 1 Česká národní banka uveřejňuje způsobem umožňujícím dálkový přístup tak, aby je bylo možné porovnat s informacemi stejného druhu uveřejněnými orgány bankovního dohledu v jiných členských státech, a pravidelně je aktualizuje.</t>
  </si>
  <si>
    <t>§ 38j odst. 2</t>
  </si>
  <si>
    <t>Informace uvedené v odstavci 1 Česká národní banka uveřejňuje způsobem umožňujícím dálkový přístup tak, aby je bylo možné porovnat s informacemi stejného druhu uveřejněnými orgány dohledu v jiných členských státech, a pravidelně je aktualizuje.</t>
  </si>
  <si>
    <t>§ 28i odst.  2</t>
  </si>
  <si>
    <t>Informace uvedené v odstavci 1 Česká národní banka uveřejňuje na svých internetových stránkách tak, aby je bylo možné porovnat s informacemi stejného druhu uveřejněnými orgány dohledu nad kapitálovým trhem v jiných členských státech Evropské unie, a pravidelně je aktualizuje.</t>
  </si>
  <si>
    <t>256/2004 ve znění 41/2011, 303/2011</t>
  </si>
  <si>
    <t>§ 198a odst. 2</t>
  </si>
  <si>
    <t xml:space="preserve">Čl. 143 odst. 3 </t>
  </si>
  <si>
    <t>Nerelevenantí z hlediska transpozice.</t>
  </si>
  <si>
    <t xml:space="preserve">Čl. 144 odst. 1 </t>
  </si>
  <si>
    <t>Česká národní banka uveřejňuje způsobem umožňujícím dálkový přístup</t>
  </si>
  <si>
    <t>21/1992 ve znění 120/2007,41/2011, 135/2014</t>
  </si>
  <si>
    <t xml:space="preserve">§ 38j odst. 1 písm. f) a g) </t>
  </si>
  <si>
    <t xml:space="preserve">f) informace o přístupu a metodách České národní banky používaných při výkonu dohledu nad dodržováním pravidel pro převod rizik podle čl. 405 až 409 nařízení Evropského parlamentu a Rady (EU) č. 575/2013, </t>
  </si>
  <si>
    <t>g) roční zprávu o výsledku výkonu dohledu nad dodržováním pravidel pro převod rizik podle čl. 405 až 409 nařízení Evropského parlamentu a Rady (EU) č. 575/2013, včetně uložených opatření.</t>
  </si>
  <si>
    <t xml:space="preserve">e) informace o přístupu a metodách České národní banky používaných při výkonu dohledu nad dodržováním pravidel pro převod rizik podle čl. 405 až 409 nařízení Evropského parlamentu a Rady (EU) č. 575/2013,   </t>
  </si>
  <si>
    <t>f) roční zprávu o výsledku výkonu dohledu nad dodržováním pravidel pro převod rizik podle čl. 405 až 409 nařízení Evropského parlamentu a Rady (EU) č. 575/2013, včetně uložených opatření,</t>
  </si>
  <si>
    <t xml:space="preserve">Čl. 144 odst. 2 </t>
  </si>
  <si>
    <t>Pokud Česká národní banka rozhoduje podle čl. 7 odst. 3 nařízení Evropského parlamentu a Rady (EU) č. 575/2013, uveřejní způsobem umožňujícím dálkový přístup</t>
  </si>
  <si>
    <t xml:space="preserve">§ 38k </t>
  </si>
  <si>
    <t>a) kritéria, která uplatňuje k určení toho, zda neexistují nebo se nepředpokládají závažné věcné nebo právní překážky bránící okamžitému převodu kapitálu nebo splacení závazků,</t>
  </si>
  <si>
    <t>b) počet ovládajících osob, které využívají možnosti stanovené v čl. 7 odst. 3 nařízení Evropského parlamentu a Rady (EU) č. 575/2013, a počet ovládajících osob, které zahrnují ovládané osoby v jiném než členském státě,</t>
  </si>
  <si>
    <t>c) souhrnně za Českou republiku</t>
  </si>
  <si>
    <t>1. celkovou výši kapitálu ovládajících osob na konsolidovaném základě využívajících možnosti stanovené v čl. 7 odst. 3 nařízení Evropského parlamentu a Rady (EU) č. 575/2013, který je držen v ovládaných osobách v jiném než členském státě,</t>
  </si>
  <si>
    <t>2. procentní podíl na celkovém kapitálu ovládajících osob na konsolidovaném základě využívajících možnosti stanovené v čl. 7 odst. 3 nařízení Evropského parlamentu a Rady (EU) č. 575/2013, který je držen v ovládaných osobách v jiném než členském státě,</t>
  </si>
  <si>
    <t>3. procentní podíl na celkovém kapitálu podle čl. 92 nařízení Evropského parlamentu a Rady (EU) č. 575/2013 na konsolidovaném základě ovládajících osob, využívajících možnosti stanovené v čl. 7 odst. 3 nařízení Evropského parlamentu a Rady (EU) č. 575/2013, který je držen v ovládaných osobách v jiném než členském státě.</t>
  </si>
  <si>
    <t>Pokud Česká národní banka rozhoduje podle  čl. 7 odst. 3 nařízení Evropského parlamentu a Rady (EU) č. 575/2013, uveřejní způsobem umožňujícím dálkový přístup</t>
  </si>
  <si>
    <t>§ 28j</t>
  </si>
  <si>
    <t>2. procentuální podíl na celkovém kapitálu ovládajících osob na konsolidovaném základě využívajícím možnosti stanovené v čl. 7 odst. 3 nařízení Evropského parlamentu a Rady (EU) č. 575/2013, který je držen v ovládaných osobách v jiném než členském státě,</t>
  </si>
  <si>
    <t>3. procentuální podíl na celkovém kapitálu podle čl. 92 nařízení Evropského parlamentu a Rady (EU) č. 575/2013 ovládajících osob na konsolidovaném základě, využívajícím možnosti stanovené v čl. 7 odst. 3 nařízení Evropského parlamentu a Rady (EU) č. 575/2013, který je držen v ovládaných osobách v jiném než členském státě.</t>
  </si>
  <si>
    <t xml:space="preserve">Pokud Česká národní banka rozhoduje podle čl. 7 odst. 3 nařízení Evropského parlamentu a Rady (EU) č. 575/2013, uveřejní způsobem umožňujícím dálkový přístup </t>
  </si>
  <si>
    <t>§ 16d</t>
  </si>
  <si>
    <t>b) počet ovládajících osob, které využívají možnosti stanovené v čl. 7 odst. 3 nařízení Evropského parlamentu a Rady (EU) č. 575/2013, a počet ovládajících osob, které zahrnují ovládané osoby ve státě, který není členským státem Evropské unie,</t>
  </si>
  <si>
    <t>1. celkovou výši kapitálu ovládajících osob na konsolidovaném základě využívajících možnosti stanovené v čl. 7 odst. 3 nařízení Evropského parlamentu a Rady (EU) č. 575/2013, který je držen v ovládaných osobách ve státě, který není členským státem Evropské unie,</t>
  </si>
  <si>
    <t>2. procentuální podíl na celkovém kapitálu ovládajících osob na konsolidovaném základě využívajícím možnosti stanovené v čl. 7 odst. 3 nařízení Evropského parlamentu a Rady (EU) č. 575/2013, který je držen v ovládaných osobách ve státě, který není členským státem Evropské unie,</t>
  </si>
  <si>
    <t>3. procentuální podíl na celkovém kapitálu ovládajících osob podle čl. 92  nařízení Evropského parlamentu a Rady (EU) č. 575/2013 na konsolidovaném základě, využívajícím možnosti stanovené v čl. 7 odst. 3 nařízení Evropského parlamentu a Rady (EU) č. 575/2013, který je držen v ovládaných osobách ve státě, který není členským státem Evropské unie.</t>
  </si>
  <si>
    <t xml:space="preserve">Čl. 144 odst. 3 </t>
  </si>
  <si>
    <t>Pokud Česká národní banka rozhoduje podle čl. 9 odst. 1 nařízení Evropského parlamentu a Rady (EU) č. 575/2013, uveřejní způsobem umožňujícím dálkový přístup</t>
  </si>
  <si>
    <t>§ 38l</t>
  </si>
  <si>
    <t>a) kritéria, která uplatňuje k určení toho, zda neexistují nebo se nepředpokládají žádné závažné věcné nebo právní překážky bránící okamžitému převodu kapitálu nebo splacení závazků,</t>
  </si>
  <si>
    <t>b) počet ovládajících osob, které využívají možnosti stanovené v čl. 9 odst. 1 nařízení Evropského parlamentu a Rady (EU) č. 575/2013, a počet ovládajících osob, které zahrnují ovládané osoby v jiném než členském státě,</t>
  </si>
  <si>
    <t>1. celkovou výši kapitálu ovládajících osob využívajících možnosti stanovené v čl. 9 odst. 1 nařízení Evropského parlamentu a Rady (EU) č. 575/2013, který je držen v ovládaných osobách v jiném než členském státě,</t>
  </si>
  <si>
    <t>2. procentní podíl na celkovém kapitálu ovládaných osob využívajících možnosti stanovené v čl. 9 odst. 1 nařízení Evropského parlamentu a Rady (EU) č. 575/2013, který je držen v ovládaných osobách v jiném než členském státě,</t>
  </si>
  <si>
    <t>3. procentní podíl na celkovém kapitálu podle čl. 92 nařízení Evropského parlamentu a Rady (EU) č. 575/2013 ovládajících osob využívajících možnosti stanovené v čl. 9 odst. 1 nařízení Evropského parlamentu a Rady (EU) č. 575/2013, který je držen v ovládaných osobách v jiném než členském státě.</t>
  </si>
  <si>
    <t>§ 28k</t>
  </si>
  <si>
    <t>2. procentuální podíl na celkovém kapitálu ovládaných osob využívajících možnosti stanovené v čl. 9 odst. 1 nařízení Evropského parlamentu a Rady (EU) č. 575/2013, který je držen v ovládaných osobách v jiném než členském státě,</t>
  </si>
  <si>
    <t>3. procentuální podíl na celkovém kapitálu podle čl. 92 nařízení Evropského parlamentu a Rady (EU) č. 575/2013 ovládajících osob využívajících možnosti stanovené v čl. 9 odst. 1 nařízení Evropského parlamentu a Rady (EU) č. 575/2013, který je držen v ovládaných osobách v jiném než členském státě.</t>
  </si>
  <si>
    <t>§ 16e</t>
  </si>
  <si>
    <t>b) počet ovládajících osob, které využívají možnosti stanovené v čl. 9 odst. 1 nařízení Evropského parlamentu a Rady (EU) č. 575/2013, a počet ovládajících osob, které zahrnují ovládané osoby ve státě, který není členským státem Evropské unie,</t>
  </si>
  <si>
    <t>1. celkovou výši kapitálu ovládajících osob využívajících možnosti stanovené v čl. 9 odst. 1 nařízení Evropského parlamentu a Rady (EU) č. 575/2013, který je držen v ovládaných osobách ve státě, který není členským státem Evropské unie,</t>
  </si>
  <si>
    <t>2. procentuální podíl na celkovém kapitálu ovládaných osob využívajících možnosti stanovené v čl. 9 odst. 1 nařízení Evropského parlamentu a Rady (EU) č. 575/2013, který je držen v ovládaných osobách ve státě, který není členským státem Evropské unie,</t>
  </si>
  <si>
    <t>3. procentuální podíl na celkovém kapitálu podle čl. 92 nařízení Evropského parlamentu a Rady (EU) č. 575/2013 ovládajících osob využívajících možnosti stanovené v čl. 9 odst. 1 nařízení Evropského parlamentu a Rady (EU) č. 575/2013, který je držen v ovládaných osobách ve státě, který není členským státem Evropské unie.</t>
  </si>
  <si>
    <t>Článek 150</t>
  </si>
  <si>
    <t xml:space="preserve">Čl. 150 </t>
  </si>
  <si>
    <t>1. Přechodná ustanovení o dohledu nad institucemi využívajícími svobodu usazování a svobodu poskytovat služby</t>
  </si>
  <si>
    <t>Články 151 až 165</t>
  </si>
  <si>
    <t>Články 151 až 159</t>
  </si>
  <si>
    <t>Čl. 151 odst. 1</t>
  </si>
  <si>
    <t>Pobočka banky z členského státu postupuje podle § 5a odst. 4 zákona č. 21/1992 Sb. o bankách, ve znění účinném přede dnem nabytí účinnosti tohoto zákona, a to pokud se jedná o § 14 odst. 1 větu druhou zákona č. 21/1993 Sb., o bankách ve znění účinném ode dne nabytí účinnosti tohoto zákona, do dne 31. prosince 2014.</t>
  </si>
  <si>
    <t>Čl. II Přechodná ustanovení bod 2</t>
  </si>
  <si>
    <t>Tento zákon nabývá účinnosti dnem 1. dubna 2014 s výjimkou ustanovení</t>
  </si>
  <si>
    <t>Část sedmá  Čl. X odst. 1   Účinnost</t>
  </si>
  <si>
    <t>a) části první čl. I bodů 15 až 17, 26, 27, 29 až 33, 36, 39 až 43, 45, 88, 109, 118 a 241, části čtvrté čl. V bodů 26 až 29, 47 až 49, 55, 86, 88 až 90, 93 až 95 a části páté čl. VII bodů 13, 32 až 34, 36, 38 až 43, 45, 49, 57 až 61, 73 až 75, která nabývají účinnosti dnem 1. ledna 2015, b) části první čl. I bodů 110, 150, 151 a 231, části čtvrté čl. V bodů 56, 81, 176 a 177 a části páté čl. VII bodů 14, 69 a 126, která nabývají účinnosti dnem 1. ledna 2016.</t>
  </si>
  <si>
    <t>Ustanovení § 12d až 12l, § 26 odst. 2 písm. a) bod 12, § 26 odst. 2 písm. e) a § 38d odst. 5 písm. c) zákona č. 21/1992 Sb., o bankách, ve znění pozdějších předpisů, pozbývá platnosti uplynutím dne 31. prosince 2015.</t>
  </si>
  <si>
    <t>Část sedmá  Čl. X odst. 2   Účinnost</t>
  </si>
  <si>
    <t>Ustanovení § 8aa až 8ai, § 28 odst. 2 písm. a) bod 12, § 28 odst. 2 písm. e) a § 22 odst. 4 písm. c) zákona č. 87/1995 Sb., o spořitelních a úvěrních družstvech, ve znění pozdějších předpisů, pozbývá platnosti uplynutím dne 31. prosince 2015.</t>
  </si>
  <si>
    <t>Část sedmá  Čl. X odst. 3   Účinnost</t>
  </si>
  <si>
    <t>Ustanovení § 9aa až § 9ai, § 136 odst. 2 písm. k) a p) a § 155c odst. 4 písm. c) zákona č. 256/2004 Sb., o podnikání na kapitálovém trhu, ve znění pozdějších předpisů, pozbývá platnosti uplynutím dne 31. prosince 2015.</t>
  </si>
  <si>
    <t>Část sedmá  Čl. X odst. 4    Účinnost</t>
  </si>
  <si>
    <t>Čl. 151 odst. 2</t>
  </si>
  <si>
    <t xml:space="preserve">Část sedmá  Čl. X odst. 1 </t>
  </si>
  <si>
    <t>Účinnost</t>
  </si>
  <si>
    <t xml:space="preserve">Část sedmá  Čl. X odst. 2 </t>
  </si>
  <si>
    <t>Část sedmá  Čl. X odst. 3</t>
  </si>
  <si>
    <t>Část sedmá  Čl. X odst. 4</t>
  </si>
  <si>
    <t xml:space="preserve">Čl. 152 </t>
  </si>
  <si>
    <t>Dohled nad pobočkou banky z členského státu nebo oprávněné finanční instituce vykonává orgán dohledu domovského státu. Orgán dohledu hostitelského státu může od pobočky banky z členského státu nebo oprávněné finanční instituce požadovat pro statistické a informační účely a pro účely výkonu dohledu podle tohoto zákona pravidelné hlášení o jejích podnikatelských aktivitách na území hostitelského státu a požadovat údaje nezbytné pro rozhodnutí o označení pobočky za významnou podle § 5n.</t>
  </si>
  <si>
    <t>Družstevní záložna je povinna poskytnout hostitelskému státu na vyžádání informace a pravidelná hlášení ve formě statistických údajů o podnikání své pobočky na území hostitelského státu pro účely výkonu dohledu hostitelským státem, a to včetně údajů nezbytných pro rozhodnutí o označení pobočky za významnou podle § 22b.</t>
  </si>
  <si>
    <t>Čl. 153 odst. 1</t>
  </si>
  <si>
    <t>Pokud orgán dohledu hostitelského státu na základě informací od orgánu dohledu domovského státu podle § 38h zjistí, že banka podle § 5c odst. 1 nebo oprávněná finanční instituce při poskytování služeb na jeho území porušuje tento zákon nebo přímo použitelný předpis Evropské unie upravující obezřetnostní požadavky nebo je-li důvodné podezření, že poruší tento zákon nebo přímo použitelný předpis Evropské unie upravující obezřetnostní požadavky, oznámí tuto skutečnost orgánu dohledu domovského státu. Orgán dohledu domovského státu bez zbytečného odkladu přijme vhodná opatření k nápravě podle § 26 směřující k odstranění porušování těchto předpisů nebo k odvrácení rizika vzniku takového porušování a neprodleně informuje o přijatých opatřeních orgán dohledu hostitelského státu.</t>
  </si>
  <si>
    <t xml:space="preserve">§ 5k odst. 1 </t>
  </si>
  <si>
    <t>Pokud orgán dohledu hostitelského státu na základě informací České národní banky podle § 22a zjistí, že družstevní záložna nebo její pobočka na jeho území porušuje ustanovení právních předpisů hostitelského státu nebo přímo použitelného předpisu Evropské unie upravujícího obezřetnostní požadavky nebo je-li důvodné podezření, že poruší ustanovení právních předpisů hostitelského státu nebo přímo použitelného předpisu Evropské unie upravujícího obezřetnostní požadavky, Česká národní banka po předchozím oznámení orgánu dohledu hostitelského státu neprodleně přijme vhodná opatření k nápravě podle § 28 směřující k odstranění porušování těchto předpisů nebo k odvrácení rizika vzniku takového porušování a bez zbytečného odkladu o nich informuje orgán dohledu hostitelského státu.</t>
  </si>
  <si>
    <t>Čl. 153 odst. 2</t>
  </si>
  <si>
    <t>Čl. 153 odst. 3</t>
  </si>
  <si>
    <t>Čl. 153 odst. 4</t>
  </si>
  <si>
    <t>Nesnese-li věc odkladu, může orgán dohledu hostitelského státu přijmout vhodná opatření podle § 26 nebo § 26bb pro zajištění ochrany finanční stability a společných zájmů klientů nebo investorů zahraniční banky v hostitelském členském státě. O přijetí takových opatření informuje orgán dohledu domovského státu, Evropskou komisi, Evropský orgán pro bankovnictví a orgány dohledu dotčených států. Pokud orgán dohledu domovského nebo jiného dotčeného státu nesouhlasí s opatřeními přijatými orgánem dohledu hostitelského státu, může požádat Evropský orgán pro bankovnictví o urovnání sporu podle přímo použitelného předpisu Evropské unie upravujícího dohled nad finančním trhem v oblasti bankovnictví28).</t>
  </si>
  <si>
    <t xml:space="preserve">Čl. 154 </t>
  </si>
  <si>
    <t>Čl. 155 odst. 1</t>
  </si>
  <si>
    <t>21/1992 ve znění 126/2002,254/2012</t>
  </si>
  <si>
    <t>Čl. 155 odst. 2</t>
  </si>
  <si>
    <t>21/1992 ve znění 126/2002254/2012</t>
  </si>
  <si>
    <t>Čl. 155 odst. 3</t>
  </si>
  <si>
    <t>Česká národní banka zváží možný dopad svého rozhodnutí, které hodlá vydat v souvislosti s výkonem dohledu podle odstavce 2 písm. d), na stabilitu finančního systému jiného členského státu Evropské unie, a to s přihlédnutím ke skutečnostem dostupným v době jeho vydání a zejména v případech, kdy nastane mimořádná situace, která by mohla fungování finančních systémů ovlivnit.</t>
  </si>
  <si>
    <t xml:space="preserve">Čl. 156 </t>
  </si>
  <si>
    <t>Pobočka banky z členského státu postupuje podle § 5a odst. 4 zákona č. 21/1992 Sb. o bankách, ve znění účinném přede dnem nabytí účinnosti tohoto zákona, a to pokud se jedná o § 14 odst. 1 větu druhou zákona č. 21//1993 Sb., o bankách ve znění účinném ode dne nabytí účinnosti tohoto zákona, do dne 31. prosince 2014.</t>
  </si>
  <si>
    <t>Pobočka banky z jiného než členského státu udržuje trvale svou platební schopnost. Pobočka banky z jiného než členského státu je povinna dodržovat stanovená pravidla likvidity a bezpečného provozu (§ 15); tato pravidla mohou upravovat zejména</t>
  </si>
  <si>
    <t>21/1992 ve znění 156/2010,135/2014</t>
  </si>
  <si>
    <t>§ 14</t>
  </si>
  <si>
    <t>a) minimální výši likvidních prostředků, popřípadě skupiny těchto prostředků, ve vztahu k aktivům nebo ve vztahu k pasívům, popřípadě ke skupině aktiv nebo pasív;</t>
  </si>
  <si>
    <t>b) omezení a podmínky pro některé druhy úvěrů nebo investic, vkladů, záruk a závazků;</t>
  </si>
  <si>
    <t>c) nabývání, financování a posuzování aktiv;</t>
  </si>
  <si>
    <t>d) omezení a podmínky pro měnové pozice.</t>
  </si>
  <si>
    <t>Čl. 157</t>
  </si>
  <si>
    <t>V rámci výkonu bankovního dohledu Česká národní banka spolupracuje s orgány bankovního dohledu jiných států, zejména těch, na jejichž území má banka pobočku nebo na jejichž území má sídlo zahraniční banka, jejíž pobočka působí na území České republiky.</t>
  </si>
  <si>
    <t>Česká národní banka poskytuje orgánům dohledu podle odstavce 1 veškeré informace o podílech na bance a o řízení této banky nebo zahraniční banky, která vykonává činnost prostřednictvím své pobočky, které mohou usnadnit ochranu finanční stability, dohled nad nimi nebo přezkum podmínek pro účely vydání licence nebo povolení. Česká národní banka dále poskytuje veškeré informace, které mohou usnadnit dohled nad bankou nebo zahraniční bankou, která vykonává činnost prostřednictvím své pobočky, zejména pak informace o likviditě, platební schopnosti, pojištění vkladů, kapitálovém poměru, omezení velkých expozic a dalších faktorech, které mohou mít vliv na míru systémového rizika představovaného bankou, správních a účetních postupech a mechanismech vnitřní kontroly.</t>
  </si>
  <si>
    <t xml:space="preserve">V rámci spolupráce podle odstavce 1 Česká národní banka může požádat orgány dohledu jiných členských států o informace uvedené v odstavci 2. </t>
  </si>
  <si>
    <t>§ 22a odst.  2</t>
  </si>
  <si>
    <t>87/1995 ve znění 120/2007, 37/2012, 135/2014</t>
  </si>
  <si>
    <t>§ 22a odst.  3</t>
  </si>
  <si>
    <t>Čl. 158 odst. 1</t>
  </si>
  <si>
    <t xml:space="preserve">§ 5n odst. 1 </t>
  </si>
  <si>
    <t>O svém záměru označit pobočku banky z členského státu, která působí na území České republiky, za významnou informuje Česká národní banka orgán dohledu domovského státu zahraniční banky. Pokud je taková pobočka členem skupiny evropské ovládající banky [§ 26d odst. 1 písm.m)], členem skupiny evropské finanční holdingové osoby [§ 26d odst. 1 písm. o)] nebo členem skupiny evropského ovládajícího obchodníka s cennými papíry podle zákona upravujícího podnikání na kapitálovém trhu, informuje Česká národní banka o svém záměru označit takovou pobočku za významnou orgán vykonávající dohled na konsolidovaném základě nad takovou skupinou; orgánem vykonávajícím dohled na konsolidovaném základě se pro účely tohoto zákona rozumí orgán vykonávající dohled na konsolidovaném základě podle čl. 4 odst. 1 bodu 41 nařízení Evropského parlamentu a Rady (EU) č. 575/2013. Zároveň Česká národní banka tomuto orgánu sdělí důvody, které ji vedou k záměru označit pobočku banky z členského státu za významnou s ohledem na kritéria uvedená v odstavci 3.</t>
  </si>
  <si>
    <t>Česká národní banka je příslušná k dohodě o označení pobočky družstevní záložny za významnou, jestliže tato družstevní záložna vykonává prostřednictvím této pobočky činnost v jiném členském státě a orgán dohledu hostitelského státu informoval Českou národní banku o záměru označit tuto pobočku za významnou a sdělil jí důvody, které jej vedou k tomuto záměru v souladu s právem Evropské unie. Česká národní banka vyvíjí úsilí k tomu, aby k této dohodě došlo do 2 měsíců ode dne, kdy byla informována o záměru označit pobočku za významnou.</t>
  </si>
  <si>
    <t xml:space="preserve">§ 24a odst. 1 </t>
  </si>
  <si>
    <t xml:space="preserve">§ 24a odst. 2 </t>
  </si>
  <si>
    <t xml:space="preserve">Čl. 158 odst. 2 </t>
  </si>
  <si>
    <t>Při záměru označit pobočku banky z členského státu za významnou přihlédne Česká národní banka zejména k</t>
  </si>
  <si>
    <t>a) tržnímu podílu pobočky na vkladech v České republice a k tomu, zda tento podíl přesahuje 2 %,</t>
  </si>
  <si>
    <t>b) pravděpodobnému dopadu pozastavení nebo ukončení činnosti zahraniční banky, jejíž pobočka by mohla být označena za významnou, na likviditu na trhu nebo na činnost platebních nebo vypořádacích systémů v České republice,</t>
  </si>
  <si>
    <t>Česká národní banka vyvíjí úsilí k tomu, aby jejího rozhodnutí o označení pobočky banky z členského státu za významnou bylo dosaženo po dohodě s orgánem dohledu uvedeným v odstavci 2, a to ve lhůtě 2 měsíců ode dne, kdy Česká národní banka informovala tento orgán o svém záměru podle odstavce 2. Nebylo-li dosaženo takové dohody, pak Česká národní banka rozhodne o označení pobočky banky z členského státu za významnou do 4 měsíců ode dne, kdy o tomto záměru informovala orgán dohledu uvedený v odstavci 2, nebo v téže lhůtě oznámí tomuto orgánu, že od tohoto záměru ustupuje. Přitom přihlíží ke stanovisku tohoto orgánu.</t>
  </si>
  <si>
    <t xml:space="preserve"> a) pravděpodobnému dopadu pozastavení nebo ukončení činnosti zahraničního obchodníka s cennými papíry, jehož pobočka by mohla být označena za významnou, na likviditu na trhu nebo na činnost platebních nebo vypořádacích systémů v České republice,</t>
  </si>
  <si>
    <t xml:space="preserve"> b) velikosti pobočky a jejímu významu pro finanční systém České republiky z hlediska počtu jejích klientů.</t>
  </si>
  <si>
    <t>Česká národní banka vyvíjí úsilí k tomu, aby jejího rozhodnutí o označení pobočky zahraničního obchodníka s cennými papíry bylo dosaženo po dohodě s orgánem dohledu uvedeným v odstavci 2, a to ve lhůtě 2 měsíců ode dne, kdy Česká národní banka informovala tento orgán o svém záměru podle odstavce 2. Nebylo-li dosaženo takové dohody, pak Česká národní banka rozhodne o označení pobočky zahraničního obchodníka s cennými papíry za významnou do 4 měsíců ode dne, kdy o tomto záměru informovala orgán dohledu uvedený v odstavci 2, nebo v téže lhůtě oznámí tomuto orgánu, že od tohoto záměru ustupuje. Přitom přihlíží ke stanovisku tohoto orgánu.</t>
  </si>
  <si>
    <t>Čl. 158 odst. 3</t>
  </si>
  <si>
    <t>Pokud obchodník s cennými papíry poskytuje investiční služby v hostitelském státě prostřednictvím významné pobočky, sdělí Česká národní banka příslušným orgánům dohledu hostitelského státu údaje uvedené v § 152 odst. 2 písm. c) a d), výsledky procesu přezkumu a vyhodnocování podle § 135b, poskytne jim zprávy o posouzení rizik skupiny podle § 152b odst. 2 a ve spolupráci s orgány dohledu hostitelského státu plní úkoly uvedené v § 152a odst. 1 písm. c). Česká národní banka dále sdělí orgánům dohledu hostitelského státu rozhodnutí o opatření k nápravě, které obchodníkovi s cennými papíry uloží, pokud je rozhodnutí významné pro tuto pobočku.</t>
  </si>
  <si>
    <t xml:space="preserve">§ 24b odst. 2 </t>
  </si>
  <si>
    <t>Čl. 158 odst. 4</t>
  </si>
  <si>
    <t xml:space="preserve">§ 24b odst. 3 </t>
  </si>
  <si>
    <t>Čl. 158 odst. 5</t>
  </si>
  <si>
    <t>Pokud družstevní záložna vykonává činnost na území hostitelského státu prostřednictvím významné pobočky, zřizuje Česká národní banka k plnění úkolů uvedených v odstavcích 3 a 4, v § 22a a v § 22aa kolegium orgánů dohledu (dále jen „kolegium“). Zřízení a činnost kolegia jsou založeny na písemných ujednáních podle § 25d odst. 7, která připravuje Česká národní banka po projednání s orgány dohledu podle odstavce 3. Členy kolegia jsou Česká národní banka a orgány dohledu hostitelských států, v nichž družstevní záložna vykonává činnost prostřednictvím významné pobočky. Ustanovení § 25l odst. 4 a 5 se použije obdobně.</t>
  </si>
  <si>
    <t xml:space="preserve">§ 24b odst. 4 </t>
  </si>
  <si>
    <t>Čl. 158 odst. 6</t>
  </si>
  <si>
    <t xml:space="preserve">Čl. 158 odst. 7  </t>
  </si>
  <si>
    <t>Čl. 159 odst. 1</t>
  </si>
  <si>
    <t xml:space="preserve">21/1992 ve znění 126/2002, 377/2005, 254/2012, 135/2014 </t>
  </si>
  <si>
    <t>Čl. 159 odst. 2</t>
  </si>
  <si>
    <t>Čl. 159 odst. 3</t>
  </si>
  <si>
    <t>2. Přechodná ustanovení o kapitálových rezervách</t>
  </si>
  <si>
    <t>Článek 160</t>
  </si>
  <si>
    <t>Čl. 160 odst. 1</t>
  </si>
  <si>
    <t>Nerelevantní z pohledu transpozice.</t>
  </si>
  <si>
    <t xml:space="preserve">Čl. 160 odst. 2 </t>
  </si>
  <si>
    <t>Nerelevantní z pohledu transpozice.</t>
  </si>
  <si>
    <t xml:space="preserve">Čl. 160 odst. 3 </t>
  </si>
  <si>
    <t xml:space="preserve">Čl. 160 odst. 4 </t>
  </si>
  <si>
    <t>Čl. 160 odst. 5</t>
  </si>
  <si>
    <t>Čl. 160 odst. 6</t>
  </si>
  <si>
    <t>Část sedmá Čl. X odst. 1    Účinnost</t>
  </si>
  <si>
    <t>21/1992 ve znění 37/2012 135/2014</t>
  </si>
  <si>
    <t>h) složení kombinované kapitálové rezervy a dni, od kterého banky podléhají povinnosti kombinovanou kapitálovou rezervu v tomto složení udržovat,</t>
  </si>
  <si>
    <t>§ 38d odst. 2 písm. u) a v)</t>
  </si>
  <si>
    <t>u) složení kombinované kapitálové rezervy a dni, od kterého banky podléhají povinnosti kombinovanou kapitálovou rezervu v tomto složení udržovat,</t>
  </si>
  <si>
    <t xml:space="preserve">§ 38d odst. 5 </t>
  </si>
  <si>
    <t>Česká národní banka informuje příslušná kolegia orgánů dohledu o</t>
  </si>
  <si>
    <t>§ 38e odst. 3</t>
  </si>
  <si>
    <t>b) uznání zkrácení přechodného období pro proticyklickou kapitálovou rezervu zavedeného jiným členským státem.</t>
  </si>
  <si>
    <t>§ 22 odst. 2 písm. u) a v)</t>
  </si>
  <si>
    <t xml:space="preserve">§ 22 odst. 4 </t>
  </si>
  <si>
    <t>a) složení kombinované kapitálové rezervy a dni, od kterého družstevní záložny podléhají povinnosti kombinovanou kapitálovou rezervu v tomto složení udržovat,</t>
  </si>
  <si>
    <t xml:space="preserve">§ 22 odst. 8 </t>
  </si>
  <si>
    <t>§ 155c odst. 1 písm. n) a o)</t>
  </si>
  <si>
    <t>n) složení kombinované kapitálové rezervy a dni, od kterého obchodníci s cennými papíry podléhají povinnosti kombinovanou kapitálovou rezervu v tomto složení udržovat,</t>
  </si>
  <si>
    <t>o) uznání zkrácení přechodného období pro proticyklickou kapitálovou rezervu zavedeného jiným členským státem Evropské unie.</t>
  </si>
  <si>
    <t xml:space="preserve">§ 155c odst. 3 </t>
  </si>
  <si>
    <t>b) složení kombinované kapitálové rezervy a dni, od kterého obchodníci s cennými papíry podléhají povinnosti kombinovanou kapitálovou rezervu v tomto složení udržovat,</t>
  </si>
  <si>
    <t>c) uznání zkrácení přechodného období pro proticyklickou kapitálovou rezervu zavedeného jiným členským státem Evropské unie.</t>
  </si>
  <si>
    <t xml:space="preserve">§ 155c odst. 4 </t>
  </si>
  <si>
    <t>a) složení kombinované kapitálové rezervy a dni, od kterého obchodníci s cennými papíry podléhají povinnosti kombinovanou kapitálovou rezervu v tomto složení udržovat,</t>
  </si>
  <si>
    <t>b) uznání zkrácení přechodného období pro proticyklickou kapitálovou rezervu zavedeného jiným členským státem Evropské unie,</t>
  </si>
  <si>
    <t>d) sazbě proticyklické kapitálové rezervy podle § 9al odst. 3 a údajích uvedených v § 9al odst. 7.</t>
  </si>
  <si>
    <t>§ 155c odst. 8</t>
  </si>
  <si>
    <t>b) uznání zkrácení přechodného období pro proticyklickou kapitálovou rezervu zavedeného jiným členským státem Evropské unie.</t>
  </si>
  <si>
    <t>Čl. 160 odst. 7</t>
  </si>
  <si>
    <t>3. Závěrečná ustanovení</t>
  </si>
  <si>
    <t>Články 161 až 165</t>
  </si>
  <si>
    <t>Čl. 161 odst. 1</t>
  </si>
  <si>
    <t xml:space="preserve">Čl. 161 odst. 2 </t>
  </si>
  <si>
    <t>Čl. 161 odst. 3</t>
  </si>
  <si>
    <t>Čl. 161 odst. 4</t>
  </si>
  <si>
    <t>Čl. 161 odst. 5</t>
  </si>
  <si>
    <t>Čl. 161 odst. 6</t>
  </si>
  <si>
    <t>Čl. 161 odst. 7</t>
  </si>
  <si>
    <t>Čl. 161 odst. 8</t>
  </si>
  <si>
    <t>Čl. 161 odst. 9</t>
  </si>
  <si>
    <t xml:space="preserve">Čl. 162 odst. 1 </t>
  </si>
  <si>
    <t>Čl. 162 odst. 2</t>
  </si>
  <si>
    <t>Čl. 162 odst. 3</t>
  </si>
  <si>
    <t>Čl. 162 odst. 4</t>
  </si>
  <si>
    <t xml:space="preserve">Čl. 162 odst. 5 </t>
  </si>
  <si>
    <t>Pro účely § 12u činí kapitálová rezerva pro globální systémově významné instituce pro rok</t>
  </si>
  <si>
    <t>§ 44b odst. 2</t>
  </si>
  <si>
    <t>a) 2016 25 % z kapitálové rezervy stanovené podle § 12u,</t>
  </si>
  <si>
    <t>b) 2017 50 % z kapitálové rezervy stanovené podle § 12u,</t>
  </si>
  <si>
    <t>c) 2018 75 % z kapitálové rezervy stanovené podle § 12u.</t>
  </si>
  <si>
    <t>Pro účely § 8ar činí kapitálová rezerva pro globální systémově významné instituce pro rok</t>
  </si>
  <si>
    <t>§ 32c odst. 2</t>
  </si>
  <si>
    <t>a) 2016 25 % z kapitálové rezervy stanovené podle § 8ar,</t>
  </si>
  <si>
    <t>b) 2017 50 % z kapitálové rezervy stanovené podle § 8ar,</t>
  </si>
  <si>
    <t>c) 2018 75 % z kapitálové rezervy stanovené podle § 8ar.</t>
  </si>
  <si>
    <t>Pro účely § 9ar činí kapitálová rezerva pro globální systémově významné instituce pro rok</t>
  </si>
  <si>
    <t>§ 204b odst. 2</t>
  </si>
  <si>
    <t>a) 2016 25 % z kapitálové rezervy stanovené podle § 9ar,</t>
  </si>
  <si>
    <t>b) 2017 50 % z kapitálové rezervy stanovené podle § 9ar,</t>
  </si>
  <si>
    <t>c) 2018 75 % z kapitálové rezervy stanovené podle § 9ar.</t>
  </si>
  <si>
    <t>Čl. 162 odst. 6</t>
  </si>
  <si>
    <t>Tento zákon nabývá účinnosti dnem…s výjimkou ustanovení</t>
  </si>
  <si>
    <t>Část sedmá Čl. X odst. 1   Účinnost</t>
  </si>
  <si>
    <t>a) části první čl. I bodů 15 až 17, 26, 27, 29 až 33, 36, 42, 43, 45, 88, 109, 118 a 242, části čtvrté čl. V bodů 26 až 29, 47 až 49, 55, 86, 89, 90, 93 až 95 a části páté čl. VII bodů 13, 32 až 34, 36, 41 až 43, 45, 49, 57 až 61, 73 až 78, která nabývají účinnosti dnem 1. ledna 2015, b) části první čl. I bodů 110, 150, 151 a 232, části čtvrté čl. V bodů 56, 81, 176 a 177 a části páté čl. VII bodů 14, 69 a 127, která nabývají účinnosti dnem 1. ledna 2016.</t>
  </si>
  <si>
    <t xml:space="preserve">Čl. 163 </t>
  </si>
  <si>
    <t xml:space="preserve">Čl. 164 </t>
  </si>
  <si>
    <t>Čl. 165</t>
  </si>
  <si>
    <t>21/1992 ve znění 135/2014, 183/2017, 204/2014</t>
  </si>
  <si>
    <t>(2) Do působnosti valné hromady banky náleží rozhodnutí o tom, že výše pohyblivé složky odměny u osoby s rizikovým vlivem může být vyšší, nejvýše však ve výši dvojnásobku pevné složky odměny; valná hromada může rozhodnout pouze na základě odůvodněného návrhu předloženého valné hromadě v závislosti na vnitřní struktuře představenstvem nebo správní radou, který obsahuje alespoň
a) navrhovanou výši poměru pohyblivé složky odměny k pevné složce odměny v procentním vyjádření,</t>
  </si>
  <si>
    <t>§ 7ae odst. 1</t>
  </si>
  <si>
    <t>87/1995 ve znění 135/2014, 183/2017, 204/2017</t>
  </si>
  <si>
    <t>(2) Do působnosti členské schůze družstevní záložny náleží rozhodnutí o tom, že výše pohyblivé složky odměny u osoby s rizikovým vlivem může být vyšší, nejvýše však ve výši dvojnásobku pevné složky odměny; členská schůze může rozhodnout pouze na základě odůvodněného návrhu předloženého členské schůzi představenstvem, který obsahuje alespoň
a) navrhovanou výši poměru pohyblivé složky odměny k pevné složce odměny v procentním vyjádření,</t>
  </si>
  <si>
    <t>(1) Výše pohyblivé složky odměny nesmí přesáhnout u fyzické osoby nebo skupiny fyzických osob, které družstevní záložna určí postupem podle nařízení Komise v přenesené pravomoci (EU) č. 604/201447) jako osobu nebo osoby, jejichž pracovní činnosti mají podstatný vliv na rizikový profil družstevní záložny (dále jen "osoba s rizikovým vlivem"), výši pevné složky odměny, ledaže členská schůze družstevní záložny rozhodne podle odstavce 2.</t>
  </si>
  <si>
    <t>§ 7ae odst. 2 písm. a)</t>
  </si>
  <si>
    <t>e) ukládání opatření k nápravě a správních trestů podle tohoto zákona nebo jiných právních předpisů,</t>
  </si>
  <si>
    <t>f) řízení o přestupcích.</t>
  </si>
  <si>
    <t>Česká národní banka je součástí Evropského systému dohledu nad finančními trhy17) a spolupracuje s Evropskou radou pro systémová rizika a evropskými orgány dohledu nad finančními trhy19).</t>
  </si>
  <si>
    <t>a) vykonává dohled v rozsahu stanoveném tímto zákonem a zvláštními právními předpisy upravujícími oblast podnikání na kapitálovém trhu, obhospodařování a administraci investičních fondů a zahraničních investičních fondů a nabízení investic do těchto fondů, práva obchodních korporací, doplňkového penzijního spoření a penzijního připojištění1), 1a)</t>
  </si>
  <si>
    <t>b) rozhoduje o právech, právem chráněných zájmech a povinnostech právnických a fyzických osob, pokud tak stanoví tento zákon nebo zvláštní právní předpisy upravující oblast podnikání na kapitálovém trhu, obhospodařování a administraci investičních fondů a zahraničních investičních fondů a nabízení investic do těchto fondů, práva obchodních korporací, doplňkového penzijního spoření a penzijního připojištění1),</t>
  </si>
  <si>
    <t>c) kontroluje plnění informačních povinností osob podléhajících dohledu České národní banky stanovených tímto zákonem a zvláštními právními předpisy upravujícími oblast podnikání na kapitálovém trhu, obhospodařování a administraci investičních fondů a zahraničních investičních fondů a nabízení investic do těchto fondů, dluhopisů, práva obchodních korporací, doplňkového penzijního spoření a penzijního připojištění1),</t>
  </si>
  <si>
    <t>15/1998 ve znění 57/2006, 160/2010, 428/2011, 241/2013, 148/2016, 377/2015</t>
  </si>
  <si>
    <t>j) řídicím orgánem představenstvo, jednatel, správní rada při výkonu řídicí působnosti nebo jiný vedoucí orgán s obdobnou řídicí působností, v závislosti na právní formě osoby, o kterou jde,</t>
  </si>
  <si>
    <t>163/2014 ve znění 392/2017</t>
  </si>
  <si>
    <t>m) výkonným členem člen vedoucího orgánu, který v povinné osobě zastává výkonnou řídicí funkci,</t>
  </si>
  <si>
    <t>m) kontrolním orgánem dozorčí rada, kontrolní komise, správní rada při výkonu kontrolní působnosti nebo jiný vedoucí orgán s obdobnou kontrolní působností, v závislosti na právní formě osoby, o kterou jde.</t>
  </si>
  <si>
    <t>j) osobou ve vrcholném vedení osoba, která zastává v povinné osobě výkonnou řídicí funkci, při níž zajišťuje každodenní řízení výkonu činností povinné osoby a je při výkonu této funkce přímo podřízena vedoucímu orgánu povinné osoby nebo jeho členovi, a to i v případě, že takovou funkci zastává člen vedoucího orgánu povinné osoby,</t>
  </si>
  <si>
    <t>j) řídicím orgánem představenstvo, jednatel, správní rada při výkonu řídicí působnosti nebo jiný vedoucí orgán s obdobnou řídicí působností, v závislosti na právní formě osoby, o kterou jde,</t>
  </si>
  <si>
    <t>Zásady odměňování podle bodu 1 povinná osoba vhodným způsobem zohlední při odměňování dalších právnických nebo fyzických osob, pokud fakticky vykonávají činnost pro povinnou osobu a tato činnost má významný vliv na celkový rizikový profil povinné osoby nebo jejichž odměňování je obdobné jako u vybraných pracovníků podle bodu 1 písm. b), a to bez ohledu na právní vztah s povinnou osobou, právní formu a zeměpisné umístění.</t>
  </si>
  <si>
    <t>d) nevýkonným členem člen vedoucího orgánu, který v povinné osobě nezastává výkonnou řídicí funkci,</t>
  </si>
  <si>
    <t>b) zvláštní zásady a postupy odměňování na vybrané oblasti celkového systému odměňování povinné osoby a alespoň pro odměňování pracovníků, jejichž činnosti mají významný vliv na celkový rizikový profil povinné osoby, určených postupem podle nařízení Komise v přenesené pravomoci (EU) č. 604/2014 ze dne 4. března 2014, kterým se doplňuje směrnice Evropského parlamentu a Rady 2013/36/EU, pokud jde o regulační technické normy týkající se kvalitativních a vhodných kvantitativních kritérií k určení kategorií zaměstnanců, jejichž pracovní činnosti mají podstatný vliv na rizikový profil instituce, v platném znění, (dále jen "vybraný pracovník"), ledaže by uplatnění postupů podle bodů 13 až 20 nebylo přiměřené vlivu vybraného pracovníka nebo skupiny vybraných pracovníků na celkový rizikový profil povinné osoby; ustanovení písmene c) tím není dotčeno s tím, že za zavedení, udržování a uplatňování vhodných kritérií pro určování vybraných pracovníků odpovídá povinná osoba, a</t>
  </si>
  <si>
    <t>a) obecné a ostatní zásady odměňování na celkový systém odměňování povinné osoby a pro odměňování všech pracovníků,</t>
  </si>
  <si>
    <t>c) pokud je postavení povinné osoby na daném trhu významné, uplatní povinná osoba přiměřeně všechny zvláštní zásady a postupy s tím, že postavení povinné osoby se pro tyto účely považuje za významné vždy, pokud její podíl na celkové bilanční sumě všech povinných osob na daném trhu dosahuje nebo přesahuje 5 %.</t>
  </si>
  <si>
    <t>a) celková odměna je založena na kombinaci hodnocení individuální pracovní výkonnosti a výkonnosti dotčeného útvaru s hodnocením celkových výsledků povinné osoby; výsledky skupiny nebo osoby ovládající povinnou osobu lze zohlednit pouze výjimečně, zejména pokud se jedná o výkon činností, které prokazatelně podstatněji ovlivňují výkonnost skupiny nebo výkonnost osoby ovládající povinnou osobu a jejich podíl na celkových činnostech hodnoceného není zanedbatelný, a způsobem, který bude řádně odůvodněn,</t>
  </si>
  <si>
    <t>Pevná a pohyblivá složka celkové odměny vybraného pracovníka jsou vhodně vyvážené; pevná složka odměny tvoří dostatečně velký podíl celkové odměny, aby bylo možno uplatňovat plně flexibilní přístup k pohyblivé složce odměny, včetně možnosti pohyblivou složku odměny nevyplatit.</t>
  </si>
  <si>
    <t>Povinná osoba stanoví vhodný poměr mezi pevnou a pohyblivou složkou odměny individuálně pro jednotlivé osoby nebo skupiny osob; o tomto schválení povinná osoba bez zbytečného odkladu informuje Českou národní banku, včetně sdělení veškerých vyšších maximálních poměrů, počtu osob, pro které byly schváleny, a jejich funkcí.</t>
  </si>
  <si>
    <t>Vznik nároku na podstatnou část pohyblivé složky odměny, a to nejméně 40 %, je oddálen alespoň do následujících 3 až 5 let; délka období je vhodně stanovena s ohledem na povahu podnikání povinné osoby, jeho rizika a činnosti dotčeného vybraného pracovníka. Nárok na oddálenou část pohyblivé složky odměny nelze přiznat rychleji než na poměrném základě vůči celkové délce období, do kterého bylo přiznání nároku podstatné části pohyblivé složky odměny oddáleno. V případě, že část pohyblivé složky odměny dosahuje mimořádně vysokého objemu, je oddáleno přiznání nároku alespoň ve výši 60 % tohoto objemu. Povinná osoba je povinna vhodně určit objem pohyblivé složky odměny, který pro účely oddalování vzniku nároku na odměnu do více let považuje za mimořádně vysoký. Povinná osoba vždy posoudí objem pohyblivé složky odměny jako mimořádně vysoký také v případě, že maximální pohyblivá složka odměny jednotlivce může přesahovat 100 % jeho pevné složky odměny.</t>
  </si>
  <si>
    <t>Multiplikační faktor F se stanoví tak, že pokud se kmenový kapitál tier 1 udržovaný povinnou osobou nad rámec požadavků na kapitál podle článku 92 odst. 1 nařízení a požadavků na kapitál uložených povinné osobě opatřeními obecné povahy, opatřeními k nápravě a jinými opatřeními, a se zohledněním vnitřně stanoveného kapitálu, vyjádřený v procentech v poměru k celkovému objemu rizikové expozice podle článku 92 odst. 3 nařízení, nachází
a) v prvním (nejnižším) intervalu požadované kombinované kapitálové rezervy, neboli je vyšší než jeho dolní hranice a není vyšší než jeho horní hranice, pak F = 0,
b) ve druhém intervalu požadované kombinované kapitálové rezervy, neboli je vyšší než jeho dolní hranice a není vyšší než jeho horní hranice, pak F = 0,2,
c) ve třetím intervalu požadované kombinované kapitálové rezervy, neboli je vyšší než jeho dolní hranice a není vyšší než jeho horní hranice, pak F = 0,4,
d) ve čtvrtém intervalu požadované kombinované kapitálové rezervy, neboli je vyšší než jeho dolní hranice, pak F = 0,6.</t>
  </si>
  <si>
    <t>Multiplikační faktor F se stanoví tak, že pokud se kmenový kapitál tier 1 udržovaný povinnou osobou nad rámec požadavků na kapitál podle článku 92 odst. 1 nařízení a požadavků na kapitál uložených povinné osobě opatřeními obecné povahy, opatřeními k nápravě a jinými opatřeními, a se zohledněním vnitřně stanoveného kapitálu, vyjádřený v procentech v poměru k celkovému objemu rizikové expozice podle článku 92 odst. 3 nařízení, nachází
a) v prvním (nejnižším) intervalu požadované kombinované kapitálové rezervy, neboli je vyšší než jeho dolní hranice a není vyšší než jeho horní hranice, pak F = 0,
b) ve druhém intervalu požadované kombinované kapitálové rezervy, neboli je vyšší než jeho dolní hranice a není vyšší než jeho horní hranice, pak F = 0,2,
c) ve třetím intervalu požadované kombinované kapitálové rezervy, neboli je vyšší než jeho dolní hranice a není vyšší než jeho horní hranice, pak F = 0,4,
d) ve čtvrtém intervalu požadované kombinované kapitálové rezervy, neboli je vyšší než jeho dolní hranice, pak F = 0,6.</t>
  </si>
  <si>
    <t>Povinná osoba, která používá interní přístup pro výpočet objemů rizikově vážených expozic nebo pro výpočet kapitálových požadavků jiných, než jsou kapitálové požadavky k operačnímu riziku, informuje Českou národní banku o výsledcích výpočtů svých interních přístupů pro své expozice nebo pozice uvedené ve srovnávacích portfoliích spolu s vysvětlením použitých metodik v souladu s prováděcím nařízením Komise (EU) 2016/2070 ze dne 14. září 2016, kterým se stanoví prováděcí technické normy o šablonách, definicích a řešeních v oblasti informačních technologií, které mají instituce používat při podávání zpráv Evropskému orgánu pro bankovnictví a příslušným orgánům podle čl. 78 odst. 2 směrnice Evropského parlamentu a Rady 2013/36/EU.</t>
  </si>
  <si>
    <t>Za přestupek lze uložit pokutu do 
d) dvojnásobku výše neoprávněného prospěchu, je-li možné výši neoprávněného prospěchu zjistit, jde-li o přestupek podle odstavce 8 písm. i) až t) a spáchala-li ho právnická osoba; není-li možné výši neoprávněného prospěchu zjistit, lze uložit pokutu do výše 10 % čistého ročního obratu dosaženého obchodníkem s cennými papíry za bezprostředně předcházející účetní období, který zahrnuje položky uvedené v čl. 316 nařízení Evropského parlamentu a Rady (EU) č. 575/2013, jde-li o přestupek podle odstavce 8 písm. i) až t),</t>
  </si>
  <si>
    <t>256/2004 ve znění 135/2014, 148/2016, 183/2017</t>
  </si>
  <si>
    <t>Za přestupek lze uložit pokutu do 
e) dvojnásobku výše neoprávněného prospěchu, jde-li o přestupek podle odstavce 8 písm. i) až t) a spáchala-li ho ovládaná osoba; není-li možné výši neoprávněného prospěchu zjistit, lze uložit pokutu do výše 10 % čistého ročního obratu podle konsolidované účetní závěrky ovládající osoby za bezprostředně předcházející účetní období.</t>
  </si>
  <si>
    <t>Za přestupek podle odstavce 1 lze uložit pokutu do 10 000 000 Kč.</t>
  </si>
  <si>
    <t>Příjem z pokut uložených obchodníkům s cennými papíry podle tohoto zákona je příjmem Garančního fondu; na tyto příjmy se pro účely správy jejich placení hledí jako na prostředky veřejného rozpočtu. Pokuty uložené obchodníkům s cennými papíry vybírá a vymáhá celní úřad.</t>
  </si>
  <si>
    <t>§ 192a</t>
  </si>
  <si>
    <t>§ 2 odst. 1 písm. k)</t>
  </si>
  <si>
    <t>256/2004 ve znění 188/2011, 135/2014, 204/2017</t>
  </si>
  <si>
    <t>k) úzkým propojením úzké propojení podle čl. 4 odst. 1 bodu 38 nařízení Evropského parlamentu a Rady (EU) č. 575/2013,</t>
  </si>
  <si>
    <t>i) počátečním kapitálem počáteční kapitál podle čl. 26 odst. 1 písmeno a) až e) nařízení Evropského parlamentu a Rady (EU) č. 575/2013 o obezřetnostních požadavcích na úvěrové instituce a investiční podniky.</t>
  </si>
  <si>
    <t>256/2004 ve znění 230/2008, 303/2013, 135/2014, 204/2017</t>
  </si>
  <si>
    <t>Článek 28 až 32</t>
  </si>
  <si>
    <t>Obchodník s cennými papíry je právnická osoba, která je na základě povolení k činnosti obchodníka s cennými papíry uděleného Českou národní bankou oprávněna pokskytovat hlavní investiční služby.</t>
  </si>
  <si>
    <t>Počáteční kapitál obchodníka s cennými papíry, který není bankou a není oprávněn poskytovat investiční služby uvedené v § 4 odst. 2 písm. c) a h), musí činit alespoň částku odpovídající 125 000 EUR.</t>
  </si>
  <si>
    <t>Počáteční kapitál obchodníka s cennými papíry, který není bankou a není oprávněn poskytovat investiční služby uvedené v § 4 odst. 2 písm. c) a h) a zároveň není oprávněn přijímat peněžní prostředky nebo investiční nástroje zákazníků, musí činit alespoň částku odpovídající 50 000 EUR.</t>
  </si>
  <si>
    <t>256/2004 ve znění 230/2008, 204/2017</t>
  </si>
  <si>
    <t>256/2004 ve znění 230/2008, 204/2018</t>
  </si>
  <si>
    <t>Česká národní banka uveřejňuje na svých internetových stránkách
f) bez zbytečného odkladu rozhodnutí o uložení opatření podle § 136 odst. 1 písm. m) nebo pokuty podle § 164 odst. 3 písm. c) a informaci o podání správní žaloby a dalších opravných prostředků proti těmto rozhodnutím a o jejich výsledku; rozhodnutí uveřejňuje způsobem, který je v souladu s čl. 62 odst. 1 nařízení Evropského parlamentu a Rady (EU) č. 909/2014.</t>
  </si>
  <si>
    <t xml:space="preserve">                Při určení druhu správního trestu a jeho výměry se přihlédne zejména
a) k povaze a závažnosti přestupku,
b) k tomu, že o některém z více přestupků, které byly spáchány jedním skutkem nebo více skutky, nebylo rozhodnuto ve společném řízení,
c) k přitěžujícím a polehčujícím okolnostem,
d) u pokusu přestupku k tomu, do jaké míry se jednání pachatele přiblížilo k dokonání přestupku, jakož i k okolnostem a důvodům, pro které k jeho dokonání nedošlo,
e) u spolupachatelů k tomu, jakou měrou jednání každého z nich přispělo ke spáchání přestupku,
f) u fyzické osoby k jejím osobním poměrům a k tomu, zda a jakým způsobem byla pro totéž protiprávní jednání potrestána v jiném řízení před správním orgánem než v řízení o přestupku,
g) u právnické nebo podnikající fyzické osoby k povaze její činnosti,
h) u právního nástupce k tomu, v jakém rozsahu na něj přešly výnosy, užitky a jiné výhody ze spáchaného přestupku, a v případě více právních nástupců k tomu, zda některý z nich pokračuje v činnosti, při které byl přestupek spáchán,
i) u pokračujícího, trvajícího a hromadného přestupku k tomu, zda k části jednání, jímž byl přestupek spáchán, došlo za účinnosti zákona, který za přestupek stanovil správní trest mírnější než zákon, který byl účinný při dokončení tohoto jednání.</t>
  </si>
  <si>
    <t xml:space="preserve">250/2016
</t>
  </si>
  <si>
    <t xml:space="preserve">§ 37 </t>
  </si>
  <si>
    <t>Obchodník s cennými papíry, který má povolení k poskytování investičních služeb podle § 4 odst. 2 písm. c) nebo h), jehož průměrný počet zaměstnanců dosahuje alespoň počtu 250 a který má podle poslední účetní závěrky roční úhrn čistého obratu odpovídající částce alespoň 50 000 000 EUR nebo jehož aktiva celkem odpovídají částce alespoň 43 000 000 EUR, průběžně udržuje kmenový kapitál tier 1 podle čl. 50 nařízení Evropského parlamentu a Rady (EU) č. 575/2013 ve výši odpovídající kombinované kapitálové rezervě, a to nad rámec požadavků na kapitál podle čl. 92 nařízení Evropského parlamentu a Rady (EU) č. 575/2013, požadavků na kapitál uložených mu prostřednictvím opatření k nápravě a jiných opatření podle tohoto zákona nebo jiných právních předpisů a se zohledněním vnitřně stanoveného kapitálu.</t>
  </si>
  <si>
    <t>Česká národní banka oznámí záměr stanovit sazbu kapitálové rezervy ke krytí systémového rizika Evropské komisi, Evropskému orgánu dohledu (Evropský orgán pro bankovnictví)46) (dále jen "Evropský orgán pro bankovnictví"), Evropské radě pro systémová rizika a příslušným orgánům nebo určeným orgánům dotčených států.</t>
  </si>
  <si>
    <t xml:space="preserve">§ 9au odst. 1 </t>
  </si>
  <si>
    <t>Osoba nebo osoby jednající ve shodě musejí oznámit svůj záměr a mít souhlas České národní banky</t>
  </si>
  <si>
    <t>256/2004 ve znění 230/2009, 204/2017</t>
  </si>
  <si>
    <t>(1) Řídicí a kontrolní systém obchodníka s cennými papíry zahrnuje
a) strategické a operativní řízení,
b) organizační uspořádání, včetně vnitřních předpisů, které jej upravují, s řádným, průhledným a uceleným vymezením činností, včetně činností orgánů obchodníka s cennými papíry a výborů, které zřídil, a s nimi spojených působností a rozhodovacích pravomocí; v rámci organizačního uspořádání se současně vymezí funkce, jejichž výkon je vzájemně neslučitelný,
c) systém řízení rizik, který vždy zahrnuje
1. přistupování obchodníka s cennými papíry k rizikům, kterým je nebo může být vystaven, včetně rizik vyplývajících z vnitřního anebo vnějšího prostředí a rizika likvidity a
2. rozpoznávání, vyhodnocování, měření, sledování, ohlašování a omezování rizik včetně přijímání opatření vedoucích k omezení výskytu anebo dopadů výskytu rizik,
d) systém vnitřní kontroly, který vždy zahrnuje
1. kontrolu podřízených zaměstnanců a osob, které svou činnost uskutečňují podle příkazů jiného, jejich nadřízenými,
2. průběžnou kontrolu dodržování právních povinností obchodníka s cennými papíry a
3. vnitřní audit zajišťující nezávislou a objektivní vnitřní kontrolu výkonu činnosti obchodníka s cennými papíry a předkládání jasných doporučení k zajištění nápravy takto zjištěných nedostatků příslušné úrovni řízení,
e) řádné administrativní a účetní postupy,
f) systém vnitřní a vnější komunikace,
g) sledování, vyhodnocování a aktualizace vnitřních předpisů,
h) řízení střetů zájmů při výkonu činnosti včetně jejich zjišťování, zamezování a oznamování zákazníkům, zejména mezi
1. obchodníkem s cennými papíry, jeho vázanými zástupci a jeho pracovníky a zákazníky obchodníka s cennými papíry nebo jeho potenciálními zákazníky,
2. osobou, která ovládá obchodníka s cennými papíry, je ovládána obchodníkem s cennými papíry nebo osobou ovládanou stejnou osobou jako obchodník s cennými papíry a členové jejich vedoucího orgánu a vázanými zástupci a zákazníky obchodníka s cennými papíry nebo jeho potenciálními zákazníky,
3. zákazníky nebo potenciálními zákazníky obchodníka s cennými papíry navzájem,
4. investičními zprostředkovateli, pomocí kterých provádí obchodník s cennými papíry své činnosti, a jeho zákazníky,
i) kontrolní a bezpečnostní opatření při zpracování a evidenci informací a při zohlednění jejich charakteru, zahrnující kontrolní a bezpečnostní opatření pro zabezpečení a prověření prostředků pro přenos informací, minimalizaci rizika poškození dat a neautorizovaného přístupu a zabránění úniku informací za účelem zachování důvěrnosti dat v každém okamžiku,
j) vyřizování stížností a reklamací zákazníků, kteří nejsou profesionálním zákazníkem,
k) kontrola činnosti osob, které nejsou jeho pracovníky a pomocí kterých vykonává činnost, zejména vázaných zástupců,
l) zajišťování plynulého výkonu činnosti a trvalého fungování obchodníka s cennými papíry na finančním trhu v souladu s předmětem a plánem jeho činnosti, zahrnující opatření a postupy zajišťující řádné a plynulé poskytování investičních služeb,
m) zajišťování toho, aby osoby, pomocí kterých vykonává činnost obchodníka s cennými papíry, byly plně svéprávné, důvěryhodné a měly nezbytné znalosti, dovednosti a zkušenosti,
n) systém odměňování osob, jejichž činnosti v rámci výkonu jejich zaměstnání, povolání nebo funkce mají významný vliv na jím podstupovaná rizika a jejich míru, včetně zásad pro určení a podmínky výplaty pevné a pohyblivé složky odměn, postupů pro přijímání rozhodnutí o odměňování a způsobu posuzování výkonnosti tak, aby systém odměňování přispíval k řádnému a účinnému řízení rizik a byl s ním v souladu,
o) pravidla pro uzavírání osobních obchodů,
p) pravidla pro účtování o majetku zákazníků a pro vedení evidence majetku zákazníků a
q) zajišťování dodržování pravidel jednání se zákazníky.</t>
  </si>
  <si>
    <t>256/2004 ve znění 120/2007, 230/2008, 230/2009, 41/2011, 135/2014, 204/2017</t>
  </si>
  <si>
    <t>Obchodník s cennými papíry vykonává činnost řádně a obezřetně.</t>
  </si>
  <si>
    <t>K zajištění řádného a obezřetného výkonu činnosti obchodník s cennými papíry, pokud mu nebyla Českou národní bankou udělena výjimka podle čl. 7 nařízení Evropského parlamentu a Rady (EU) č. 575/2013, zavede, udržuje a uplatňuje řídicí a kontrolní systém, a to způsobem, který je ku prospěchu stabilitě a fungování trhu a zájmům jeho zákazníků.</t>
  </si>
  <si>
    <t>§ 12 odst. 1</t>
  </si>
  <si>
    <t>§ 12 odst. 2</t>
  </si>
  <si>
    <t>256/2004 ve znění 120/2007, 230/2008, 230/2009, 135/2014, 204/2017</t>
  </si>
  <si>
    <t>Řídicí a kontrolní systém obchodníka s cennými papíry musí být účinný, ucelený a přiměřený povaze, rozsahu a složitosti rizik spojených s modelem podnikání a činností obchodníka s cennými papíry v jeho celku i částech.</t>
  </si>
  <si>
    <t>256/2004 ve znění 120/2007, 135/2014, 204/2017</t>
  </si>
  <si>
    <t>256/2004 ve znění 120/2007, 230/2008, 135/2014, 204/2017</t>
  </si>
  <si>
    <t>Pro řídicí a kontrolní systém obchodníka s cennými papíry, který je bankou, se použije zákon upravující činnost bank a zvláštní požadavky podle tohoto zákona, včetně odstavce 1 písm. o) až q).</t>
  </si>
  <si>
    <t>256/2004 ve znění 120/2007, 230/2008, 230/2009, 41/2011, 204/2017</t>
  </si>
  <si>
    <t xml:space="preserve">§ 12a odst. 1 </t>
  </si>
  <si>
    <t>§ 12a odst. 1 písm. n)</t>
  </si>
  <si>
    <t>n) systém odměňování osob, jejichž činnosti v rámci výkonu jejich zaměstnání, povolání nebo funkce mají významný vliv na jím podstupovaná rizika a jejich míru, včetně zásad pro určení a podmínky výplaty pevné a pohyblivé složky odměn, postupů pro přijímání rozhodnutí o odměňování a způsobu posuzování výkonnosti tak, aby systém odměňování přispíval k řádnému a účinnému řízení rizik a byl s ním v souladu,</t>
  </si>
  <si>
    <t>256/2004 ve znění 41/2011, 204/2017</t>
  </si>
  <si>
    <t>Obchodník s cennými papíry zajistí, aby
a) každý člen jeho vedoucího orgánu byl důvěryhodný a měl dostatek odborných znalostí, dovedností a zkušeností, aby rozuměl činnostem obchodníka s cennými papíry, včetně souvisejících hlavních rizik,</t>
  </si>
  <si>
    <t>(3) Obchodník s cennými papíry zajistí, aby
a) každý člen jeho vedoucího orgánu byl důvěryhodný a měl dostatek odborných znalostí, dovedností a zkušeností, aby rozuměl činnostem obchodníka s cennými papíry, včetně souvisejících hlavních rizik,
b) byly vyčleněny dostatečné personální a finanční zdroje pro průběžné odborné vzdělávání členů jeho vedoucího orgánu,
c) byla prováděna politika podporující rozmanitost při výběru členů jeho vedoucího orgánu,
d) členové jeho vedoucího orgánu plnili požadavky podle odstavce 4,
e) člen jeho vedoucího orgánu měl přístup ke všem potřebným informacím a dokumentům, aby mohl, je-li to potřeba, účinně zpochybnit rozhodnutí osob ve vrcholném vedení a dohlížet na rozhodování osob ve vrcholném vedení, a
f) členové jeho vedoucího orgánu měli dostatečné společné odborné znalosti, dovednosti a zkušenosti, aby rozuměli činnosti tohoto obchodníka s cennými papíry.</t>
  </si>
  <si>
    <t>256/2004 ve znění 204/2017</t>
  </si>
  <si>
    <t>§ 12ba</t>
  </si>
  <si>
    <t>(1) Obchodník s cennými papíry, který vytváří investiční nástroj nabízený zákazníkům, zavede, udržuje a uplatňuje postupy pro schvalování každého takového investičního nástroje a jeho významných změn před jeho nabízením nebo distribucí zákazníkům.
 (2) Obchodník s cennými papíry průběžně ověřuje a pravidelně hodnotí postupy podle odstavce 1 a zjednává bez zbytečného odkladu odpovídající nápravu.
 (3) Postupy podle odstavce 1 musí
a) určit cílový trh pro každý investiční nástroj,
b) zajistit posouzení veškerých rizik pro cílový trh a
c) zajistit, aby zamýšlená prodejní strategie odpovídala cílovému trhu.
 (4) Součástí postupů podle odstavce 1 je
a) náležité organizační uspořádání pro vytváření investičních nástrojů nabízených zákazníkům,
b) řízení střetu zájmů a dodržování pravidel odměňování při vytváření investičního nástroje,
c) vyhodnocování struktury nákladů a poplatků spojených s příslušným investičním nástrojem a
d) zajištění, že investiční nástroj nebude poškozovat zákazníky a ohrožovat integritu trhu.
 (5) Obchodník s cennými papíry, který vytváří investiční nástroj nabízený nebo distribuovaný zákazníkům, průběžně ověřuje a pravidelně hodnotí investiční nástroje, které nabízí, a zjednává bez zbytečného odkladu odpovídající nápravu zjištěných nedostatků, přičemž
a) zohledňuje veškeré události, které by mohly významně ovlivnit potenciální rizika pro cílový trh,
b) posuzuje, zda investiční nástroj i nadále odpovídá potřebám cílového trhu, a
c) posuzuje, zda je prodejní strategie i nadále vhodná.
 (6) Obchodník s cennými papíry, který vytváří investiční nástroj nabízený zákazníkům, poskytne obchodníkovi s cennými papíry uvedenému v § 12bb veškeré potřebné informace o
a) tomto investičním nástroji,
b) postupech pro schvalování tohoto investičního nástroje a
c) cílovém trhu tohoto investičního nástroje.</t>
  </si>
  <si>
    <t>Nabízí-li nebo doporučuje-li obchodník s cennými papíry investiční nástroj, který nevytváří, zavede, udržuje a uplatňuje vhodné postupy k
a) získávání informací podle § 12ba odst. 6, a to i od osob, které nejsou obchodníkem s cennými papíry, který vytváří investiční nástroj nabízený zákazníkům,
b) porozumění vlastnostem tohoto investičního nástroje a
c) porozumění určenému cílovému trhu tohoto investičního nástroje při zohlednění dostupných informací o svých zákaznících.</t>
  </si>
  <si>
    <t>(1) Obchodník s cennými papíry zajistí vedení evidence
a) zaknihovaných nebo imobilizovaných cenných papírů, s jejichž vlastníkem uzavřel smlouvu o vedení majetkového účtu, na kterém eviduje zaknihované nebo imobilizované cenné papíry vlastníka, které jsou současně evidovány v centrální evidenci zaknihovaných cenných papírů na účtu zákazníků; tato evidence se vede v evidenci navazující na centrální evidenci zaknihovaných cenných papírů,
b) listinných investičních nástrojů, které převzal od zákazníků do úschovy, nebo imobilizovaných cenných papírů; tato evidence se vede v samostatné evidenci investičních nástrojů (§ 93),
c) zahraničních investičních nástrojů, které převzal od zákazníků za účelem poskytnutí investiční služby; tato evidence se vede v samostatné evidenci investičních nástrojů (§ 93),
d) investičních nástrojů, které převzal od zákazníků za účelem poskytnutí investiční služby a které nejsou uvedeny v písmenech a) až c) a jejichž povaha to umožňuje; tato evidence se vede v samostatné evidenci investičních nástrojů (§ 93).
 (2) Evidence podle odstavce 1 se vedou v elektronické podobě.</t>
  </si>
  <si>
    <t>§ 12bb</t>
  </si>
  <si>
    <t>§ 12c</t>
  </si>
  <si>
    <t>(1) Obchodník s cennými papíry vykonává činnost řádně a obezřetně.
(2) K zajištění řádného a obezřetného výkonu činnosti obchodník s cennými papíry, pokud mu nebyla Českou národní bankou udělena výjimka podle čl. 7 nařízení Evropského parlamentu a Rady (EU) č. 575/2013, zavede, udržuje a uplatňuje řídicí a kontrolní systém, a to způsobem, který je ku prospěchu stabilitě a fungování trhu a zájmům jeho zákazníků.</t>
  </si>
  <si>
    <t>256/2004 ve znění 120/2007, 230/2008, 230/2009, 188/2011, 135/2014, 204/2017</t>
  </si>
  <si>
    <t>256/2004 ve znění  204/2017</t>
  </si>
  <si>
    <t>Prováděcí právní předpis stanoví, pokud to není upraveno přímo použitelným předpisem Evropské unie upravujícím obezřetnostní požadavky na úvěrové instituce a investiční podniky 50), nařízením nebo rozhodnutím Evropské komise,
a) podrobnější požadavky na řídicí a kontrolní systém obchodníka s cennými papíry na individuálním i konsolidovaném základě v mezích stanovených v § 12 až 12b,
b) podrobnější požadavky na obchodníka s cennými papíry při vytváření, nabízení nebo distribuci investičních nástrojů v mezích stanovených v § 12ba a 12bb,
c) náležitosti, lhůty a způsob zasílání zpráv auditora podle § 12e odst. 3,
d) požadavky na organizační uspořádání ve vztahu k zajištění ochrany majetku zákazníka,
e) působnost, pravomoc, složení a fungování orgánů a výborů obchodníka s cennými papíry, jakož i požadavky na jejich členy.
50) Nařízení Evropského parlamentu a Rady (EU) č. 575/2013.</t>
  </si>
  <si>
    <t>256/2004 ve znění 230/2008, 148/2016, 204/2017</t>
  </si>
  <si>
    <t xml:space="preserve">§ 12f  </t>
  </si>
  <si>
    <t>256/2004 ve znění 296/2007, 230/2009,  188/2011, 135/2014, 204/2017</t>
  </si>
  <si>
    <t>(1) Obchodník s cennými papíry vykonává činnost řádně a obezřetně.
(2) K zajištění řádného a obezřetného výkonu činnosti obchodník s cennými papíry, pokud mu nebyla Českou národní bankou udělena výjimka podle čl. 7 nařízení Evropského parlamentu a Rady (EU) č. 575/2013, zavede, udržuje a uplatňuje řídicí a kontrolní systém, a to způsobem, který je ku prospěchu stabilitě a fungování trhu a zájmům jeho zákazníků.</t>
  </si>
  <si>
    <t>(1) Obchodník s cennými papíry, nejde-li o obchodníka s cennými papíry uvedeného v § 8a odst. 4 a 7, má povinnost zavést a udržovat řídicí a kontrolní systém také na konsolidovaném základě, jestliže je osobou uvedenou v § 9a odst. 4.
 (2) Obchodník s cennými papíry, který má povinnost podle odstavce 1, zajistí, aby jím ovládaná osoba, která nepodléhá dohledu České národní banky, zavedla zásady a postupy řízení, organizační uspořádání a další postupy a mechanismy podle § 12a odst. 1. Z této povinnosti může Česká národní banka udělit výjimku, pokud obchodník s cennými papíry prokáže, že zavedení takových zásad, postupů, uspořádání a mechanismů není v souladu s právním řádem země sídla ovládané osoby.
 (3) Obchodník s cennými papíry, který má povinnost zavést a udržovat řídicí a kontrolní systém na konsolidovaném základě, zajistí také, aby zásady a postupy řízení, organizační uspořádání, postupy a mechanismy podle § 12a odst. 1 používané členy konsolidačního celku byly vzájemně souladné a propojené a vyplývaly z nich veškeré informace potřebné pro účely rozhodovacích procesů v rámci konsolidačního celku a pro účely výkonu dohledu.</t>
  </si>
  <si>
    <t>Prováděcí právní předpis stanoví požadavky na mechanismus k hlášení podle odstavce 1.</t>
  </si>
  <si>
    <r>
      <t xml:space="preserve">(1) Obchodník s cennými papíry zavede, udržuje a uplatňuje pro své pracovníky účinný mechanismus k hlášení porušení nebo hrozícího porušení tohoto zákona, právních předpisů jej provádějících a přímo použitelného předpisu Evropské unie v oblasti činností na finančních trzích2) prostřednictvím zvláštního, nezávislého a samostatného komunikačního kanálu.
 (2) Mechanismus k hlášení podle odstavce 1 zahrnuje alespoň
a) postupy pro hlášení porušení nebo hrozícího porušení a jejich vyhodnocování,
b) ochranu osoby, která ohlásí porušení nebo hrozící porušení; pokud se jedná o pracovníka alespoň před diskriminací nebo dalšími druhy nespravedlivého zacházení,
c) ochranu osobních údajů osoby, která ohlásí porušení nebo hrozící porušení, nebo která je údajně odpovědná za porušení nebo hrozící porušení, ledaže je zveřejnění vyžadováno vnitrostátním právem v souvislosti s dalším vyšetřováním nebo následným soudním řízením.
 (3) Prováděcí právní předpis stanoví požadavky na mechanismus k hlášení podle odstavce 1.
</t>
    </r>
    <r>
      <rPr>
        <sz val="8"/>
        <color theme="1"/>
        <rFont val="Arial"/>
        <family val="2"/>
        <charset val="238"/>
      </rPr>
      <t>2) Nařízení Komise (ES) č. 809/2004 ze dne 29. dubna 2004, kterým se provádí směrnice Evropského parlamentu a Rady 2003/71/ES, pokud jde o údaje obsažené v prospektech, úpravu prospektů, uvádění údajů ve formě odkazu, zveřejňování prospektů a šíření inzerátů, ve znění nařízení Komise (ES) č. 1787/2006, 211/2007 a č. 1289/2008 a ve znění nařízení Komise v přenesené pravomoci (EU) č. 311/2012, 486/2012, 862/2012, 621/2013 a č. 759/2013.
Nařízení Evropského parlamentu a Rady (ES) č. 1060/2009 ze dne 16. září 2009 o ratingových agenturách, ve znění nařízení Evropského parlamentu a Rady (EU) č. 513/2011 a č. 462/2013 a ve znění směrnic Evropského parlamentu a Rady 2011/61/EU a 2014/51/EU.
Nařízení Evropského parlamentu a Rady (EU) č. 236/2012 ze dne 14. března 2012 o prodeji na krátko a některých aspektech swapů úvěrového selhání, ve znění nařízení Evropského parlamentu a Rady (EU) č. 909/2014.
Nařízení Evropského parlamentu a Rady (EU) č. 648/2012 ze dne 4. července 2012 o OTC derivátech, ústředních protistranách a registrech obchodních údajů, ve znění směrnice Evropského parlamentu a Rady 2014/59/EU, ve znění nařízení Komise v přenesené pravomoci (EU) č. 1002/2013 a ve znění nařízení Evropského parlamentu a Rady (EU) č. 575/2013 a č. 600/2014.
Nařízení Evropského parlamentu a Rady (EU) č. 575/2013 ze dne 26. června 2013 o obezřetnostních požadavcích na úvěrové instituce a investiční podniky a o změně nařízení (EU) č. 648/2012.
Nařízení Evropského parlamentu a Rady (EU) č. 596/2014 ze dne 16. dubna 2014 o zneužívání trhu (nařízení o zneužívání trhu) a o zrušení směrnice Evropského parlamentu a Rady 2003/6/ES a směrnic Komise 2003/124/ES, 2003/125/ES a 2004/72/ES.
Nařízení Evropského parlamentu a Rady (EU) č. 600/2014 ze dne 15. května 2014 o trzích finančních nástrojů a o změně nařízení (EU) č. 648/2012.
Nařízení Evropského parlamentu a Rady (EU) č. 909/2014 ze dne 23. července 2014 o zlepšení vypořádání obchodů s cennými papíry v Evropské unii a centrálních depozitářích cenných papírů a o změně směrnic 98/26/ES a 2014/65/EU a nařízení (EU) č. 236/2012.
Nařízení Evropského parlamentu a Rady (EU) č. 1286/2014 ze dne 26. listopadu 2014 o sděleních klíčových informací týkajících se strukturovaných retailových investičních produktů a pojistných produktů s investiční složkou.
Nařízení Evropského parlamentu a Rady (EU) 2015/2365 ze dne 25. listopadu 2015 o transparentnosti obchodů zajišťujících financování a opětovného použití a o změně nařízení (EU) č. 648/2012.
Nařízení Evropského parlamentu a Rady (EU) 2016/1011 ze dne 8. června 2016 o indexech, které jsou používány jako referenční hodnoty ve finančních nástrojích a finančních smlouvách nebo k měření výkonnosti investičních fondů, a o změně směrnic 2008/48/ES a 2014/17/EU a nařízení (EU) č. 596/2014.</t>
    </r>
  </si>
  <si>
    <r>
      <t>(1) Obchodník s cennými papíry zavede, udržuje a uplatňuje pro své pracovníky účinný mechanismus k hlášení porušení nebo hrozícího porušení tohoto zákona, právních předpisů jej provádějících a přímo použitelného předpisu Evropské unie v oblasti činností na finančních trzích2) prostřednictvím zvláštního, nezávislého a samostatného komunikačního kanálu.</t>
    </r>
    <r>
      <rPr>
        <sz val="8"/>
        <color theme="1"/>
        <rFont val="Arial"/>
        <family val="2"/>
        <charset val="238"/>
      </rPr>
      <t xml:space="preserve">
2) Nařízení Komise (ES) č. 809/2004 ze dne 29. dubna 2004, kterým se provádí směrnice Evropského parlamentu a Rady 2003/71/ES, pokud jde o údaje obsažené v prospektech, úpravu prospektů, uvádění údajů ve formě odkazu, zveřejňování prospektů a šíření inzerátů, ve znění nařízení Komise (ES) č. 1787/2006, 211/2007 a č. 1289/2008 a ve znění nařízení Komise v přenesené pravomoci (EU) č. 311/2012, 486/2012, 862/2012, 621/2013 a č. 759/2013.
Nařízení Evropského parlamentu a Rady (ES) č. 1060/2009 ze dne 16. září 2009 o ratingových agenturách, ve znění nařízení Evropského parlamentu a Rady (EU) č. 513/2011 a č. 462/2013 a ve znění směrnic Evropského parlamentu a Rady 2011/61/EU a 2014/51/EU.
Nařízení Evropského parlamentu a Rady (EU) č. 236/2012 ze dne 14. března 2012 o prodeji na krátko a některých aspektech swapů úvěrového selhání, ve znění nařízení Evropského parlamentu a Rady (EU) č. 909/2014.
Nařízení Evropského parlamentu a Rady (EU) č. 648/2012 ze dne 4. července 2012 o OTC derivátech, ústředních protistranách a registrech obchodních údajů, ve znění směrnice Evropského parlamentu a Rady 2014/59/EU, ve znění nařízení Komise v přenesené pravomoci (EU) č. 1002/2013 a ve znění nařízení Evropského parlamentu a Rady (EU) č. 575/2013 a č. 600/2014.
Nařízení Evropského parlamentu a Rady (EU) č. 575/2013 ze dne 26. června 2013 o obezřetnostních požadavcích na úvěrové instituce a investiční podniky a o změně nařízení (EU) č. 648/2012.
Nařízení Evropského parlamentu a Rady (EU) č. 596/2014 ze dne 16. dubna 2014 o zneužívání trhu (nařízení o zneužívání trhu) a o zrušení směrnice Evropského parlamentu a Rady 2003/6/ES a směrnic Komise 2003/124/ES, 2003/125/ES a 2004/72/ES.
Nařízení Evropského parlamentu a Rady (EU) č. 600/2014 ze dne 15. května 2014 o trzích finančních nástrojů a o změně nařízení (EU) č. 648/2012.
Nařízení Evropského parlamentu a Rady (EU) č. 909/2014 ze dne 23. července 2014 o zlepšení vypořádání obchodů s cennými papíry v Evropské unii a centrálních depozitářích cenných papírů a o změně směrnic 98/26/ES a 2014/65/EU a nařízení (EU) č. 236/2012.
Nařízení Evropského parlamentu a Rady (EU) č. 1286/2014 ze dne 26. listopadu 2014 o sděleních klíčových informací týkajících se strukturovaných retailových investičních produktů a pojistných produktů s investiční složkou.
Nařízení Evropského parlamentu a Rady (EU) 2015/2365 ze dne 25. listopadu 2015 o transparentnosti obchodů zajišťujících financování a opětovného použití a o změně nařízení (EU) č. 648/2012.
Nařízení Evropského parlamentu a Rady (EU) 2016/1011 ze dne 8. června 2016 o indexech, které jsou používány jako referenční hodnoty ve finančních nástrojích a finančních smlouvách nebo k měření výkonnosti investičních fondů, a o změně směrnic 2008/48/ES a 2014/17/EU a nařízení (EU) č. 596/2014.</t>
    </r>
  </si>
  <si>
    <t>Obchodník s cennými papíry, nejde-li o obchodníka s cennými papíry uvedeného v § 8a odst. 4 a 7, má povinnost zavést a udržovat řídicí a kontrolní systém také na konsolidovaném základě, jestliže je osobou uvedenou v § 9a odst. 4.</t>
  </si>
  <si>
    <t>Obchodník s cennými papíry, který má povinnost podle odstavce 1, zajistí, aby jím ovládaná osoba, která nepodléhá dohledu České národní banky, zavedla zásady a postupy řízení, organizační uspořádání a další postupy a mechanismy podle § 12a odst. 1. Z této povinnosti může Česká národní banka udělit výjimku, pokud obchodník s cennými papíry prokáže, že zavedení takových zásad, postupů, uspořádání a mechanismů není v souladu s právním řádem země sídla ovládané osoby.</t>
  </si>
  <si>
    <t>256/2004ve znění 120/2007, 230/2008, 230/2009, 204/2017</t>
  </si>
  <si>
    <t>256/2004 ve znění 120/2007, 230/2008, 204/2017</t>
  </si>
  <si>
    <t>Obchodník s cennými papíry, který má povinnost zavést a udržovat řídicí a kontrolní systém na konsolidovaném základě, zajistí také, aby zásady a postupy řízení, organizační uspořádání, postupy a mechanismy podle § 12a odst. 1 používané členy konsolidačního celku byly vzájemně souladné a propojené a vyplývaly z nich veškeré informace potřebné pro účely rozhodovacích procesů v rámci konsolidačního celku a pro účely výkonu dohledu.</t>
  </si>
  <si>
    <t>256/2004 ve znění 230/2008, 230/2009, 135/2014, 204/2017</t>
  </si>
  <si>
    <t>(1) Obchodník s cennými papíry, který vytváří investiční nástroj nabízený zákazníkům, zavede, udržuje a uplatňuje postupy pro schvalování každého takového investičního nástroje a jeho významných změn před jeho nabízením nebo distribucí zákazníkům.
 (2) Obchodník s cennými papíry průběžně ověřuje a pravidelně hodnotí postupy podle odstavce 1 a zjednává bez zbytečného odkladu odpovídající nápravu.
 (3) Postupy podle odstavce 1 musí
 a) určit cílový trh pro každý investiční nástroj,
 b) zajistit posouzení veškerých rizik pro cílový trh a
 c) zajistit, aby zamýšlená prodejní strategie odpovídala cílovému trhu.
  (4) Součástí postupů podle odstavce 1 je
 a) náležité organizační uspořádání pro vytváření investičních nástrojů nabízených zákazníkům,
b) řízení střetu zájmů a dodržování pravidel odměňování při vytváření investičního nástroje,
c) vyhodnocování struktury nákladů a poplatků spojených s příslušným investičním nástrojem a
d) zajištění, že investiční nástroj nebude poškozovat zákazníky a ohrožovat integritu trhu.
(5) Obchodník s cennými papíry, který vytváří investiční nástroj nabízený nebo distribuovaný zákazníkům, průběžně ověřuje a pravidelně hodnotí investiční nástroje, které nabízí, a zjednává bez zbytečného odkladu odpovídající nápravu zjištěných nedostatků, přičemž
a) zohledňuje veškeré události, které by mohly významně ovlivnit potenciální rizika pro cílový trh,
b) posuzuje, zda investiční nástroj i nadále odpovídá potřebám cílového trhu, a
c) posuzuje, zda je prodejní strategie i nadále vhodná.
 (6) Obchodník s cennými papíry, který vytváří investiční nástroj nabízený zákazníkům, poskytne obchodníkovi s cennými papíry uvedenému v § 12bb veškeré potřebné informace o
a) tomto investičním nástroji,
b) postupech pro schvalování tohoto investičního nástroje a
c) cílovém trhu tohoto investičního nástroje.</t>
  </si>
  <si>
    <t>Prováděcí právní předpis stanoví, pokud to není upraveno přímo použitelným předpisem Evropské unie upravujícím obezřetnostní požadavky na úvěrové instituce a investiční podniky 50), nařízením nebo rozhodnutím Evropské komise,
a) podrobnější požadavky na řídicí a kontrolní systém obchodníka s cennými papíry na individuálním i konsolidovaném základě v mezích stanovených v § 12 až 12b,
50) Nařízení Evropského parlamentu a Rady (EU) č. 575/2013.</t>
  </si>
  <si>
    <t>256/2004 ve znění 41/2011, 135/2014, 204/2017</t>
  </si>
  <si>
    <t>256/2004 ve znění 230/2008, 135/2014, 148/2016, 204/2017</t>
  </si>
  <si>
    <t>Prováděcí právní předpis stanoví, pokud to není upraveno přímo použitelným předpisem Evropské unie upravujícím obezřetnostní požadavky na úvěrové instituce a investiční podniky 50), nařízením nebo rozhodnutím Evropské komise,
e) působnost, pravomoc, složení a fungování orgánů a výborů obchodníka s cennými papíry, jakož i požadavky na jejich členy.</t>
  </si>
  <si>
    <t>§ 12f pododst. 1 a písm e)</t>
  </si>
  <si>
    <t>256/2004 ve znění 230/2008, 135/2014, 204/2017</t>
  </si>
  <si>
    <t>Prováděcí právní předpis stanoví, pokud to není upraveno přímo použitelným předpisem Evropské unie upravujícím obezřetnostní požadavky na úvěrové instituce a investiční podniky 50), nařízením nebo rozhodnutím Evropské komise,
e) působnost, pravomoc, složení a fungování orgánů a výborů obchodníka s cennými papíry, jakož i požadavky na jejich členy.
50) Nařízení Evropského parlamentu a Rady (EU) č. 575/2013.</t>
  </si>
  <si>
    <t>§ 12f pododst. 1 a písm. e)</t>
  </si>
  <si>
    <t>(1) Obchodník s cennými papíry, který je významný vzhledem ke své velikosti, vnitřní organizaci, povaze, rozsahu a složitosti svých činností, zřídí
a) výbor pro rizika,</t>
  </si>
  <si>
    <t>§ 12f pododst. 1  a písm. e)</t>
  </si>
  <si>
    <t>(1) Řídicí a kontrolní systém obchodníka s cennými papíry zahrnuje
a) strategické a operativní řízení,
b) organizační uspořádání, včetně vnitřních předpisů, které jej upravují, s řádným, průhledným a uceleným vymezením činností, včetně činností orgánů obchodníka s cennými papíry a výborů, které zřídil, a s nimi spojených působností a rozhodovacích pravomocí; v rámci organizačního uspořádání se současně vymezí funkce, jejichž výkon je vzájemně neslučitelný,
c) systém řízení rizik, který vždy zahrnuje
1. přistupování obchodníka s cennými papíry k rizikům, kterým je nebo může být vystaven, včetně rizik vyplývajících z vnitřního anebo vnějšího prostředí a rizika likvidity a
2. rozpoznávání, vyhodnocování, měření, sledování, ohlašování a omezování rizik včetně přijímání opatření vedoucích k omezení výskytu anebo dopadů výskytu rizik,
d) systém vnitřní kontroly, který vždy zahrnuje
1. kontrolu podřízených zaměstnanců a osob, které svou činnost uskutečňují podle příkazů jiného, jejich nadřízenými,
2. průběžnou kontrolu dodržování právních povinností obchodníka s cennými papíry a
3. vnitřní audit zajišťující nezávislou a objektivní vnitřní kontrolu výkonu činnosti obchodníka s cennými papíry a předkládání jasných doporučení k zajištění nápravy takto zjištěných nedostatků příslušné úrovni řízení,
e) řádné administrativní a účetní postupy,
f) systém vnitřní a vnější komunikace,
g) sledování, vyhodnocování a aktualizace vnitřních předpisů,
h) řízení střetů zájmů při výkonu činnosti včetně jejich zjišťování, zamezování a oznamování zákazníkům, zejména mezi
1. obchodníkem s cennými papíry, jeho vázanými zástupci a jeho pracovníky a zákazníky obchodníka s cennými papíry nebo jeho potenciálními zákazníky,
2. osobou, která ovládá obchodníka s cennými papíry, je ovládána obchodníkem s cennými papíry nebo osobou ovládanou stejnou osobou jako obchodník s cennými papíry a členové jejich vedoucího orgánu a vázanými zástupci a zákazníky obchodníka s cennými papíry nebo jeho potenciálními zákazníky,
3. zákazníky nebo potenciálními zákazníky obchodníka s cennými papíry navzájem,
4. investičními zprostředkovateli, pomocí kterých provádí obchodník s cennými papíry své činnosti, a jeho zákazníky,
i) kontrolní a bezpečnostní opatření při zpracování a evidenci informací a při zohlednění jejich charakteru, zahrnující kontrolní a bezpečnostní opatření pro zabezpečení a prověření prostředků pro přenos informací, minimalizaci rizika poškození dat a neautorizovaného přístupu a zabránění úniku informací za účelem zachování důvěrnosti dat v každém okamžiku,
j) vyřizování stížností a reklamací zákazníků, kteří nejsou profesionálním zákazníkem,
k) kontrola činnosti osob, které nejsou jeho pracovníky a pomocí kterých vykonává činnost, zejména vázaných zástupců,
l) zajišťování plynulého výkonu činnosti a trvalého fungování obchodníka s cennými papíry na finančním trhu v souladu s předmětem a plánem jeho činnosti, zahrnující opatření a postupy zajišťující řádné a plynulé poskytování investičních služeb,
m) zajišťování toho, aby osoby, pomocí kterých vykonává činnost obchodníka s cennými papíry, byly plně svéprávné, důvěryhodné a měly nezbytné znalosti, dovednosti a zkušenosti,
n) systém odměňování osob, jejichž činnosti v rámci výkonu jejich zaměstnání, povolání nebo funkce mají významný vliv na jím podstupovaná rizika a jejich míru, včetně zásad pro určení a podmínky výplaty pevné a pohyblivé složky odměn, postupů pro přijímání rozhodnutí o odměňování a způsobu posuzování výkonnosti tak, aby systém odměňování přispíval k řádnému a účinnému řízení rizik a byl s ním v souladu,
o) pravidla pro uzavírání osobních obchodů,
p) pravidla pro účtování o majetku zákazníků a pro vedení evidence majetku zákazníků a
q) zajišťování dodržování pravidel jednání se zákazníky.</t>
  </si>
  <si>
    <t>256/2004 ve znění 230/2008, 230/2009 135/2014, 204/2017</t>
  </si>
  <si>
    <t>Prováděcí právní předpis stanoví, pokud to není upraveno přímo použitelným předpisem Evropské unie upravujícím obezřetnostní požadavky na úvěrové instituce a investiční podniky50), nařízením nebo rozhodnutím Evropské komise,
a) podrobnější požadavky na řídicí a kontrolní systém obchodníka s cennými papíry na individuálním i konsolidovaném základě v mezích stanovených v § 12 až 12b,
b) podrobnější požadavky na obchodníka s cennými papíry při vytváření, nabízení nebo distribuci investičních nástrojů v mezích stanovených v § 12ba a 12bb,
c) náležitosti, lhůty a způsob zasílání zpráv auditora podle § 12e odst. 3,
d) požadavky na organizační uspořádání ve vztahu k zajištění ochrany majetku zákazníka,
e) působnost, pravomoc, složení a fungování orgánů a výborů obchodníka s cennými papíry, jakož i požadavky na jejich členy.
50) Nařízení Evropského parlamentu a Rady (EU) č. 575/2013.</t>
  </si>
  <si>
    <t>256/2004 ve znění 230/2008, 135/2014, 240/2017</t>
  </si>
  <si>
    <t>(1) Obchodník s cennými papíry, nejde-li o obchodníka s cennými papíry uvedeného v § 8a odst. 4 a 7, má povinnost zavést a udržovat řídicí a kontrolní systém také na konsolidovaném základě, jestliže je osobou uvedenou v § 9a odst. 4.
  (2) Obchodník s cennými papíry, který má povinnost podle odstavce 1, zajistí, aby jím ovládaná osoba, která nepodléhá dohledu České národní banky, zavedla zásady a postupy řízení, organizační uspořádání a další postupy a mechanismy podle § 12a odst. 1. Z této povinnosti může Česká národní banka udělit výjimku, pokud obchodník s cennými papíry prokáže, že zavedení takových zásad, postupů, uspořádání a mechanismů není v souladu s právním řádem země sídla ovládané osoby.
  (3) Obchodník s cennými papíry, který má povinnost zavést a udržovat řídicí a kontrolní systém na konsolidovaném základě, zajistí také, aby zásady a postupy řízení, organizační uspořádání, postupy a mechanismy podle § 12a odst. 1 používané členy konsolidačního celku byly vzájemně souladné a propojené a vyplývaly z nich veškeré informace potřebné pro účely rozhodovacích procesů v rámci konsolidačního celku a pro účely výkonu dohledu</t>
  </si>
  <si>
    <t>Prováděcí právní předpis stanoví, pokud to není upraveno přímo použitelným předpisem Evropské unie upravujícím obezřetnostní požadavky na úvěrové instituce a investiční podniky50), nařízením nebo rozhodnutím Evropské komise,
a) podrobnější požadavky na řídicí a kontrolní systém obchodníka s cennými papíry na individuálním i konsolidovaném základě v mezích stanovených v § 12 až 12b,
b) podrobnější požadavky na obchodníka s cennými papíry při vytváření, nabízení nebo distribuci investičních nástrojů v mezích stanovených v § 12ba a 12bb,
c) náležitosti, lhůty a způsob zasílání zpráv auditora podle § 12e odst. 3,
d) požadavky na organizační uspořádání ve vztahu k zajištění ochrany majetku zákazníka,
e) působnost, pravomoc, složení a fungování orgánů a výborů obchodníka s cennými papíry, jakož i požadavky na jejich členy.
 50) Nařízení Evropského parlamentu a Rady (EU) č. 575/2013.</t>
  </si>
  <si>
    <t>256/2004 ve znění 230/2008, 135/2014, 204/2017, 148/2016, 204/2017</t>
  </si>
  <si>
    <t>§ 10 odst. 3</t>
  </si>
  <si>
    <t xml:space="preserve"> Řídicí a kontrolní systém obchodníka s cennými papíry zahrnuje</t>
  </si>
  <si>
    <t>256/2004 ve znění  120/2007, 41/2011, 204/2017</t>
  </si>
  <si>
    <t>256/2004 ve znění 120/2007, 230/2008,  204/2017</t>
  </si>
  <si>
    <t>(1) Obchodník s cennými papíry, nejde-li o obchodníka s cennými papíry uvedeného v § 8a odst. 4 a 7, má povinnost zavést a udržovat řídicí a kontrolní systém také na konsolidovaném základě, jestliže je osobou uvedenou v § 9a odst. 4.</t>
  </si>
  <si>
    <t>(2) Obchodník s cennými papíry, který má povinnost podle odstavce 1, zajistí, aby jím ovládaná osoba, která nepodléhá dohledu České národní banky, zavedla zásady a postupy řízení, organizační uspořádání a další postupy a mechanismy podle § 12a odst. 1. Z této povinnosti může Česká národní banka udělit výjimku, pokud obchodník s cennými papíry prokáže, že zavedení takových zásad, postupů, uspořádání a mechanismů není v souladu s právním řádem země sídla ovládané osoby.</t>
  </si>
  <si>
    <t>(3) Obchodník s cennými papíry, který má povinnost zavést a udržovat řídicí a kontrolní systém na konsolidovaném základě, zajistí také, aby zásady a postupy řízení, organizační uspořádání, postupy a mechanismy podle § 12a odst. 1 používané členy konsolidačního celku byly vzájemně souladné a propojené a vyplývaly z nich veškeré informace potřebné pro účely rozhodovacích procesů v rámci konsolidačního celku a pro účely výkonu dohledu.</t>
  </si>
  <si>
    <t>Součástí postupů podle odstavce 1 je
b) řízení střetu zájmů a dodržování pravidel odměňování při vytváření investičního nástroje,</t>
  </si>
  <si>
    <t>§ 12ba odst. 4 a písm. b)</t>
  </si>
  <si>
    <t>256/2004 ve znění 135/2014,  204/2017</t>
  </si>
  <si>
    <t>(1) Výše pohyblivé složky odměny nesmí přesáhnout u fyzické osoby nebo skupiny fyzických osob, které obchodník s cennými papíry určí postupem podle nařízení Komise v přenesené pravomoci (EU) č. 604/201456) jako osobu nebo osoby, jejichž pracovní činnosti mají podstatný vliv na rizikový profil obchodníka s cennými papíry (dále jen "osoba s rizikovým vlivem"), výši pevné složky odměny, ledaže valná hromada obchodníka s cennými papíry rozhodne podle odstavce 2.
 (2) Do působnosti valné hromady obchodníka s cennými papíry náleží rozhodnutí o tom, že výše pohyblivé složky odměny u osoby s rizikovým vlivem může být vyšší, nejvýše však ve výši dvojnásobku pevné složky odměny; valná hromada může rozhodnout pouze na základě odůvodněného návrhu předloženého valné hromadě v závislosti na právní formě a vnitřní struktuře představenstvem, správní radou nebo jednatelem, který obsahuje alespoň
a) navrhovanou výši poměru pohyblivé složky odměny k pevné složce odměny v procentním vyjádření,
b) důvody pro schválení navrhovaného rozhodnutí a uvedení počtu osob s rizikovým vlivem, na které se rozhodnutí použije, a uvedení funkce těchto osob,
c) předpokládaný dopad rozhodnutí na dodržování požadavků na kapitál v objemu a struktuře podle tohoto zákona, nařízení Evropského parlamentu a Rady (EU) č. 575/201357), rozhodnutí České národní banky nebo jiného příslušného orgánu.
 (3) K rozhodnutí valné hromady podle odstavce 2 se vyžaduje souhlas
a) alespoň 66 % většiny hlasů přítomných společníků za podmínky, že na valné hromadě jsou přítomni společníci, kteří nakládají alespoň polovinou hlasovacích práv v obchodníkovi s cennými papíry, nebo
b) alespoň tříčtvrtinové většiny hlasů přítomných společníků, pokud nejsou přítomni společníci, kteří nakládají alespoň polovinou hlasovacích práv v obchodníkovi s cennými papíry.
 (4) Osoby s rizikovým vlivem, jichž se vyšší úroveň poměru mezi pevnou a pohyblivou složkou odměny podle odstavce 1 přímo týká, ani osoby jednající s nimi ve shodě, nesmějí vykonávat při rozhodování valné hromady podle odstavce 2 hlasovací práva.
 (5) Zruší-li valná hromada rozhodnutí přijaté podle odstavce 2 nebo jej změní tak, že určí nižší výši poměru pohyblivé složky odměny k pevné složce odměny, uvede obchodník s cennými papíry odměňování osob s rizikovým vlivem do souladu s novým rozhodnutím valné hromady do prvního dne roku následujícího po roce, v němž bylo přijato toto rozhodnutí.
 (6) Vzniklo-li právo na pohyblivou složku odměny podle předchozího rozhodnutí valné hromady, zaniká právo na její výplatu v rozsahu, v jakém pohyblivá složka odměny přesahuje výši pohyblivé složky vyplývající z nového rozhodnutí valné hromady, a to dnem nabytí účinnosti nového rozhodnutí valné hromady.
 (7) Obchodník s cennými papíry neprodleně uvědomí Českou národní banku o svém doporučení společníkům i o navrhovaném vyšším maximálním poměru pevné a pohyblivé složky celkové odměny a jeho odůvodnění a na žádost České národní banky prokáže, že navrhovaný vyšší poměr není v rozporu s jeho povinnostmi podle tohoto zákona nebo nařízení Evropského parlamentu a Rady (EU) č. 575/2013, s ohledem zejména na požadavky na kapitál.
 (8) Obchodník s cennými papíry může pro účely výpočtu výše pohyblivé složky odměny uplatnit diskontní sazbu až do 25 % celkového objemu pohyblivé složky odměny osoby s rizikovým vlivem za předpokladu, že je vyplacena prostřednictvím nástrojů, z nichž lze práva uplatnit nejdříve za 5 let.
56) Nařízení Komise v přenesené pravomoci (EU) č. 604/2014 ze dne 4. března 2014, kterým se doplňuje směrnice Evropského parlamentu a Rady 2013/36/EU, pokud jde o regulační technické normy týkající se kvalitativních a vhodných kvantitativních kritérií k určení kategorie zaměstnanců, jejichž pracovní činnosti mají podstatný vliv na rizikový profil instituce.
57) Nařízení Evropského parlamentu a Rady (EU) č. 575/2013.</t>
  </si>
  <si>
    <t>Řídicí a kontrolní systém obchodníka s cennými papíry zahrnuje
a) strategické a operativní řízení,
b) organizační uspořádání, včetně vnitřních předpisů, které jej upravují, s řádným, průhledným a uceleným vymezením činností, včetně činností orgánů obchodníka s cennými papíry a výborů, které zřídil, a s nimi spojených působností a rozhodovacích pravomocí; v rámci organizačního uspořádání se současně vymezí funkce, jejichž výkon je vzájemně neslučitelný,
c) systém řízení rizik, který vždy zahrnuje
1. přistupování obchodníka s cennými papíry k rizikům, kterým je nebo může být vystaven, včetně rizik vyplývajících z vnitřního anebo vnějšího prostředí a rizika likvidity a
2. rozpoznávání, vyhodnocování, měření, sledování, ohlašování a omezování rizik včetně přijímání opatření vedoucích k omezení výskytu anebo dopadů výskytu rizik,
d) systém vnitřní kontroly, který vždy zahrnuje
1. kontrolu podřízených zaměstnanců a osob, které svou činnost uskutečňují podle příkazů jiného, jejich nadřízenými,
2. průběžnou kontrolu dodržování právních povinností obchodníka s cennými papíry a
3. vnitřní audit zajišťující nezávislou a objektivní vnitřní kontrolu výkonu činnosti obchodníka s cennými papíry a předkládání jasných doporučení k zajištění nápravy takto zjištěných nedostatků příslušné úrovni řízení,
e) řádné administrativní a účetní postupy,
f) systém vnitřní a vnější komunikace,
g) sledování, vyhodnocování a aktualizace vnitřních předpisů,
h) řízení střetů zájmů při výkonu činnosti včetně jejich zjišťování, zamezování a oznamování zákazníkům, zejména mezi
1. obchodníkem s cennými papíry, jeho vázanými zástupci a jeho pracovníky a zákazníky obchodníka s cennými papíry nebo jeho potenciálními zákazníky,
2. osobou, která ovládá obchodníka s cennými papíry, je ovládána obchodníkem s cennými papíry nebo osobou ovládanou stejnou osobou jako obchodník s cennými papíry a členové jejich vedoucího orgánu a vázanými zástupci a zákazníky obchodníka s cennými papíry nebo jeho potenciálními zákazníky,
3. zákazníky nebo potenciálními zákazníky obchodníka s cennými papíry navzájem,
4. investičními zprostředkovateli, pomocí kterých provádí obchodník s cennými papíry své činnosti, a jeho zákazníky,
i) kontrolní a bezpečnostní opatření při zpracování a evidenci informací a při zohlednění jejich charakteru, zahrnující kontrolní a bezpečnostní opatření pro zabezpečení a prověření prostředků pro přenos informací, minimalizaci rizika poškození dat a neautorizovaného přístupu a zabránění úniku informací za účelem zachování důvěrnosti dat v každém okamžiku,
j) vyřizování stížností a reklamací zákazníků, kteří nejsou profesionálním zákazníkem,
k) kontrola činnosti osob, které nejsou jeho pracovníky a pomocí kterých vykonává činnost, zejména vázaných zástupců,
l) zajišťování plynulého výkonu činnosti a trvalého fungování obchodníka s cennými papíry na finančním trhu v souladu s předmětem a plánem jeho činnosti, zahrnující opatření a postupy zajišťující řádné a plynulé poskytování investičních služeb,
m) zajišťování toho, aby osoby, pomocí kterých vykonává činnost obchodníka s cennými papíry, byly plně svéprávné, důvěryhodné a měly nezbytné znalosti, dovednosti a zkušenosti,
n) systém odměňování osob, jejichž činnosti v rámci výkonu jejich zaměstnání, povolání nebo funkce mají významný vliv na jím podstupovaná rizika a jejich míru, včetně zásad pro určení a podmínky výplaty pevné a pohyblivé složky odměn, postupů pro přijímání rozhodnutí o odměňování a způsobu posuzování výkonnosti tak, aby systém odměňování přispíval k řádnému a účinnému řízení rizik a byl s ním v souladu,
o) pravidla pro uzavírání osobních obchodů,
p) pravidla pro účtování o majetku zákazníků a pro vedení evidence majetku zákazníků a
q) zajišťování dodržování pravidel jednání se zákazníky.</t>
  </si>
  <si>
    <t>256/2004 ve znění 120/2007, 230/2008, 230/2009, 204/2017</t>
  </si>
  <si>
    <t>Řídicí a kontrolní systém obchodníka s cennými papíry zahrnuje
i) kontrolní a bezpečnostní opatření při zpracování a evidenci informací a při zohlednění jejich charakteru, zahrnující kontrolní a bezpečnostní opatření pro zabezpečení a prověření prostředků pro přenos informací, minimalizaci rizika poškození dat a neautorizovaného přístupu a zabránění úniku informací za účelem zachování důvěrnosti dat v každém okamžiku,</t>
  </si>
  <si>
    <t xml:space="preserve"> CB   =   sb  .   TRE,</t>
  </si>
  <si>
    <t xml:space="preserve"> ISCCB   =   sp  .   TRE,</t>
  </si>
  <si>
    <t xml:space="preserve">  ISCCB   =   sp  .   TRE,</t>
  </si>
  <si>
    <t xml:space="preserve"> SIIB   =   sI  .   TRE,</t>
  </si>
  <si>
    <t xml:space="preserve"> SRB   =   sr  .   TRE,</t>
  </si>
  <si>
    <t xml:space="preserve">   ISCCB   =   sp  .   TRE,</t>
  </si>
  <si>
    <t xml:space="preserve">    ISCCB   =   sp  .   TRE,</t>
  </si>
  <si>
    <t>X i        označuje   celkový   požadavek   na   kapitál   k   úvěrovému</t>
  </si>
  <si>
    <t xml:space="preserve">           riziku   stanovený   podle   části   třetí</t>
  </si>
  <si>
    <t xml:space="preserve">           hlav   II   a   IV   nařízení,   vztahující   se   k   úvěrovým</t>
  </si>
  <si>
    <t xml:space="preserve">           expozicím   rozhodným   pro   proticyklickou</t>
  </si>
  <si>
    <t xml:space="preserve">           kapitálovou   rezervu   a   umístěným   ve   státě</t>
  </si>
  <si>
    <t xml:space="preserve">           i,   vyjádřený   v   českých   korunách,</t>
  </si>
  <si>
    <t xml:space="preserve">   n</t>
  </si>
  <si>
    <t xml:space="preserve"> SUMA   Xi   označuje   celkový   požadavek   na   kapitál   k   úvěrovému</t>
  </si>
  <si>
    <t xml:space="preserve"> i=1        riziku   stanovený   podle   části   třetí   hlav</t>
  </si>
  <si>
    <t xml:space="preserve">           II   a   IV   nařízení,   vztahující   se</t>
  </si>
  <si>
    <t xml:space="preserve">           ke   všem   úvěrovým   expozicím   rozhodným</t>
  </si>
  <si>
    <t xml:space="preserve">           pro   proticyklickou   kapitálovou   rezervu,   vyjádřený</t>
  </si>
  <si>
    <t xml:space="preserve">           v   českých   korunách.</t>
  </si>
  <si>
    <t xml:space="preserve">    označuje celkový požadavek na kapitál k úvěrovému riziku stanovený podle části třetí hlav II a IV nařízení, vztahující se k úvěrovým expozicím rozhodným pro proticyklickou kapitálovou rezervu a umístěným ve státě i, vyjádřený v českých korunách,</t>
  </si>
  <si>
    <t xml:space="preserve">            označuje celkový požadavek na kapitál k úvěrovému riziku stanovený podle části třetí 
             hlav II a IV nařízení, vztahující se ke všem úvěrovým expozicím rozhodným pro proticyklickou kapitálovou rezervu, vyjádřený v českých korunách.</t>
  </si>
  <si>
    <r>
      <t xml:space="preserve">(2) Obchodník s cennými papíry zajistí, že významná provozní činnost, jejímž výkonem byla pověřena jiná osoba, není vykonávána způsobem, který by podstatně snižoval kvalitu řídicího a kontrolního systému nebo možnost České národní banky vykonávat dohled nad dodržováním povinností obchodníka s cennými papíry3). Pověřením jiného výkonem významné provozní činnosti zůstává ve vztahu ke třetím osobám nedotčena povinnost obchodníka s cennými papíry nahradit újmu vzniklou porušením jeho povinnosti stanovené tímto zákonem, na základě tohoto zákona nebo přímo použitelným předpisem Evropské unie v oblasti činnosti na finančních trzích2).
</t>
    </r>
    <r>
      <rPr>
        <sz val="8"/>
        <color theme="1"/>
        <rFont val="Arial"/>
        <family val="2"/>
        <charset val="238"/>
      </rPr>
      <t>2) Nařízení Komise (ES) č. 809/2004 ze dne 29. dubna 2004, kterým se provádí směrnice Evropského parlamentu a Rady 2003/71/ES, pokud jde o údaje obsažené v prospektech, úpravu prospektů, uvádění údajů ve formě odkazu, zveřejňování prospektů a šíření inzerátů, ve znění nařízení Komise (ES) č. 1787/2006, 211/2007 a č. 1289/2008 a ve znění nařízení Komise v přenesené pravomoci (EU) č. 311/2012, 486/2012, 862/2012, 621/2013 a č. 759/2013.
 Nařízení Evropského parlamentu a Rady (ES) č. 1060/2009 ze dne 16. září 2009 o ratingových agenturách, ve znění nařízení Evropského parlamentu a Rady (EU) č. 513/2011 a č. 462/2013 a ve znění směrnic Evropského parlamentu a Rady 2011/61/EU a 2014/51/EU.
 Nařízení Evropského parlamentu a Rady (EU) č. 236/2012 ze dne 14. března 2012 o prodeji na krátko a některých aspektech swapů úvěrového selhání, ve znění nařízení Evropského parlamentu a Rady (EU) č. 909/2014.
 Nařízení Evropského parlamentu a Rady (EU) č. 648/2012 ze dne 4. července 2012 o OTC derivátech, ústředních protistranách a registrech obchodních údajů, ve znění směrnice Evropského parlamentu a Rady 2014/59/EU, ve znění nařízení Komise v přenesené pravomoci (EU) č. 1002/2013 a ve znění nařízení Evropského parlamentu a Rady (EU) č. 575/2013 a č. 600/2014.
 Nařízení Evropského parlamentu a Rady (EU) č. 575/2013 ze dne 26. června 2013 o obezřetnostních požadavcích na úvěrové instituce a investiční podniky a o změně nařízení (EU) č. 648/2012.
 Nařízení Evropského parlamentu a Rady (EU) č. 596/2014 ze dne 16. dubna 2014 o zneužívání trhu (nařízení o zneužívání trhu) a o zrušení směrnice Evropského parlamentu a Rady 2003/6/ES a směrnic Komise 2003/124/ES, 2003/125/ES a 2004/72/ES.
 Nařízení Evropského parlamentu a Rady (EU) č. 600/2014 ze dne 15. května 2014 o trzích finančních nástrojů a o změně nařízení (EU) č. 648/2012.
 Nařízení Evropského parlamentu a Rady (EU) č. 909/2014 ze dne 23. července 2014 o zlepšení vypořádání obchodů s cennými papíry v Evropské unii a centrálních depozitářích cenných papírů a o změně směrnic 98/26/ES a 2014/65/EU a nařízení (EU) č. 236/2012.
 Nařízení Evropského parlamentu a Rady (EU) č. 1286/2014 ze dne 26. listopadu 2014 o sděleních klíčových informací týkajících se strukturovaných retailových investičních produktů a pojistných produktů s investiční složkou.
 Nařízení Evropského parlamentu a Rady (EU) 2015/2365 ze dne 25. listopadu 2015 o transparentnosti obchodů zajišťujících financování a opětovného použití a o změně nařízení (EU) č. 648/2012.
 Nařízení Evropského parlamentu a Rady (EU) 2016/1011 ze dne 8. června 2016 o indexech, které jsou používány jako referenční hodnoty ve finančních nástrojích a finančních smlouvách nebo k měření výkonnosti investičních fondů, a o změně směrnic 2008/48/ES a 2014/17/EU a nařízení (EU) č. 596/2014.</t>
    </r>
  </si>
  <si>
    <t>§ 2 odst. 1 písm. l)</t>
  </si>
  <si>
    <t>vedoucím orgánem orgán právnické osoby, jehož členové jsou do funkce voleni, jmenováni nebo jinak povoláni, který je oprávněn určovat strategii, cíle a celkové směřování této osoby nebo dohlížet rozhodovací procesy na úrovni vedení a tyto procesy sledovat,</t>
  </si>
  <si>
    <t>(3) Obchodník s cennými papíry zajistí, aby
 a) každý člen jeho vedoucího orgánu byl důvěryhodný a měl dostatek odborných znalostí, dovedností a zkušeností, aby rozuměl činnostem obchodníka s cennými papíry, včetně souvisejících hlavních rizik,
 b) byly vyčleněny dostatečné personální a finanční zdroje pro průběžné odborné vzdělávání členů jeho vedoucího orgánu,
 c) byla prováděna politika podporující rozmanitost při výběru členů jeho vedoucího orgánu,
 d) členové jeho vedoucího orgánu plnili požadavky podle odstavce 4,
 e) člen jeho vedoucího orgánu měl přístup ke všem potřebným informacím a dokumentům, aby mohl, je-li to potřeba, účinně zpochybnit rozhodnutí osob ve vrcholném vedení a dohlížet na rozhodování osob ve vrcholném vedení, a
 f) členové jeho vedoucího orgánu měli dostatečné společné odborné znalosti, dovednosti a zkušenosti, aby rozuměli činnosti tohoto obchodníka s cennými papíry.
  (4) Člen vedoucího orgánu obchodníka s cennými papíry po celou dobu výkonu své funkce
 a) plní své povinnosti řádně, čestně a nezávisle a věnuje výkonu této své funkce dostatečný čas,
 b) může současně zastávat funkce v orgánech jiných právnických osob jen tehdy, pokud má nadále dostatečné časové kapacity pro plnění povinností v orgánu obchodníka s cennými papíry vzhledem k povaze, rozsahu a složitosti jeho činností a s přihlédnutím k individuálním okolnostem,
 c) v obchodníkovi s cennými papíry, který je významný vzhledem ke své velikosti, vnitřní organizaci, povaze, rozsahu a složitosti svých činností, nesmí současně zastávat funkce v orgánech jiných právnických osob ve větším rozsahu než výkon
1. jedné funkce člena orgánu právnické osoby, který v této osobě zastává výkonnou řídicí funkci se 2 funkcemi člena orgánu právnické osoby, který v této osobě nezastává výkonnou řídicí funkci (dále jen "nevýkonný člen"), nebo
2. 4 funkcí nevýkonného člena.
  (5) Česká národní banka může na základě odůvodněného návrhu obchodníka s cennými papíry povolit členovi vedoucího orgánu obchodníka s cennými papíry, který je významný vzhledem ke své velikosti, vnitřní organizaci, povaze, rozsahu a složitosti svých činností, zastávat jednu další funkci nevýkonného člena nad rámec odstavce 4 písm. c) v orgánu jiné právnické osoby, pokud to neovlivní řádné plnění povinností v orgánu tohoto obchodníka s cennými papíry.
  (6) Pro účely odstavce 4 písm. c) se nezohledňuje funkce člena v právnické osobě, která neslouží převážně výdělečným cílům, a dále se považuje za výkon jedné funkce výkon funkce výkonného a nevýkonného člena v rámci
 a) téže skupiny ovládajícího obchodníka s cennými papíry [§ 151 odst. 1 písm. a)],
 b) stejného institucionálního systému ochrany podle čl. 113 odst. 7 nařízení Evropského parlamentu a Rady (EU) č. 575/2013 a
 c) obchodní korporace, ve které má obchodník s cennými papíry kvalifikovanou účast.
  (7) Členem vedoucího orgánu obchodníka s cennými papíry může být pouze fyzická osoba.</t>
  </si>
  <si>
    <t>§ 10 odst. 3, 4, 5, 6 a 7</t>
  </si>
  <si>
    <t>Členem správní rady obchodníka s cennými papíry je vždy jeho statutární ředitel. Statutární ředitel obchodníka s cennými papíry však nesmí být současně předsedou správní rady tohoto obchodníka s cennými papíry, ledaže to na odůvodněný návrh tohoto obchodníka s cennými papíry povolí Česká národní banka. O žádosti podle předchozí věty Česká národní banka rozhodne s přihlédnutím k vlivu souběhu funkcí na řádnost a obezřetnost výkonu činností tohoto obchodníka s cennými papíry vzhledem k jejich povaze, rozsahu a složitosti a s přihlédnutím k individuálním okolnostem, zejména k tomu, zda má tato osoba časovou kapacitu pro plnění stanovených povinností a k možnému střetu zájmů.</t>
  </si>
  <si>
    <t xml:space="preserve">§ 10 odst. 4 </t>
  </si>
  <si>
    <t>Člen vedoucího orgánu obchodníka s cennými papíry po celou dobu výkonu své funkce
a) plní své povinnosti řádně, čestně a nezávisle a věnuje výkonu této své funkce dostatečný čas,
b) může současně zastávat funkce v orgánech jiných právnických osob jen tehdy, pokud má nadále dostatečné časové kapacity pro plnění povinností v orgánu obchodníka s cennými papíry vzhledem k povaze, rozsahu a složitosti jeho činností a s přihlédnutím k individuálním okolnostem,
c) v obchodníkovi s cennými papíry, který je významný vzhledem ke své velikosti, vnitřní organizaci, povaze, rozsahu a složitosti svých činností, nesmí současně zastávat funkce v orgánech jiných právnických osob ve větším rozsahu než výkon
1. jedné funkce člena orgánu právnické osoby, který v této osobě zastává výkonnou řídicí funkci se 2 funkcemi člena orgánu právnické osoby, který v této osobě nezastává výkonnou řídicí funkci (dále jen "nevýkonný člen"), nebo
2. 4 funkcí nevýkonného člena.</t>
  </si>
  <si>
    <t>§ 10 odst. 6</t>
  </si>
  <si>
    <t>Pro účely odstavce 4 písm. c) se nezohledňuje funkce člena v právnické osobě, která neslouží převážně výdělečným cílům, a dále se považuje za výkon jedné funkce výkon funkce výkonného a nevýkonného člena v rámci
 a) téže skupiny ovládajícího obchodníka s cennými papíry [§ 151 odst. 1 písm. a)],
 b) stejného institucionálního systému ochrany podle čl. 113 odst. 7 nařízení Evropského parlamentu a Rady (EU) č. 575/2013 a
 c) obchodní korporace, ve které má obchodník s cennými papíry kvalifikovanou účast.</t>
  </si>
  <si>
    <t>(6) Pro účely odstavce 4 písm. c) se nezohledňuje funkce člena v právnické osobě, která neslouží převážně výdělečným cílům, a dále se považuje za výkon jedné funkce výkon funkce výkonného a nevýkonného člena v rámci
a) téže skupiny ovládajícího obchodníka s cennými papíry [§ 151 odst. 1 písm. a)],
b) stejného institucionálního systému ochrany podle čl. 113 odst. 7 nařízení Evropského parlamentu a Rady (EU) č. 575/2013 a
c) obchodní korporace, ve které má obchodník s cennými papíry kvalifikovanou účast.</t>
  </si>
  <si>
    <t>Česká národní banka může na základě odůvodněného návrhu obchodníka s cennými papíry povolit členovi vedoucího orgánu obchodníka s cennými papíry, který je významný vzhledem ke své velikosti, vnitřní organizaci, povaze, rozsahu a složitosti svých činností, zastávat jednu další funkci nevýkonného člena nad rámec odstavce 4 písm. c) v orgánu jiné právnické osoby, pokud to neovlivní řádné plnění povinností v orgánu tohoto obchodníka s cennými papíry.</t>
  </si>
  <si>
    <t>Obchodník s cennými papíry zajistí, aby
 a) každý člen jeho vedoucího orgánu byl důvěryhodný a měl dostatek odborných znalostí, dovedností a zkušeností, aby rozuměl činnostem obchodníka s cennými papíry, včetně souvisejících hlavních rizik,
 b) byly vyčleněny dostatečné personální a finanční zdroje pro průběžné odborné vzdělávání členů jeho vedoucího orgánu,
 c) byla prováděna politika podporující rozmanitost při výběru členů jeho vedoucího orgánu,
 d) členové jeho vedoucího orgánu plnili požadavky podle odstavce 4,
 e) člen jeho vedoucího orgánu měl přístup ke všem potřebným informacím a dokumentům, aby mohl, je-li to potřeba, účinně zpochybnit rozhodnutí osob ve vrcholném vedení a dohlížet na rozhodování osob ve vrcholném vedení, a
 f) členové jeho vedoucího orgánu měli dostatečné společné odborné znalosti, dovednosti a zkušenosti, aby rozuměli činnosti tohoto obchodníka s cennými papíry.</t>
  </si>
  <si>
    <t>§ 10 odst. 4  písm. a)</t>
  </si>
  <si>
    <t>Člen vedoucího orgánu obchodníka s cennými papíry po celou dobu výkonu své funkce
 a) plní své povinnosti řádně, čestně a nezávisle a věnuje výkonu této své funkce dostatečný čas,</t>
  </si>
  <si>
    <t>Obchodník s cennými papíry zajistí, aby 
b) byly vyčleněny dostatečné personální a finanční zdroje pro průběžné odborné vzdělávání členů jeho vedoucího orgánu,</t>
  </si>
  <si>
    <t>§ 10 odst. 3 a písm. b)</t>
  </si>
  <si>
    <t>Obchodník s cennými papíry zajistí, aby
c) byla prováděna politika podporující rozmanitost při výběru členů jeho vedoucího orgánu,</t>
  </si>
  <si>
    <t>§ 10 odst. 3 písm. c)</t>
  </si>
  <si>
    <t>256/2004 ve znění 56/2006, 57/2006, 120/2007, 230/2008, 230/2009, 303/2013, 204/2017</t>
  </si>
  <si>
    <t>Obchodník s cennými papíry nejpozději do 4 měsíců po skončení účetního období předloží České národní bance a uveřejní na svých internetových stránkách svou výroční zprávu a konsolidovanou výroční zprávu podle zákona upravujícího účetnictví, jejichž součástí je účetní závěrka nebo konsolidovaná účetní závěrka ověřená auditorem a údaj o výši základu pro výpočet příspěvku do Garančního fondu (§ 129 odst. 1). Tím nejsou dotčeny povinnosti akciové společnosti nebo společnosti s ručením omezeným při zveřejňování účetní závěrky a výroční zprávy podle jiných právních předpisů.</t>
  </si>
  <si>
    <t>Neschválí-li valná hromada obchodníka s cennými papíry ve lhůtě podle odstavce 1 účetní závěrku nebo konsolidovanou účetní závěrku, obchodník s cennými papíry ji předloží České národní bance spolu s důvody, pro které nebyla schválena, a způsobem řešení připomínek valné hromady; tyto informace současně uveřejní na svých internetových stránkách. Obchodník s cennými papíry poté bez zbytečného odkladu po jejím schválení účetní závěrku nebo konsolidovanou účetní závěrku předloží České národní bance a uveřejní na svých internetových stránkách.</t>
  </si>
  <si>
    <t>Obchodník s cennými papíry informuje Českou národní banku o
 a) uzavřených, vypořádaných a zrušených obchodech s investičními nástroji,
 b) všech přijatých pokynech k obstarání koupě, prodeje nebo jiného převodu investičního nástroje,
 c) investičních nástrojích, kterých se týkaly pokyny a obchody,
 d) zadavatelích pokynů, zákaznících, protistranách, vázaných zástupcích a jiných osobách, které prováděly odborné obchodní činnosti související s pokynem a obchodem, a
 e) cenných papírech, jiných investičních nástrojích a peněžních prostředcích v majetku zákazníka.</t>
  </si>
  <si>
    <t>256/2004 ve znění 120/2007, 230/2008, 303/2013, 135/2014, 204/2017</t>
  </si>
  <si>
    <t>Obchodník s cennými papíry, který není bankou, informuje Českou národní banku též o
a) své organizační struktuře, včetně informací o pobočkách obchodního závodu (dále jen "pobočka") v zahraničí, členech vedoucího orgánu, kontaktních osobách, základním kapitálu, hlasovacích právech a pracovnících,
b) osobách s kvalifikovanou účastí a osobách, na kterých má kvalifikovanou účast,
c) své finanční a ekonomické situaci, včetně informací o svých aktivech, dluzích, vlastním kapitálu, pohledávkách, cenných papírech po splatnosti, struktuře derivátových nástrojů, repo obchodech, výnosech, nákladech, účetním zisku, účetní ztrátě, finančních aktivech poskytnutých jako zajištění nebo o opravných položkách,
d) ekonomické situaci konsolidačního celku, jehož je součástí, včetně informací o aktivech, závazcích, vlastním kapitálu, poskytnutých a přijatých příslibech, zárukách, pohledávkách a závazcích z derivátů,
e) struktuře konsolidačního celku, jehož je součástí, a o osobách do něj zahrnutých, včetně údajů o členech vedoucích orgánů,
f) operacích uvnitř smíšené holdingové osoby, včetně poskytnutých a přijatých záruk, je-li odpovědnou osobou ve skupině smíšené holdingové osoby,
g) vnitřně stanoveném kapitálu, přístupech pro výpočet kapitálových požadavků, využívaní malého obchodního portfolia, riziku nesplnění dluhu, měnových pozicích,
h) transakcích uvnitř skupiny a strukturálních změnách, pověření jiného výkonem činnosti (outsourcing), odměňování, změně osoby ve vedení klíčové funkce, a
i) změně účetního období, operacích s vybranými rizikovými protistranami nebo zeměpisnými oblastmi a o možném významném ohrožení reputace.</t>
  </si>
  <si>
    <t>256/2004 ve znění 230/2008, 135/2014, 204/20217</t>
  </si>
  <si>
    <t>Součástí informací podle odstavců 3 a 4 může být i údaj o rodném čísle zákazníka nebo osoby s kvalifikovanou účastí nebo osoby s úzkým propojením. Obchodník s cennými papíry je za tímto účelem oprávněn vést rodná čísla těchto osob.</t>
  </si>
  <si>
    <t>256/2004 ve znění 57/2006,  120/2007, 230/2008, 204/2017</t>
  </si>
  <si>
    <t>Prováděcí právní předpis stanoví podrobnosti, formu, způsob a strukturu plnění informačních povinností podle odstavců 1 až 4. Prováděcí právní předpis rovněž stanoví periodicitu a lhůty plnění informačních povinností podle odstavců 3 a 4.</t>
  </si>
  <si>
    <t>Obchodník s cennými papíry, který není bankou, informuje Českou národní banku bez zbytečného odkladu o tom, že
 a) pozbyl oprávnění podle jiného právního předpisu k výkonu činnosti, která byla zaregistrována podle § 6a,
 b) se dozvěděl o změně, k níž je třeba souhlas podle § 10b odst. 1, a
 c) se dozvěděl o změně, která má být oznámena podle § 10e odst. 1.</t>
  </si>
  <si>
    <t>256/2004 ve znění 57/2006,  120/2007, 204/2017</t>
  </si>
  <si>
    <t>§ 16 odst. 6</t>
  </si>
  <si>
    <t>§ 16 odst. 7</t>
  </si>
  <si>
    <t>Obchodník s cennými papíry každoročně uveřejňuje za bezprostředně předcházející účetní období s rozlišením podle jednotlivých členských států Evropské unie a států, které nejsou členskými státy Evropské unie, ve kterých má ovládanou osobu nebo pobočku,
 a) výčet činností, které vykonává a jejich zeměpisné umístění,
 b) roční úhrn čistého obratu,
 c) průměrný počet zaměstnanců,
 d) zisk nebo ztrátu před zdaněním,
 e) daň z příjmů právnických osob nebo obdobnou daň placenou v zahraničí nebo ztrátu,
 f) získané veřejné podpory.</t>
  </si>
  <si>
    <t>Obchodník s cennými papíry, kterému jsou stanoveny povinnosti na konsolidovaném základě podle tohoto zákona nebo podle přímo použitelného předpisu Evropské unie upravujícího obezřetnostní požadavky na úvěrové instituce a investiční podniky50), uveřejňuje každoročně informace o
 a) majetkoprávních vztazích mezi členy konsolidačního celku, včetně informací o úzkém propojení,
 b) řídicím a kontrolním systému podle § 12 odst. 2 a § 12a,
 c) řídicím a kontrolním systému konsolidačního celku podle § 12b.
50) Nařízení Evropského parlamentu a Rady (EU) č. 575/2013.</t>
  </si>
  <si>
    <t>Obchodník s cennými papíry, který není bankou, informuje Českou národní banku též o
 a) své organizační struktuře, včetně informací o pobočkách obchodního závodu (dále jen "pobočka") v zahraničí, členech vedoucího orgánu, kontaktních osobách, základním kapitálu, hlasovacích právech a pracovnících,
 b) osobách s kvalifikovanou účastí a osobách, na kterých má kvalifikovanou účast,
 c) své finanční a ekonomické situaci, včetně informací o svých aktivech, dluzích, vlastním kapitálu, pohledávkách, cenných papírech po splatnosti, struktuře derivátových nástrojů, repo obchodech, výnosech, nákladech, účetním zisku, účetní ztrátě, finančních aktivech poskytnutých jako zajištění nebo o opravných položkách,
 d) ekonomické situaci konsolidačního celku, jehož je součástí, včetně informací o aktivech, závazcích, vlastním kapitálu, poskytnutých a přijatých příslibech, zárukách, pohledávkách a závazcích z derivátů,
 e) struktuře konsolidačního celku, jehož je součástí, a o osobách do něj zahrnutých, včetně údajů o členech vedoucích orgánů,
 f) operacích uvnitř smíšené holdingové osoby, včetně poskytnutých a přijatých záruk, je-li odpovědnou osobou ve skupině smíšené holdingové osoby,
 g) vnitřně stanoveném kapitálu, přístupech pro výpočet kapitálových požadavků, využívaní malého obchodního portfolia, riziku nesplnění dluhu, měnových pozicích,
 h) transakcích uvnitř skupiny a strukturálních změnách, pověření jiného výkonem činnosti (outsourcing), odměňování, změně osoby ve vedení klíčové funkce, a
 i) změně účetního období, operacích s vybranými rizikovými protistranami nebo zeměpisnými oblastmi a o možném významném ohrožení reputace.</t>
  </si>
  <si>
    <t>256/2004 ve znění 120/2007, 230/2008, 303/2013, 204/2017</t>
  </si>
  <si>
    <t xml:space="preserve"> Obchodník s cennými papíry informuje Českou národní banku o
 a) uzavřených, vypořádaných a zrušených obchodech s investičními nástroji,
 b) všech přijatých pokynech k obstarání koupě, prodeje nebo jiného převodu investičního nástroje,
 c) investičních nástrojích, kterých se týkaly pokyny a obchody,
 d) zadavatelích pokynů, zákaznících, protistranách, vázaných zástupcích a jiných osobách, které prováděly odborné obchodní činnosti související s pokynem a obchodem, a
 e) cenných papírech, jiných investičních nástrojích a peněžních prostředcích v majetku zákazníka.</t>
  </si>
  <si>
    <t>K fúzi obchodníka s cennými papíry, k rozdělení obchodníka s cennými papíry, ke změně právní formy obchodníka s cennými papíry, k převodu obchodního jmění obchodníka s cennými papíry na jeho společníka nebo k převodu jmění jiné osoby na obchodníka s cennými papíry je třeba povolení České národní banky. Česká národní banka požádá před vydáním rozhodnutí o stanovisko také orgán dohledu, který vykonává dohled na konsolidovaném základě nad konsolidačním celkem, jehož členem je obchodník s cennými papíry, který není bankou, i další orgány dohledu, kterých se tato skutečnost týká, ledaže rozhodnutí nesnese odkladu nebo by taková konzultace mohla ohrozit účel rozhodnutí; v takovém případě informuje dotčené orgány dohledu bez zbytečného odkladu po vydání rozhodnutí.</t>
  </si>
  <si>
    <t>256/2004 ve znění 57/2006, 120/2007, 126/2008, 230/2008, 204/2017</t>
  </si>
  <si>
    <t>256/2004 ve znění 57/2006, 120/2007, 303/2013, 204/2017</t>
  </si>
  <si>
    <t>§ 20 odst. 2</t>
  </si>
  <si>
    <t>Žádost o povolení podle odstavce 1 lze podat pouze elektronicky.</t>
  </si>
  <si>
    <t>Žádost o povolení podle odstavce 1 obsahuje, vedle náležitostí stanovených správním řádem, též údaje a doklady nezbytné pro posouzení důsledků převodu, zastavení nebo pachtu obchodního závodu obchodníka s cennými papíry nebo jeho části.</t>
  </si>
  <si>
    <t>Podrobnosti náležitostí žádosti o povolení podle odstavce 1, její formát a další technické náležitosti stanoví prováděcí právní před</t>
  </si>
  <si>
    <t>Ustanovení odstavce 1 se nepoužije u obchodníka s cennými papíry, který je bankou.</t>
  </si>
  <si>
    <t>Zahraniční osobě, která má povolení orgánu dohledu jiného členského státu Evropské unie k poskytování investičních služeb (dále jen "domovský stát") a která hodlá poskytovat investiční služby v České republice prostřednictvím pobočky, Česká národní banka
 a) zašle neprodleně informaci o tom, že obdržela od orgánu dohledu domovského státu údaje týkající se zamýšleného poskytování investičních služeb touto osobou v České republice,
 b) sdělí do 2 měsíců ode dne, kdy obdržela od orgánu dohledu domovského státu údaje týkající se zamýšleného poskytování investičních služeb v České republice, informační povinnosti a pravidla jednání se zákazníky.</t>
  </si>
  <si>
    <t>Pobočka obchodníka s cennými papíry, který má povolení k poskytování investičních služeb podle § 4 odst. 2 písm. c) nebo podle h), nebo pobočka zahraničního obchodníka s cennými papíry se sídlem v jiném členském státě, který má povolení pro poskytování investiční služby obchodování s investičními nástroji na vlastní účet nebo upisování nebo umisťování investičních nástrojů se závazkem jejich upsání, může být orgánem dohledu členského státu, na jehož území pobočka působí, označena v souladu s právem Evropské unie za významnou (dále jen „významná pobočka“).</t>
  </si>
  <si>
    <t>256/2004 ve znění 41/2011, 303/2013, 135/2014, 204/2017</t>
  </si>
  <si>
    <t>Česká národní banka předává Evropskému orgánu pro bankovnictví informace shromážděné za účelem srovnání systémů odměňování a postupů zavedených ostatními obchodníky s cennými papíry o
 a) počtu osob, jejichž příjmy dosahují nejméně částky odpovídající 1 000 000 eur, v členění podle jejich pracovních povinností a oblastí činností obchodníka s cennými papíry,
 b) hlavních složkách mezd, prémií, odměn založených na výkonnosti za delší časové období a zvláštních penzijních výhod osob podle písmene a).</t>
  </si>
  <si>
    <t>§ 26</t>
  </si>
  <si>
    <t>Nevyplývá-li ze zákona něco jiného, jsou osoby uvedené v § 116 zproštěny povinnosti zachovávat mlčenlivost pro účely
 a) občanského soudního řízení,
 b) soudního řízení správního,
 c) trestního řízení,
 d) správy daní a poplatků,
 e) dohledu nad finančním trhem,
 f) poskytování informací ministerstvu při plnění povinností podle zákona o boji proti legalizaci výnosů z trestné činnosti a financování terorismu nebo zákona o provádění mezinárodních sankcí za účelem udržování mezinárodního míru a bezpečnosti, ochrany základních lidských práv a boje proti terorismu,
 g) bankovního informačního systému České národní banky podle zákona, který upravuje činnost České národní banky,
 h) platební bilance České republiky sestavované Českou národní bankou,
 i) exekučního řízení,
 j) insolvenčního řízení,
 k) kontroly a ukládání sankcí organizátorem regulovaného trhu,
 l) poskytování informací Bezpečnostní informační službě při plnění úkolů podle zákona, který upravuje činnost Bezpečnostní informační služby.</t>
  </si>
  <si>
    <t>256/2004 ve znění 57/2006, 70/2006, 120/2007, 296/2007, 230/2008, 280/2009, 188/2011, 204/2017</t>
  </si>
  <si>
    <t xml:space="preserve">§ 117 </t>
  </si>
  <si>
    <t>(1) Obchodník s cennými papíry, nejde-li o obchodníka s cennými papíry uvedeného v § 8a odst. 4 a 7, má povinnost zavést a udržovat řídicí a kontrolní systém také na konsolidovaném základě, jestliže je osobou uvedenou v § 9a odst. 4.
  (2) Obchodník s cennými papíry, který má povinnost podle odstavce 1, zajistí, aby jím ovládaná osoba, která nepodléhá dohledu České národní banky, zavedla zásady a postupy řízení, organizační uspořádání a další postupy a mechanismy podle § 12a odst. 1. Z této povinnosti může Česká národní banka udělit výjimku, pokud obchodník s cennými papíry prokáže, že zavedení takových zásad, postupů, uspořádání a mechanismů není v souladu s právním řádem země sídla ovládané osoby.
  (3) Obchodník s cennými papíry, který má povinnost zavést a udržovat řídicí a kontrolní systém na konsolidovaném základě, zajistí také, aby zásady a postupy řízení, organizační uspořádání, postupy a mechanismy podle § 12a odst. 1 používané členy konsolidačního celku byly vzájemně souladné a propojené a vyplývaly z nich veškeré informace potřebné pro účely rozhodovacích procesů v rámci konsolidačního celku a pro účely výkonu dohledu.</t>
  </si>
  <si>
    <t xml:space="preserve">§ 135a odst. 2 </t>
  </si>
  <si>
    <t>Česká národní banka se při výkonu své působnosti podle tohoto zákona a podle přímo použitelného předpisu Evropské unie upravujícího obezřetnostní požadavky na úvěrové instituce a investiční podniky50) podílí na činnosti kolegií orgánů dohledu v rámci Evropského systému finančního dohledu.
 50) Nařízení Evropského parlamentu a Rady (EU) č. 575/2013.</t>
  </si>
  <si>
    <t>Česká národní banka při výkonu své působnosti podle tohoto zákona a podle přímo použitelného předpisu Evropské unie upravujícího obezřetnostní požadavky na úvěrové instituce a investiční podniky50) přihlíží ke sbližování nástrojů a postupů bankovního dohledu využívaných v členských státech Evropské unie; vychází přitom z pokynů, doporučení, standardů a jiných opatření přijatých Evropským orgánem pro bankovnictví, ledaže uvede důvody, pro které tak nečiní.</t>
  </si>
  <si>
    <t>Česká národní banka může požadovat pravidelné poskytování informací nutných k výkonu její působnosti a pro statistické účely od
 a) obchodníka s cennými papíry,
b) finanční holdingové osoby,
c) smíšené finanční holdingové osoby,
d) smíšené holdingové osoby,
e) osoby náležející k osobám uvedeným v písmenech a) až d),
f) osoby, která byla osobami uvedenými v písmenech a) až d) pověřena výkonem činnosti.</t>
  </si>
  <si>
    <t>256/2004 ve znění 37/2012, 135/2014, 204/2017</t>
  </si>
  <si>
    <t>Česká národní banka může provést kontrolu na místě u osob uvedených v odstavci 5 a všech osob, které podléhají dohledu na konsolidovaném základě, jestliže předem uvědomí dotčený orgán dohledu.</t>
  </si>
  <si>
    <t>Česká národní banka může požadovat pravidelné poskytování informací nutných k výkonu její působnosti a pro statistické účely od
 a) obchodníka s cennými papíry,
 b) finanční holdingové osoby,
 c) smíšené finanční holdingové osoby,
 d) smíšené holdingové osoby,
 e) osoby náležející k osobám uvedeným v písmenech a) až d),
 f) osoby, která byla osobami uvedenými v písmenech a) až d) pověřena výkonem činnosti.</t>
  </si>
  <si>
    <t>Česká národní banka může provést kontrolu u osob uvedených v odstavci 5, pokud je to nezbytné k výkonu její působnosti; za tímto účelem může
 a) vyžadovat předložení dokladů,
 b) zkoumat knihy a záznamy a pořizovat z nich výpisy a opisy,
 c) získávat písemná nebo ústní vysvětlení od osob uvedených v odstavci 5, jejich zástupců a pracovníků,
 d) získávat ústní vysvětlení od jiné osoby, než je uvedena v odstavci 5 za podmínky, že k tomu udělí souhlas.</t>
  </si>
  <si>
    <t>Při výkonu dohledu nad činností obchodníka s cennými papíry, který není bankou, Česká národní banka zároveň přezkoumává a vyhodnocuje, zda uspořádání, strategie, postupy a mechanismy zavedené obchodníkem s cennými papíry za účelem splnění požadavků stanovených § 9a, 9aj až 9au, § 10, 10a, 12g až 12j, § 16a, 16d, 16e, 24a, 24b, 27, 135a, 135b, 135c, 135d, § 136 odst. 2, 5 až 7 a 150 až 156, přímo použitelným předpisem Evropské unie upravujícím obezřetnostní požadavky na úvěrové instituce a investiční podniky50), nařízením nebo rozhodnutím Evropské komise, kapitál a likvidita obchodníka s cennými papíry zajišťují bezpečný a spolehlivý provoz obchodníka s cennými papíry a řádné řízení a krytí rizik. Česká národní banka vždy vyhodnocuje rizika, kterým obchodník s cennými papíry je nebo může být vystaven, rizika, která může obchodník s cennými papíry představovat pro finanční trh s ohledem na zjištění a měření systémového rizika podle čl. 23 nařízení Evropského parlamentu a Rady (EU) č. 1093/2010 nebo doporučení Evropské rady pro systémová rizika a rizika odhalená zátěžovými testy.
50) Nařízení Evropského parlamentu a Rady (EU) č. 575/2013.</t>
  </si>
  <si>
    <t>Česká národní banka přezkoumává a vyhodnocuje úvěrové, tržní a operační riziko; přezkum a vyhodnocování musí být dále zaměřeny alespoň na
 a) výsledky zátěžových testů prováděných obchodníkem s cennými papíry podle čl. 177 nařízení Evropského parlamentu a Rady (EU) č. 575/2013 při použití přístupu založeného na interním ratingu,
 b) expozice vůči riziku koncentrace a jeho řízení obchodníkem s cennými papíry včetně dodržování požadavků podle části čtvrté nařízení Evropského parlamentu a Rady (EU) č. 575/2013, nařízení nebo rozhodnutí Evropské komise,
 c) vhodnost, účinnost a odolnost zásad a postupů pro řízení zbytkového rizika spojeného s používáním uznatelných technik snižování úvěrového rizika, kterým se rozumí snižování úvěrového rizika podle čl. 4 odst. 1 bodu 57 nařízení Evropského parlamentu a Rady (EU) č. 575/2013, a správnost jejich uplatňování,
 d) míru, v jaké kapitál udržovaný obchodníkem s cennými papíry vůči aktivům, která sekuritizovala, odpovídá ekonomické podstatě dané transakce, včetně dosaženého stupně převodu rizika,
 e) expozice obchodníka s cennými papíry vůči riziku likvidity, měření a řízení rizika likvidity, včetně vypracování analýz alternativních scénářů, řízení faktorů snižujících riziko a efektivity pohotovostních plánů,
 f) dopady rozložení rizika a způsob, jakým jsou tyto dopady začleněny do systému měření rizika,
 g) výsledky zátěžových testů prováděných obchodníkem s cennými papíry při používání interního modelu pro výpočet kapitálového požadavku k tržnímu riziku podle části třetí hlavy čtvrté kapitoly páté nařízení Evropského parlamentu a Rady (EU) č. 575/2013,
 h) geografické umístění expozic obchodníka s cennými papíry,
 i) model podnikání obchodníka s cennými papíry,
 j) zhodnocení systémového rizika.</t>
  </si>
  <si>
    <t>Česká národní banka při výkonu své působnosti podle tohoto zákona a podle přímo použitelného předpisu Evropské unie upravujícího obezřetnostní požadavky na úvěrové instituce a investiční podniky50) přihlíží ke sbližování nástrojů a postupů bankovního dohledu využívaných v členských státech Evropské unie; vychází přitom z pokynů, doporučení, standardů a jiných opatření přijatých Evropským orgánem pro bankovnictví, ledaže uvede důvody, pro které tak nečiní.
50) Nařízení Evropského parlamentu a Rady (EU) č. 575/2013.</t>
  </si>
  <si>
    <t>Česká národní banka na základě žádosti orgánu dohledu jiného členského státu Evropské unie o spolupráci při výkonu dohledu nebo kontrole na místě provede požadovanou činnost sama nebo poskytne součinnost při jejím provedení tomuto orgánu dohledu nebo jím pověřeným expertům a auditorům.</t>
  </si>
  <si>
    <t>§ 149j odst. 1</t>
  </si>
  <si>
    <t>Česká národní banka bez zbytečného odkladu poskytne na žádost orgánu dohledu jiného členského státu Evropské unie tomuto orgánu veškeré požadované informace související s výkonem dohledu nad kapitálovým trhem; Česká národní banka může podmínit poskytnutí informací tím, že poskytnuté informace nesmějí být dále poskytnuty bez jejího předchozího souhlasu.</t>
  </si>
  <si>
    <t>§ 149j odst. 2</t>
  </si>
  <si>
    <t>§ 135 odst. 1 a písm. a)</t>
  </si>
  <si>
    <t xml:space="preserve">§ 135a odst. 7 </t>
  </si>
  <si>
    <t>§ 149i odst. 1</t>
  </si>
  <si>
    <t xml:space="preserve">Česká národní banka může požádat orgán dohledu jiného členského státu Evropské unie o spolupráci při výkonu dohledu nebo kontrole na místě u osoby podléhající jeho dohledu. </t>
  </si>
  <si>
    <t xml:space="preserve">Česká národní banka může vyžadovat informace a podklady od zahraničních účastníků regulovaného trhu; o tomto postupu informuje orgán dohledu jejich domovského členského státu.
 </t>
  </si>
  <si>
    <t>Česká národní banka může provádět kontroly na místě a vyžadovat informace o činnostech, které zahraniční obchodník s cennými papíry vykonává na území České republiky prostřednictvím pobočky, pokud to považuje za důležité z hlediska finanční stability v České republice.</t>
  </si>
  <si>
    <t>§ 149i odst. 2</t>
  </si>
  <si>
    <t>§ 149i odst. 3</t>
  </si>
  <si>
    <t>256/2004 ve znění 120/2007, 135/2014, 148/2016, 204/2017</t>
  </si>
  <si>
    <t>§ 136 odst. 1 pododst. 1</t>
  </si>
  <si>
    <t>Česká národní banka může obchodníkovi s cennými papíry, který nesplnil povinnost uloženou tímto zákonem, právním předpisem jej provádějícím, rozhodnutím vydaným podle tohoto zákona, opatřením obecné povahy vydaným podle tohoto zákona, přímo použitelným předpisem Evropské unie upravujícím obezřetnostní požadavky na úvěrové instituce a investiční podniky50), nařízením nebo rozhodnutím Evropské komise nebo v návaznosti na výsledky přezkumu a vyhodnocení podle § 135b opatřením k nápravě uložit také ...
50) Nařízení Evropského parlamentu a Rady (EU) č. 575/2013.</t>
  </si>
  <si>
    <r>
      <t xml:space="preserve">Česká národní banka může uložit osobě podléhající dohledu, která porušila tento zákon, rozhodnutí vydané podle tohoto zákona nebo přímo použitelný předpis Evropské unie v oblasti činností na finančních trzích2), opatření k nápravě zjištěného nedostatku odpovídající povaze porušení a jeho závažnosti. Česká národní banka může dále...
</t>
    </r>
    <r>
      <rPr>
        <sz val="8"/>
        <color theme="1"/>
        <rFont val="Arial"/>
        <family val="2"/>
        <charset val="238"/>
      </rPr>
      <t>2) Nařízení Komise (ES) č. 809/2004 ze dne 29. dubna 2004, kterým se provádí směrnice Evropského parlamentu a Rady 2003/71/ES, pokud jde o údaje obsažené v prospektech, úpravu prospektů, uvádění údajů ve formě odkazu, zveřejňování prospektů a šíření inzerátů, ve znění nařízení Komise (ES) č. 1787/2006, 211/2007 a č. 1289/2008 a ve znění nařízení Komise v přenesené pravomoci (EU) č. 311/2012, 486/2012, 862/2012, 621/2013 a č. 759/2013.
Nařízení Evropského parlamentu a Rady (ES) č. 1060/2009 ze dne 16. září 2009 o ratingových agenturách, ve znění nařízení Evropského parlamentu a Rady (EU) č. 513/2011 a č. 462/2013 a ve znění směrnic Evropského parlamentu a Rady 2011/61/EU a 2014/51/EU.
Nařízení Evropského parlamentu a Rady (EU) č. 236/2012 ze dne 14. března 2012 o prodeji na krátko a některých aspektech swapů úvěrového selhání, ve znění nařízení Evropského parlamentu a Rady (EU) č. 909/2014.
Nařízení Evropského parlamentu a Rady (EU) č. 648/2012 ze dne 4. července 2012 o OTC derivátech, ústředních protistranách a registrech obchodních údajů, ve znění směrnice Evropského parlamentu a Rady 2014/59/EU, ve znění nařízení Komise v přenesené pravomoci (EU) č. 1002/2013 a ve znění nařízení Evropského parlamentu a Rady (EU) č. 575/2013 a č. 600/2014.
Nařízení Evropského parlamentu a Rady (EU) č. 575/2013 ze dne 26. června 2013 o obezřetnostních požadavcích na úvěrové instituce a investiční podniky a o změně nařízení (EU) č. 648/2012.
Nařízení Evropského parlamentu a Rady (EU) č. 596/2014 ze dne 16. dubna 2014 o zneužívání trhu (nařízení o zneužívání trhu) a o zrušení směrnice Evropského parlamentu a Rady 2003/6/ES a směrnic Komise 2003/124/ES, 2003/125/ES a 2004/72/ES.
Nařízení Evropského parlamentu a Rady (EU) č. 600/2014 ze dne 15. května 2014 o trzích finančních nástrojů a o změně nařízení (EU) č. 648/2012.
Nařízení Evropského parlamentu a Rady (EU) č. 909/2014 ze dne 23. července 2014 o zlepšení vypořádání obchodů s cennými papíry v Evropské unii a centrálních depozitářích cenných papírů a o změně směrnic 98/26/ES a 2014/65/EU a nařízení (EU) č. 236/2012.
Nařízení Evropského parlamentu a Rady (EU) č. 1286/2014 ze dne 26. listopadu 2014 o sděleních klíčových informací týkajících se strukturovaných retailových investičních produktů a pojistných produktů s investiční složkou.
Nařízení Evropského parlamentu a Rady (EU) 2015/2365 ze dne 25. listopadu 2015 o transparentnosti obchodů zajišťujících financování a opětovného použití a o změně nařízení (EU) č. 648/2012.
Nařízení Evropského parlamentu a Rady (EU) 2016/1011 ze dne 8. června 2016 o indexech, které jsou používány jako referenční hodnoty ve finančních nástrojích a finančních smlouvách nebo k měření výkonnosti investičních fondů, a o změně směrnic 2008/48/ES a 2014/17/EU a nařízení (EU) č. 596/2014.</t>
    </r>
  </si>
  <si>
    <t>Česká národní banka může obchodníkovi s cennými papíry, který nesplnil povinnost uloženou tímto zákonem, právním předpisem jej provádějícím, rozhodnutím vydaným podle tohoto zákona, opatřením obecné povahy vydaným podle tohoto zákona, přímo použitelným předpisem Evropské unie upravujícím obezřetnostní požadavky na úvěrové instituce a investiční podniky50), nařízením nebo rozhodnutím Evropské komise nebo v návaznosti na výsledky přezkumu a vyhodnocení podle § 135b opatřením k nápravě uložit také 
...
50) Nařízení Evropského parlamentu a Rady (EU) č. 575/2013.</t>
  </si>
  <si>
    <t>Česká národní banka může uložit fyzické osobě nebo právnické osobě nepodléhající jejímu dohledu, která neplní povinnost uloženou tímto zákonem, právním předpisem jej provádějícím rozhodnutím vydaným podle tohoto zákona, přímo použitelným předpisem Evropské unie upravujícím obezřetnostní požadavky na úvěrové instituce a investiční podniky50) nebo nařízením nebo rozhodnutím Evropské komise, aby upustila od tohoto protiprávního jednání a zdržela se jeho opakování; Česká národní banka může dále
 50) Nařízení Evropského parlamentu a Rady (EU) č. 575/2013.</t>
  </si>
  <si>
    <t>§ 198a odst. 1 písm. f)</t>
  </si>
  <si>
    <t>Česká národní banka uveřejňuje na svých internetových stránkách
 f) bez zbytečného odkladu rozhodnutí o uložení opatření podle § 136 odst. 1 písm. m) nebo pokuty podle § 164 odst. 3 písm. c) a informaci o podání správní žaloby a dalších opravných prostředků proti těmto rozhodnutím a o jejich výsledku; rozhodnutí uveřejňuje způsobem, který je v souladu s čl. 62 odst. 1 nařízení Evropského parlamentu a Rady (EU) č. 909/2014.</t>
  </si>
  <si>
    <t>256/2004 ve znění 120/2007, 230/2008, 41/2011, 135/2014, 148/2016, 183/2017, 204/2017</t>
  </si>
  <si>
    <t>Česká národní banka může obchodníkovi s cennými papíry, který nesplnil povinnost uloženou tímto zákonem, právním předpisem jej provádějícím, rozhodnutím vydaným podle tohoto zákona, opatřením obecné povahy vydaným podle tohoto zákona, přímo použitelným předpisem Evropské unie upravujícím obezřetnostní požadavky na úvěrové instituce a investiční podniky50), nařízením nebo rozhodnutím Evropské komise nebo v návaznosti na výsledky přezkumu a vyhodnocení podle § 135b opatřením k nápravě uložit také
a) udržovat kapitál nad minimální úrovní požadavků na kapitál podle čl. 92 nařízení Evropského parlamentu a Rady (EU) č. 575/2013 a požadavků na kapitálové rezervy podle tohoto zákona,
b) zlepšit uspořádání, strategie, postupy a jiné mechanismy tak, aby obnovil nebo posílil jejich soulad s tímto zákonem, právním předpisem provádějícím tento zákon, rozhodnutím vydaným podle tohoto zákona, přímo použitelným předpisem Evropské unie upravujícím obezřetnostní požadavky na úvěrové instituce a investiční podniky50) nařízením nebo rozhodnutím Evropské komise,
c) uplatňovat specifické zásady a postupy pro tvorbu opravných položek k aktivům obchodníka s cennými papíry a rezerv nebo pro stanovení kapitálových požadavků,
d) omezit distribuční síť včetně snížení počtu obchodních míst,
e) omezit rizika vyplývající z činností, produktů a systémů obchodníka s cennými papíry.
f) omezit pohyblivou složku odměny osob uvedených v § 12a odst. 1 písm. o), pokud není v souladu s udržováním kapitálu podle § 9a; v takovém případě určí obchodník s cennými papíry výši pohyblivé složky procentem z čistého zisku nebo z jiného ukazatele určeného Českou národní bankou,
g) použít zisk po zdanění přednostně k doplnění rezervních fondů nebo ke zvýšení základního kapitálu,
h) předložit plán na obnovení souladu s požadavky České národní banky podle tohoto zákona a přímo použitelného předpisu Evropské unie upravujícího obezřetnostní požadavky a zavést jej ve stanoveném termínu,
i) omezit rozdělení zisku nebo nerozdělit zisk akcionářům či držitelům dodatečných nástrojů tier 1; pokud tento zákaz nepředstavuje nesplnění závazků této osoby,
j) omezit, ukončit nebo neprovádět některé obchody, operace nebo činnosti, které znamenají nadměrné riziko pro obchodníka s cennými papíry,
k) zákaz být aktivním účastníkem obchodních systémů, a to po stanovenou dobu nepřesahující 6 měsíců,
l) ve stanovené lhůtě odstranit nedostatek v činnosti a zdržet se jeho opakování,
m) dodatečné nebo častější předkládání výkazů, včetně informací o kapitálu a likvidních pozicích,
n) zvláštní požadavky na likviditu, včetně omezení nesouladu splatnosti aktiv a závazků, s přihlédnutím ke konkrétnímu obchodnímu modelu obchodníka s cennými papíry, k uspořádáním, postupům a mechanismům obchodníka s cennými papíry, zejména podle § 12a odst. 1 písm. c) a k systémovému riziku likvidity, které ohrožuje jednotu finančního trhu České republiky,
o) dodatečné uveřejňování informací,
p) zrušeno
q) ve stanovené lhůtě navýšit kapitál na určenou výši, pokud neudržuje kombinovanou kapitálovou rezervu podle § 9aj odst. 1 a Česká národní banka neschválila plán na obnovení kapitálu,
r) přísnější omezení rozdělení zisku než podle § 9aj odst. 4, pokud Česká národní banka neschválila plán na obnovení kapitálu,
s) jiná vhodná opatření k nápravě.50) Nařízení Evropského parlamentu a Rady (EU) č. 575/2013.
50) Nařízení Evropského parlamentu a Rady (EU) č. 575/2013.</t>
  </si>
  <si>
    <t>Česká národní banka může obchodníkovi s cennými papíry, který nesplnil povinnost uloženou tímto zákonem, právním předpisem jej provádějícím, rozhodnutím vydaným podle tohoto zákona, opatřením obecné povahy vydaným podle tohoto zákona, přímo použitelným předpisem Evropské unie upravujícím obezřetnostní požadavky na úvěrové instituce a investiční podniky50), nařízením nebo rozhodnutím Evropské komise nebo v návaznosti na výsledky přezkumu a vyhodnocení podle § 135b opatřením k nápravě uložit také
a) udržovat kapitál nad minimální úrovní požadavků na kapitál podle čl. 92 nařízení Evropského parlamentu a Rady (EU) č. 575/2013 a požadavků na kapitálové rezervy podle tohoto zákona,
50) Nařízení Evropského parlamentu a Rady (EU) č. 575/2013.</t>
  </si>
  <si>
    <t>Česká národní banka může obchodníkovi s cennými papíry, který nesplnil povinnost uloženou tímto zákonem, právním předpisem jej provádějícím, rozhodnutím vydaným podle tohoto zákona, opatřením obecné povahy vydaným podle tohoto zákona, přímo použitelným předpisem Evropské unie upravujícím obezřetnostní požadavky na úvěrové instituce a investiční podniky50), nařízením nebo rozhodnutím Evropské komise nebo v návaznosti na výsledky přezkumu a vyhodnocení podle § 135b opatřením k nápravě uložit také
b) zlepšit uspořádání, strategie, postupy a jiné mechanismy tak, aby obnovil nebo posílil jejich soulad s tímto zákonem, právním předpisem provádějícím tento zákon, rozhodnutím vydaným podle tohoto zákona, přímo použitelným předpisem Evropské unie upravujícím obezřetnostní požadavky na úvěrové instituce a investiční podniky50) nařízením nebo rozhodnutím Evropské komise,
50) Nařízení Evropského parlamentu a Rady (EU) č. 575/2013.</t>
  </si>
  <si>
    <t>f) omezit pohyblivou složku odměny osob uvedených v § 12a odst. 1 písm. o), pokud není v souladu s udržováním kapitálu podle § 9a; v takovém případě určí obchodník s cennými papíry výši pohyblivé složky procentem z čistého zisku nebo z jiného ukazatele určeného Českou národní bankou,</t>
  </si>
  <si>
    <t>256/2004 ve znění 41/2011, 148/2016, 204/2017</t>
  </si>
  <si>
    <t>(2) Česká národní banka může obchodníkovi s cennými papíry, který nesplnil povinnost uloženou tímto zákonem, právním předpisem jej provádějícím, rozhodnutím vydaným podle tohoto zákona, opatřením obecné povahy vydaným podle tohoto zákona, přímo použitelným předpisem Evropské unie upravujícím obezřetnostní požadavky na úvěrové instituce a investiční podniky50), nařízením nebo rozhodnutím Evropské komise nebo v návaznosti na výsledky přezkumu a vyhodnocení podle § 135b opatřením k nápravě uložit také
a) udržovat kapitál nad minimální úrovní požadavků na kapitál podle čl. 92 nařízení Evropského parlamentu a Rady (EU) č. 575/2013 a požadavků na kapitálové rezervy podle tohoto zákona,
b) zlepšit uspořádání, strategie, postupy a jiné mechanismy tak, aby obnovil nebo posílil jejich soulad s tímto zákonem, právním předpisem provádějícím tento zákon, rozhodnutím vydaným podle tohoto zákona, přímo použitelným předpisem Evropské unie upravujícím obezřetnostní požadavky na úvěrové instituce a investiční podniky50) nařízením nebo rozhodnutím Evropské komise,
c) uplatňovat specifické zásady a postupy pro tvorbu opravných položek k aktivům obchodníka s cennými papíry a rezerv nebo pro stanovení kapitálových požadavků,
d) omezit distribuční síť včetně snížení počtu obchodních míst,
e) omezit rizika vyplývající z činností, produktů a systémů obchodníka s cennými papíry.
f) omezit pohyblivou složku odměny osob uvedených v § 12a odst. 1 písm. o), pokud není v souladu s udržováním kapitálu podle § 9a; v takovém případě určí obchodník s cennými papíry výši pohyblivé složky procentem z čistého zisku nebo z jiného ukazatele určeného Českou národní bankou,
g) použít zisk po zdanění přednostně k doplnění rezervních fondů nebo ke zvýšení základního kapitálu,
h) předložit plán na obnovení souladu s požadavky České národní banky podle tohoto zákona a přímo použitelného předpisu Evropské unie upravujícího obezřetnostní požadavky a zavést jej ve stanoveném termínu,
i) omezit rozdělení zisku nebo nerozdělit zisk akcionářům či držitelům dodatečných nástrojů tier 1; pokud tento zákaz nepředstavuje nesplnění závazků této osoby,
j) omezit, ukončit nebo neprovádět některé obchody, operace nebo činnosti, které znamenají nadměrné riziko pro obchodníka s cennými papíry,
k) zákaz být aktivním účastníkem obchodních systémů, a to po stanovenou dobu nepřesahující 6 měsíců,
l) ve stanovené lhůtě odstranit nedostatek v činnosti a zdržet se jeho opakování,
m) dodatečné nebo častější předkládání výkazů, včetně informací o kapitálu a likvidních pozicích,
n) zvláštní požadavky na likviditu, včetně omezení nesouladu splatnosti aktiv a závazků, s přihlédnutím ke konkrétnímu obchodnímu modelu obchodníka s cennými papíry, k uspořádáním, postupům a mechanismům obchodníka s cennými papíry, zejména podle § 12a odst. 1 písm. c) a k systémovému riziku likvidity, které ohrožuje jednotu finančního trhu České republiky,
o) dodatečné uveřejňování informací,
p) zrušeno
q) ve stanovené lhůtě navýšit kapitál na určenou výši, pokud neudržuje kombinovanou kapitálovou rezervu podle § 9aj odst. 1 a Česká národní banka neschválila plán na obnovení kapitálu,
r) přísnější omezení rozdělení zisku než podle § 9aj odst. 4, pokud Česká národní banka neschválila plán na obnovení kapitálu,
s) jiná vhodná opatření k nápravě.
50) Nařízení Evropského parlamentu a Rady (EU) č. 575/2013.</t>
  </si>
  <si>
    <t>256/2004 ve znění 120/2007 230/2008, 41/2011, 135/2014, 375/2015, 148/2016, 204/2017</t>
  </si>
  <si>
    <t>(5) Česká národní banka může uložit opatření podle odstavce 2 písm. a), zejména pokud
 a) zjistí nedostatky v uspořádání, strategiích, postupech nebo jiných mechanismech řídicího a kontrolního systému upravených tímto zákonem, právním předpisem jej provádějícím, nesplnění požadavků podle čl. 393 nařízení Evropského parlamentu a Rady (EU) č. 575/2013 nebo nedostatky ve strategiích nebo postupech podle § 9a odst. 1, nebo v jejich uplatňování; to platí za podmínek stanovených v § 152b odst. 1 a 2 obdobně i pro zahraničního obchodníka s cennými papíry [§ 151 odst. 1 písm. b)], který je členem skupiny evropského ovládajícího obchodníka s cennými papíry [§ 151 odst. 1 písm. q)], členem skupiny evropské finanční holdingové osoby [§ 151 odst. 1 písm. u)] nebo členem skupiny evropské ovládající banky podle zákona upravujícího činnost bank, nad níž Česká národní banka vykonává dohled na konsolidovaném základě, přičemž v takovém případě lze požadovat zvýšení kapitálu nad úroveň stanovenou zahraničními právními předpisy,</t>
  </si>
  <si>
    <t>256/2004 ve znění 120/2007, 230/2008, 41/2011, 135/2014, 375/2015, 148/2016, 204/2017</t>
  </si>
  <si>
    <t>n) zvláštní požadavky na likviditu, včetně omezení nesouladu splatnosti aktiv a závazků, s přihlédnutím ke konkrétnímu obchodnímu modelu obchodníka s cennými papíry, k uspořádáním, postupům a mechanismům obchodníka s cennými papíry, zejména podle § 12a odst. 1 písm. c) a k systémovému riziku likvidity, které ohrožuje jednotu finančního trhu České republiky,</t>
  </si>
  <si>
    <t>b) ve spolupráci s příslušnými orgány dohledu plánuje a koordinuje postup těchto orgánů v rámci výkonu dohledu při běžných i mimořádných situacích; tato činnost zahrnuje koordinaci a plánování výkonu dohledu nad činnostmi obchodníků s cennými papíry upravenými v § 9a, § 12a odst. 1 písm. c), § 16, části osmé nařízení Evropského parlamentu a Rady (EU) č. 575/2013 a v § 16b, výkonu dohledu prováděného podle § 135b  a ukládání opatření podle § 136 odst. 2 a § 156 odst. 1, včetně koordinace výkonu dohledu ve smyslu obdobných ustanovení právních předpisů jiného členského státu,</t>
  </si>
  <si>
    <t>256/2004 ve znění 120/2007, 160/2010, 41/2011, 135/2014, 148/2016, 204/2017</t>
  </si>
  <si>
    <t>256/2004 ve znění 120/2007, 160/2010, 41/2011, 135/2014, 204/2017</t>
  </si>
  <si>
    <t>Pro finanční holdingovou osobu, smíšenou finanční holdingovou osobu a pro fyzickou osobu, která ovládá výhradně nebo převážně obchodníky s cennými papíry, zahraniční obchodníky s cennými papíry, banky, družstevní záložny nebo finanční instituce, nebo ovládá alespoň jednoho obchodníka s cennými papíry, který není bankou, a není smíšenou holdingovou osobou, se § 10 a 10a použijí obdobně.</t>
  </si>
  <si>
    <t xml:space="preserve">§ 155a </t>
  </si>
  <si>
    <t xml:space="preserve">Česká národní banka může při výkonu dohledu na konsolidovaném základě stanovit, že při výkonu tohoto dohledu nad smíšenou finanční holdingovou osobou použije pouze ustanovení, která se vztahují na nejvýznamnější sektor podle zákona upravujícího doplňkový dohled nad finančními konglomeráty, a to za podmínky, že se na tuto smíšenou finanční holdingovou osobu vztahují rovnocenné požadavky tohoto zákona a zákona upravujícího činnost pojišťoven, zejména pokud jde o rizikově orientovaný dohled. </t>
  </si>
  <si>
    <t>§ 155b odst. 4</t>
  </si>
  <si>
    <t>§ 155b odst. 5</t>
  </si>
  <si>
    <t>§ 155b odst. 6</t>
  </si>
  <si>
    <t>m) opatřeních k nápravě uložených podle § 136 odst. 2 písm. l), § 136 odst. 7 a pokutách uložených za přestupky podle § 165 odst. 2 a § 176, včetně údajů o odvolání proti rozhodnutí, kterým byly tyto správní tresty uloženy,</t>
  </si>
  <si>
    <t>256/2004 ve znění 135/2014, 183/2017, 204/2017</t>
  </si>
  <si>
    <t>j) povolení zastávat další funkci nevýkonného člena podle § 10 odst. 5,</t>
  </si>
  <si>
    <t>Česká národní banka informuje Evropský orgán dohledu (Evropský orgán pro pojišťovnictví a zaměstnanecké penzijní pojištění)48) (dále jen "Evropský orgán pro pojišťovnictví a zaměstnanecké penzijní pojištění") o postupech přijatých podle § 155b odst. 1, 2, 4 a 5.</t>
  </si>
  <si>
    <t>Dohled zahrnuje, nejde-li o řešení krize podle zákona upravujícího ozdravné postupy a řešení krize na finančním trhu,</t>
  </si>
  <si>
    <t xml:space="preserve">6/1993   ve znění  57/2006,  227/2013, 375/2015 </t>
  </si>
  <si>
    <t>6/1993  ve znění 442/2000, 127/2002, 227/2013</t>
  </si>
  <si>
    <t>6/1993   ve znění 57/2006,  156/2010, 41//2011, 183/2017</t>
  </si>
  <si>
    <r>
      <t>Tento zákon zapracovává příslušné předpisy Evropské unie1), zároveň navazuje na přímo použitelný předpis Evropské unie2) a k naplnění práva každého na ochranu soukromí upravuje práva a povinnosti při zpracování osobních údajů</t>
    </r>
    <r>
      <rPr>
        <sz val="8"/>
        <color theme="1"/>
        <rFont val="Arial"/>
        <family val="2"/>
        <charset val="238"/>
      </rPr>
      <t>.
1) Směrnice Evropského parlamentu a Rady (EU) 2016/680 ze dne 27. dubna 2016 o ochraně fyzických osob v souvislosti se zpracováním osobních údajů příslušnými orgány za účelem prevence, vyšetřování, odhalování či stíhání trestných činů nebo výkonu trestů, o volném pohybu těchto údajů a o zrušení rámcového rozhodnutí Rady 2008/977/SVV.
2) Nařízení Evropského parlamentu a Rady (EU) 2016/679 ze dne 27. dubna 2016 o ochraně fyzických osob v souvislosti se zpracováním osobních údajů a o volném pohybu těchto údajů a o zrušení směrnice 95/46/ES (obecné nařízení o ochraně osobních údajů).</t>
    </r>
  </si>
  <si>
    <t>110/2019</t>
  </si>
  <si>
    <t>Není relevantní (z důvodu transpozice čl. 32 odst. 4).</t>
  </si>
  <si>
    <t>010</t>
  </si>
  <si>
    <t>(1) Hypertextový odkaz (hypertextové odkazy) na internetovou stránku obsahující vintrostátní text provádějící dotyčné ustanovení Unie.</t>
  </si>
  <si>
    <t>(2) Podrobné odkazy na vnitrostátní předpisy, např. příslušnou hlavu, kapitolu, odstavec atd.</t>
  </si>
  <si>
    <t>020</t>
  </si>
  <si>
    <t xml:space="preserve">I. Předmět, oblast působnosti a definice </t>
  </si>
  <si>
    <t>030</t>
  </si>
  <si>
    <t>040</t>
  </si>
  <si>
    <t>050</t>
  </si>
  <si>
    <t>060</t>
  </si>
  <si>
    <t>070</t>
  </si>
  <si>
    <t>080</t>
  </si>
  <si>
    <t>090</t>
  </si>
  <si>
    <t>100</t>
  </si>
  <si>
    <t>110</t>
  </si>
  <si>
    <t>120</t>
  </si>
  <si>
    <t>130</t>
  </si>
  <si>
    <t>140</t>
  </si>
  <si>
    <t>160</t>
  </si>
  <si>
    <t>170</t>
  </si>
  <si>
    <t>180</t>
  </si>
  <si>
    <t>190</t>
  </si>
  <si>
    <t>200</t>
  </si>
  <si>
    <t>210</t>
  </si>
  <si>
    <t>220</t>
  </si>
  <si>
    <t>230</t>
  </si>
  <si>
    <t>240</t>
  </si>
  <si>
    <t>250</t>
  </si>
  <si>
    <t>260</t>
  </si>
  <si>
    <t>270</t>
  </si>
  <si>
    <t>280</t>
  </si>
  <si>
    <t>290</t>
  </si>
  <si>
    <t>300</t>
  </si>
  <si>
    <t>310</t>
  </si>
  <si>
    <t>320</t>
  </si>
  <si>
    <t>330</t>
  </si>
  <si>
    <t>340</t>
  </si>
  <si>
    <t>IX. Změny směrnice 2002/87/ES</t>
  </si>
  <si>
    <t>350</t>
  </si>
  <si>
    <t>X. Přechodná a závěrečná ustanovení</t>
  </si>
  <si>
    <t>360</t>
  </si>
  <si>
    <t>370</t>
  </si>
  <si>
    <t>380</t>
  </si>
  <si>
    <t xml:space="preserve">ČNB doposud vystupuje v roli hostitelského orgánu, jelikož všechny schválené AMA přístupy v ČR jsou na konsolidované bázi (lokalizovány u mateřské společnosti v zahraničí). Proto se rozhodovací proces řídí  dle čl. 20 nařízení EU č. 575/2013. V souladu s tím je vydáno společné rozhodnutí orgánem vykonávajícím dohled na konsolidovaném základě, ten o společném rozhodnutí informuje mateřskou společnost, která předává informace dceřiné společnosti v ČR. Na místní úrovni tomu předchází projednání zjištěných nedostatků s místní insitucí včetně požadavků na nápravu těchto nedostatků. Zpráva ČNB z validace pokročilého přístupu je zaslána konsolidujícímu regulátorovi a slouží jako vstup při koncipování společného rozhodnutí. </t>
  </si>
  <si>
    <t>Proces hodnocení je založený zejména na on-site dohledovém šetření ČNB. ČNB hodnotí také kvalitu (rozsah, obsah, aktuálnost) a  přihlíží k hodnocením provedeným v instituci interně nebo externím subjektem.  Hlavními kritérii vyhodnocení je splnění všech kvalitativních a kvantitativních standardů stanovených v článcích 321 a 322 nařízení EU č. 575/2013 a splnění obecných standardů v oblasti řízení rizik uvedené ve vyhlášce ČNB č. 163/2014 Sb., o výkonu činnosti bank, spořitelních a úvěrních družstev a obchodníků s cennými papíry.</t>
  </si>
  <si>
    <t>Žádost o schválení pokročilého přístupu (čl. 312 odst. 2 nařízení EU č. 575/2013) zahrnuje dokumentaci splnění všech kvalitativních a kvantitativních standardů AMA přístupu (čl. 321 a 322 nařízení EU č. 575/2013). Především využívání interních dat o událostech, analýzy scénářů, externích dat a zohlednění faktorů prostředí a interní kontroly a dále dodržování obecných standardů řízení operačního rizika z vyhlášky ČNB č. 163/2014 Sb., o výkonu činnosti bank, spořitelních a úvěrních družstev a obchodníků s cennými papíry. Další dokumenty mohou být vyžádány před zahájením šetření, nebo v průběhu. U modelů na jednotném skupinovém základě musí být obsažen i popis metodiky k rozdělení kapitálového požadavku mezi subjekty ve skupině.</t>
  </si>
  <si>
    <t>U pokročilých přístupů k měření úvěrového rizika protistran na jednotném skupinovém základě se postupuje dle čl. 20 nařízení EU č. 575/2013 – je vydáno společné rozhodnutí orgánem vykonávajícím dohled na konsolidovaném základě, ten o společném rozhodnutí informuje mateřskou společnost, která předává informace dceřiné společnosti v ČR. Na místní úrovni tomu předchází projednání zprávy ČNB z validace pokročilého přístupu s místní institucí v ČR. V případě, že by ČNB byla jediným schvalovatelem, vydání rozhodnutí by předcházelo projednání výsledků ověření s příslušnou institucí.</t>
  </si>
  <si>
    <t>Proces hodnocení je založený zejména na on-site dohledovém šetření ČNB, které se zaměřuje zejména na kvalitativní a kvantitativní aspekty, use test, vlastní analýzu dat a propočty z vyžádaných dat. 
V případě skupinových modelů je pak hodnocení založeno i na diskuzích s home regulátorem a mateřskou institucí. U skupinových modelů klade ČNB velký důraz na zohlednění lokálních specifik ve skupinových modelech a zapojení lokální instituce do celého procesu.</t>
  </si>
  <si>
    <t>V žádosti o schválení využití metody interního modelu pro výpočet hodntoy expozice (čl. 283 nařízení (EU) č. 575/2013) instituce dokládá zejména dokumenty o governance, organizačním řízení, kvalitativní a kvantitativní aspekty, IT systémy, zabezpečení datové kvality a interní validační dokument. Další dokumenty a data mohou být vyžádány před zahájením šetření, nebo v průběhu.</t>
  </si>
  <si>
    <t>U pokročilých přístupů k měření tržního rizika na jednotném skupinovém základě se postupuje dle čl. 20 nařízení EU č. 575/2013 – je vydáno společné rozhodnutí orgánem vykonávajícím dohled na konsolidovaném základě, ten o společném rozhodnutí informuje mateřskou společnost, která předává informace dceřiné společnosti v ČR. Na místní úrovni tomu předchází projednání zprávy ČNB z validace pokročilého přístupu s místní institucí v ČR. V případě, že by ČNB byla jediným schvalovatelem, vydání rozhodnutí by předcházelo projednání výsledků ověření s příslušnou institucí.</t>
  </si>
  <si>
    <t xml:space="preserve">Proces hodnocení je založený zejména na on-site dohledovém šetření ČNB, které se zaměřuje zejména na kvalitativní a kvantitativní aspekty, use test, vlastní analýzu dat a propočty z vyžádaných dat. 
V případě skupinových modelů je pak hodnocení založeno i na diskuzích s home regulátorem a mateřskou institucí. U skupinových modelů klade ČNB velký důraz na zohlednění lokálních specifik ve skupinových modelech a zapojení lokální instituce do celého procesu.
V případě změn interního modelu způsob prověření závisí na významnosti změny.
</t>
  </si>
  <si>
    <t>V žádosti o schválení využití interních modelů pro výpočet kapitálových požadavků k tržnímu riziku (čl. 363 nařízení (EU) č. 575/2013) instituce dokládá zejména dokumenty o governance, organizačním řízení, kvalitativní a kvantitativní aspekty, IT systémy, zabezpečení datové kvality a interní validační dokument. Další dokumenty mohou být vyžádány před zahájením šetření, nebo v průběhu. Dále jsou vyžadovány data použitá pro rizikových měr a pro výpočet RWA.
V případě, že instituce žádá o změnu přístupu založeného na interním modelu, musí žádost dále obsahovat vyhodnocení materiality změny dle Nařízení Komise EU 2015/942 (kvalitatnivní i kvantitativní vyhodnocení).</t>
  </si>
  <si>
    <t>NA</t>
  </si>
  <si>
    <t>No</t>
  </si>
  <si>
    <t xml:space="preserve">Právně závazná definice neexistuje. Rozhodnutí je na povinné osobě, podléhá nicméně přehodnocení v průběhu dohlídek na místě.
</t>
  </si>
  <si>
    <t>Nejsou stanovena žádná zvláštní kritéria nad rámec těch uvedených v čl. 119 odst. 5 CRR, tj. povolení příslušnými orgány dohledu, dohlížení těmito orgány a aplikace obezřetnostních požadavků, které jsou co do důslednosti srovnatelné s požadavky uplatňovanými vůči institucím.</t>
  </si>
  <si>
    <t xml:space="preserve">V ČR nejsou žádné finanční instutice splňující kritéria stanovená v čl. 119 odst. 5 CRR. Nebyl proto uveřejněn žádný seznam podle čl. 201 odst. 1 písm.f). </t>
  </si>
  <si>
    <t>V ČR není relevantní.</t>
  </si>
  <si>
    <t xml:space="preserve">Member States may maintain and make use of existing national legislation regarding the application of the waiver as long as it does not conflict with the Regulation (EU) No 575/2013 or Directive 2013/36/EU </t>
  </si>
  <si>
    <t>V ČR tato individuální diskrece zatím nebyla využita.</t>
  </si>
  <si>
    <t>Yes</t>
  </si>
  <si>
    <t>V návaznosti na zohlednění specifik konkrétní žádosti ČNB spolupracuje (konzultace, vzájemná výměna informací) při posuzování podezření na praní špinavých peněz nebo financování terorismu v souladu s článkem 24 směrnice 2013/36/EU s příslušnými orgány. Uvedená spolupráce běžně probíhá jak prostřednictvím poštovního doručování, tak i za pomoci prostředků elektronické komunikace. V případě potřeby ČNB běžně dožádává příslušné orgány k doplnění nebo vysvětlení poskytnutých stanovisek či informací.</t>
  </si>
  <si>
    <t>Při posuzování skutečnosti, zda-li existuje důvodná obava vedoucí k podezření z praní špinavých peněz či financování terorismu postupuje ČNB stejným způsobem jako při posuzování ostatních výše uvedených kriterií. Uvedená skutečnost je konkrétně posuzována v rámci souhrnného požadavku na dostatečný objem, průhlednost původu a nezávadnost finančních zdrojů žadatele. Vedle podkladů jako jsou finanční výkazy žadatele a originály dokladů o původu finančních prostředků, ze kterých je hrazeno nabytí nebo zvýšení kvalifikované účasti, ČNB mimo jiné samozřejmě také důsledně zkoumá příslušné vztahy a propojení nabyvatele.</t>
  </si>
  <si>
    <t>ČNB podrobně vyhodnocuje strategický záměr žadatele ve vazbě na finanční a obchodní plán příslušné úvěrové instituce s cílem identifikovat potenciální rizika možného porušení obezřetnostních pravidel. Posuzuje se vzájemná konzistence údajů uvedených v jednotlivých podkladech a analyzuje reálnost jednotlivých předpokladů. V případě identifikace možných rizik je po žadateli požadováno předložení alternativních strategií či plánů založených např. na méně optimistickém scénáři dalšího vývoje tak, aby bylo možné posoudit, zda i za této situace bude příslušná úvěrová instituce schopna plnit veškerá obezřetnostní pravidla.</t>
  </si>
  <si>
    <t>V návaznosti na zohlednění specifik konkrétní žádosti ČNB spolupracuje (konzultace, vzájemná výměna informací) při posuzování finančního zdraví navrhovaného nabyvatele v souladu s článkem 24 směrnice 2013/36/EU s příslušnými orgány. Uvedená spolupráce běžně probíhá prostřednictvím poštovního doručování i za pomoci prostředků elektronické komunikace. V případě potřeby ČNB běžně dožádává příslušné orgány k doplnění nebo vysvětlení poskytnutých stanovisek či informací.</t>
  </si>
  <si>
    <t xml:space="preserve">Při posuzování finančního zdraví navrhovaného nabyvatele postupuje ČNB stejným způsobem jako při posuzování ostatních výše uvedených kriterií. Finanční zdraví je konkrétně posuzováno v rámci souhrnného požadavku na dostatečný objem, průhlednost původu a nezávadnost finančních zdrojů žadatele. Stěžejními podklady při posuzování daného kritéria jsou zejména finanční výkazy žadatele a originály dokladů o původu finančních prostředků, ze kterých je hrazeno nabytí nebo zvýšení kvalifikované účasti. </t>
  </si>
  <si>
    <t>V návaznosti na zohlednění specifik konkrétní žádosti ČNB spolupracuje (konzultace, vzájemná výměna informací) při posuzování pověsti navrhovaného nabyvatele a jejích jednotlivých aspektů v souladu s článkem 24 směrnice 2013/36/EU s příslušnými orgány. Uvedená spolupráce běžně probíhá jak prostřednictvím poštovního doručování, tak i za pomoci prostředků elektronické komunikace. V případě potřeby ČNB běžně dožádává příslušné orgány k doplnění nebo vysvětlení poskytnutých stanovisek či informací.</t>
  </si>
  <si>
    <t>Ne</t>
  </si>
  <si>
    <t>150</t>
  </si>
  <si>
    <t>Konsolidovaný základ nebo sub-konsolidovaný základ</t>
  </si>
  <si>
    <t xml:space="preserve">V případě povinných osob, na něž se nevztahuje článek 99 odst. 2 nařízení, se aplikuje národní účetní rámec, tj. zákon č. 563/1991 Sb., o účetnictví, prováděcí vyhláška č. 501/2002 Sb. a české účetní standardy („CAS"). </t>
  </si>
  <si>
    <t>Ano</t>
  </si>
  <si>
    <t>PRAVIDLA A POKYNY</t>
  </si>
  <si>
    <t>Seznam šablon</t>
  </si>
  <si>
    <t>Část 2</t>
  </si>
  <si>
    <t>Část 3</t>
  </si>
  <si>
    <t>Část 4</t>
  </si>
  <si>
    <t>Část 5</t>
  </si>
  <si>
    <t>Část 6</t>
  </si>
  <si>
    <t>Část 7</t>
  </si>
  <si>
    <t>Část 8</t>
  </si>
  <si>
    <t>Vzorové schválení</t>
  </si>
  <si>
    <t>Specializované úvěrové expozice</t>
  </si>
  <si>
    <t>Snižování úvěrového rizika</t>
  </si>
  <si>
    <t>Zvláštní požadavky týkající se sdělování informací vztahující se na instituce</t>
  </si>
  <si>
    <t>Zproštění povinnosti uplatnit obezřetnostní požadavky</t>
  </si>
  <si>
    <t>Kvalifikované účasti v úvěrové instituci</t>
  </si>
  <si>
    <t>Regulační oznamování a účetní výkaznictví</t>
  </si>
  <si>
    <t>Obecné poznámky</t>
  </si>
  <si>
    <t>Při zveřejňování informací o obecných kritérií a metodikách příslušné orgány nezveřejní žádná opaptření v oblasti dohledu zaměřená na konkrétní instituce, ať už jsou uplatňování vůči jediné instituci, nebo vůči skupině institucí.</t>
  </si>
  <si>
    <t>Popis přístupu</t>
  </si>
  <si>
    <t xml:space="preserve">Minimální dokumentace, kterou musí předložit instituce žádající o využití přístupu IRB                                     
</t>
  </si>
  <si>
    <t xml:space="preserve">Forma rozhodnutí přijatých příslušným orgánem a sdělení rozhodnutí žadatelům                                     
</t>
  </si>
  <si>
    <t xml:space="preserve">Minimální dokumentace, kterou musí předložit instituce žádající o využití přístupu IMA                                     
</t>
  </si>
  <si>
    <t xml:space="preserve">Minimální dokumentace, kterou musí předložit instituce žádající o využití přístupu IMM                                     
</t>
  </si>
  <si>
    <t xml:space="preserve">Minimální dokumentace, kterou musí předložit instituce žádající o využití přístupu AMA                                     
</t>
  </si>
  <si>
    <t>Nařízení (EU) 
č. 575/2013</t>
  </si>
  <si>
    <t>Ustanovení</t>
  </si>
  <si>
    <t>Informace poskytované příslušnými orgány</t>
  </si>
  <si>
    <t>Čl. 153(5)</t>
  </si>
  <si>
    <t xml:space="preserve">Pokud ano, uveďte odkaz na vnitrostátní pokyny                           </t>
  </si>
  <si>
    <t xml:space="preserve">Jsou vnitrostátní pokyny k dispozici v anglickém jazyce?                           
</t>
  </si>
  <si>
    <t>Není aplikovatelné</t>
  </si>
  <si>
    <t>Popis</t>
  </si>
  <si>
    <t>Čl. 201(2)</t>
  </si>
  <si>
    <t>Čl. 227(2)(e)</t>
  </si>
  <si>
    <t>Čl. 227(2)(f)</t>
  </si>
  <si>
    <t>Čl. 229(1)</t>
  </si>
  <si>
    <t>Zveřejnění  seznamu finančních institucí, které jsou způsobilými poskytovateli osobního zajištění úvěrového rizika, nebo hlavních kritérií pro určování těchto finančních institucí</t>
  </si>
  <si>
    <t xml:space="preserve">Seznam finančních institucí nebo hlavních kritérií pro jejich určení       
</t>
  </si>
  <si>
    <t xml:space="preserve">Popis použitelných obezřetnostních požadavků           
</t>
  </si>
  <si>
    <t xml:space="preserve">Popis  obezřetnostních požadavků uplatňovaných příslušným orgánem       
</t>
  </si>
  <si>
    <t xml:space="preserve">"Podmínky pro použití koeficientu volatility 0
%"          
</t>
  </si>
  <si>
    <t xml:space="preserve">Instituce mohou podle komplexní metody finančního kolaterálu použít koeficient volatility 0 %, pokud je transakce vypořádána vypořádacím systémem, který se pro tento druh transakce osvědčil.              
</t>
  </si>
  <si>
    <t xml:space="preserve">Podrobný  popis zjištění  příslušného orgánu, na jehož základě se vypořádací systém považuje za osvědčený.       
</t>
  </si>
  <si>
    <t xml:space="preserve">Podmínky pro použití koeficientu volatility 0 %
</t>
  </si>
  <si>
    <t xml:space="preserve">"Specifikace dokumentace, která se považuje za
standardní tržní dokumentaci"       
</t>
  </si>
  <si>
    <t xml:space="preserve">"Zásady oceňování nemovitého kolaterálu pro účely přístupu
IRB"          
</t>
  </si>
  <si>
    <t xml:space="preserve">Kritéria stanovená vnitrostátními právními předpisy pro určení zástavní hodnoty nemovitosti.       
</t>
  </si>
  <si>
    <t>Směrnice 2013/36/EU</t>
  </si>
  <si>
    <t>Nařízení (EU) 
No 575/2013</t>
  </si>
  <si>
    <t>Čl. 106(1)(a)</t>
  </si>
  <si>
    <t>Čl. 106(1)(b)</t>
  </si>
  <si>
    <t>Čl. 13(1) a (2)</t>
  </si>
  <si>
    <t xml:space="preserve">Příslušné orgány mohou vyžadovat od institucí zveřejňování informací uvedených v části osmé nařízení (EU) č. 575/2013 častěji než jednou ročně a stanovit termíny zveřejňování              
</t>
  </si>
  <si>
    <t>Četnost a lhůty pro zveřejnění, které platí ve vztahu
k institucím.</t>
  </si>
  <si>
    <t xml:space="preserve">Druhy vymezených prostředků, které mají instituce využít.       
</t>
  </si>
  <si>
    <t xml:space="preserve">Kritéria, která použil příslušný orgán pro stanovení významnosti dceřiného podniku.       
</t>
  </si>
  <si>
    <t>Čl. 7(1) a (2)
(Individuální zproštění povinností v případě dceřiných podniků)</t>
  </si>
  <si>
    <t>Čl. 7(3)
(Individuální zproštění povinností v případě mateřských institucí)</t>
  </si>
  <si>
    <t>Čl. 9(1)
(Individuální konsolidace)</t>
  </si>
  <si>
    <t>Čl. 10 
(Úvěrové instituce trvale přidružené k ústřednímu subjektu)</t>
  </si>
  <si>
    <t>Výjimky
z uplatňování požadavků na  likviditu  na individuálním základě stanovených v části
šesté nařízení (EU) č.
575/2013</t>
  </si>
  <si>
    <t>Povolení udělené mateřským institucím umožňující zahrnout do výpočtu jejich obezřetnostních požadavků stanovených v části druhé až páté a osmé nařízení (EU) č. 575/2013 dceřiné podniky.</t>
  </si>
  <si>
    <t xml:space="preserve">Povolení udělené mateřským institucím umožňující zahrnout do výpočtu jejich obezřetnostních požadavků stanovených v části druhé až páté a osmé nařízení (EU) č. 575/2013 dceřiné podniky          </t>
  </si>
  <si>
    <t>Výjimky
z uplatňování obezřetnostních požadavků na individuálním základě stanovených v části druhé až osmé nařízení (EU) č.
575/2013</t>
  </si>
  <si>
    <t xml:space="preserve">Výjimka může být udělena dceři­ nému podniku, pokud podle čl. 7 odst. 1 písm. a) neexistuje ani se nepředpokládá žádná podstatná věcná nebo právní překážka bránící okamžitému převodu kapitálu nebo splacení závazků jeho mateřským podnikem.              </t>
  </si>
  <si>
    <t xml:space="preserve">Výjimka může být udělena mateřské instituci, pokud podle čl. 7 odst. 3 písm. a) neexistuje ani se nepředpokládá žádná podstatná věcná nebo právní překážka bránící okamžitému převodu kapitálu nebo splacení závazků mateřské instituci.              </t>
  </si>
  <si>
    <t xml:space="preserve">Výjimka může být udělena institu­ cím v rámci podskupiny, pokud tyto instituce podle čl. 8 odst. 1 písm. c) uzavřely smlouvy ke spokojenosti příslušných orgánů, které umožňují volný pohyb finančních prostředků mezi nimi, aby mohly plnit své individuální a společné závazky podle splatnosti.              </t>
  </si>
  <si>
    <t>Čl. 8 
(Zproštění povinností týkajících se likvidity v případě dceřiných podniků)</t>
  </si>
  <si>
    <t xml:space="preserve">Povolení se uděluje pouze tehdy, pokud podle čl. 9 odst. 2 mateřská instituce příslušným orgánům plně doloží okolnosti a opatření včetně právních, na jejichž základě neexittuje ani se nepředpokládá žádná podstatná věcná nebo právní překážka bránící okamžitému převodu kapitálu nebo splacení splatných závazků dceřiným podnikem zahrnutým do výpočtu obezřetnostních požadavků mateřskému podniku.              </t>
  </si>
  <si>
    <t xml:space="preserve">Kritéria, jež příslušný orgán použil při posouzení neexistence překážky bránící okamžitému převodu kapitálu nebo splacení závazků.       
</t>
  </si>
  <si>
    <t>Kritéria, jež příslušný orgán použil při posouzení skutečnosti, zda smlouvy umožňují volný pohyb
finančních prostředků
mezi institucemi v podskupině likvidity.</t>
  </si>
  <si>
    <t xml:space="preserve">Uplatnitelné právní a správní předpisy týkající se uplatnění výjimky       
</t>
  </si>
  <si>
    <t xml:space="preserve">Kritéria posouzení a informace nezbytné v případě posuzování vhodnosti navrhovaného naby­ vatele, který usiluje o nabytí úvěrové instituce, a finanční rozumnosti navrhovaného nabytí               </t>
  </si>
  <si>
    <t xml:space="preserve">Informace poskytované příslušnými orgány                 
</t>
  </si>
  <si>
    <t>Pověst navrhovaného nabyvatele</t>
  </si>
  <si>
    <t>Čl. 23(1)(a)</t>
  </si>
  <si>
    <t>Čl. 23(1)(b)</t>
  </si>
  <si>
    <t>Čl. 23(1)(c)</t>
  </si>
  <si>
    <t>Čl.  23(1)(d)</t>
  </si>
  <si>
    <t>Čl. 23(1)(e)</t>
  </si>
  <si>
    <t>Čl. 23(4)</t>
  </si>
  <si>
    <t xml:space="preserve">Pověst, znalosti, dovednosti a zkušenosti všech členů vedoucího orgánu a všech členů vrcholného vedení úvěrové instituce               </t>
  </si>
  <si>
    <t xml:space="preserve">Popis, jakým způsobem příslušný orgán posuzuje finanční zdraví navrhovaného nabyvatele                  
</t>
  </si>
  <si>
    <t xml:space="preserve">Dodržování obezřetnostních požadavků ze strany úvěrové instituce               
</t>
  </si>
  <si>
    <t xml:space="preserve">Podezření na praní peněz nebo financování terorismu               
</t>
  </si>
  <si>
    <t xml:space="preserve">Seznam informací, jež se poskytují   příslušnému orgánu spolu s oznámením               
</t>
  </si>
  <si>
    <t xml:space="preserve">Popis, jakým způsobem příslušný orgán posuzuje integritu navrhovaného nabyvatele                  </t>
  </si>
  <si>
    <t xml:space="preserve">Popis, jakým způsobem příslušný orgán posuzuje odborné dovednosti navrhovaného nabyvatele                  
</t>
  </si>
  <si>
    <t xml:space="preserve">Podrobnosti praktické spolupráce mezi příslušnými orgány podle článku 24 směrnice 2013/36/EU                  
</t>
  </si>
  <si>
    <t xml:space="preserve">Popis, jakým způsobem příslušný orgán posuzuje pověst, znalosti, dovednosti a zkušenosti členů vedoucího orgánu a členů vrcholného vedení                 </t>
  </si>
  <si>
    <t xml:space="preserve">Popis, jakým způsobem příslušný orgán posuzuje finanční zdraví navrhovaného nabyvatele                  </t>
  </si>
  <si>
    <t xml:space="preserve">Podrobnosti praktické spolupráce mezi příslušnými orgány podle článku 24 směrnice 2013/36/EU                  </t>
  </si>
  <si>
    <t xml:space="preserve">Popis, jakým způsobem příslušný orgán posuzuje skutečnost, zda bude úvěrová instituce schopna dodržet obezřetnostní požadavky                 
</t>
  </si>
  <si>
    <t xml:space="preserve">Popis, jakým způsobem příslušný orgán posuzuje skutečnost, zdali existuje důvodná obava vedoucí k podezření z praní peněz či financování terorismu                  </t>
  </si>
  <si>
    <t xml:space="preserve">Seznam informací, jež musí navrhovaný nabyvatel poskytnout spolu s oznámením, které jsou nezbytné k tomu, aby příslušný orgán provedl posouzení navrhovaného nabyvatele a navrhovaného nabytí                 
</t>
  </si>
  <si>
    <t xml:space="preserve">Provádění oznamování finančních informací podle prováděcího nařízení Komise č. 680/2014                                               
</t>
  </si>
  <si>
    <t xml:space="preserve">Vztahuje se použití požadavku stanoveného v čl. 99 odst. 2 nařízení (EU) č. 575/2013 i na instituce, které neuplatňují mezinárodní  účetní  standardy  použitelné podle nařízení (ES) č. 1606/2002?                                     </t>
  </si>
  <si>
    <t xml:space="preserve">Pokud ano, jaký účetní rámec se na tyto instituce vztahuje?                                     </t>
  </si>
  <si>
    <t xml:space="preserve">Vztahuje se uplatnění požadavků stanovených v čl. 99 odst. 2 nařízení (EU) č. 575/2013 kromě úvěrových institucí či investičních podniků i na jiné finanční subjekty?                                     </t>
  </si>
  <si>
    <t xml:space="preserve">Pokud ano, na jaké druhy finančních subjektů (např. finančních podniků) se tyto požadavky na poskytování informací vztahují?                                     </t>
  </si>
  <si>
    <t xml:space="preserve">Pokud ano, jaká je velikost těchto finančních subjektů z hlediska bilanční sumy (na individuálním základě)?                                     </t>
  </si>
  <si>
    <t xml:space="preserve">Provádění poskytování informací ve vztahu ke kapitálu a požadavkům na kapitál podle prováděcího nařízení Komise č. 680/2014                                               </t>
  </si>
  <si>
    <t xml:space="preserve">Používají se pro poskytování informací příslušnému orgánu standardy jazyku pro podnikové výkaznictví (XBRL)?                                     </t>
  </si>
  <si>
    <t xml:space="preserve">Vztahuje se uplatnění požadavků stanovených v čl. 99 odst. 1 nařízení (EU) č. 575/2013 kromě úvěrových institucí či investičních podniků i na jiné finanční subjekty?                                     </t>
  </si>
  <si>
    <t xml:space="preserve">Pokud ano, jaký účetní rámec se na tyto finanční subjekty vztahuje?                                     </t>
  </si>
  <si>
    <r>
      <rPr>
        <sz val="10"/>
        <color rgb="FF0000FF"/>
        <rFont val="Arial"/>
        <family val="2"/>
        <charset val="238"/>
      </rPr>
      <t xml:space="preserve">Pozn.: čl. 23(1) je zejm. transponován v </t>
    </r>
    <r>
      <rPr>
        <u/>
        <sz val="10"/>
        <color rgb="FF0000FF"/>
        <rFont val="Arial"/>
        <family val="2"/>
        <charset val="238"/>
      </rPr>
      <t xml:space="preserve">zákoně č. 21/1992 Sb. - § 20(9) a zákoně č. 87/1995 - § 2b(9) </t>
    </r>
  </si>
  <si>
    <t>§ 12a odst. 1 písm. i)</t>
  </si>
  <si>
    <t>U pokročilých přístupů k měření kreditního rizika na jednotném skupinovém základě se postupuje dle čl. 20 nařízení EU č. 575/2013 – je vydáno společné rozhodnutí orgánem vykonávajícím dohled na konsolidovaném základě, ten o společném rozhodnutí informuje mateřskou společnost, která předává informace dceřiné společnosti v ČR. Na místní úrovni tomu předchází projednání zprávy ČNB z posouzení pokročilého přístupu s případnými nálezy s místní institucí v ČR. V případě, že by ČNB byla jediným schvalovatelem, vydání rozhodnutí by předcházelo projednání výsledků ověření s příslušnou institucí.Právo instituce připomínkovat zprávu a rozhodnutí je zachováno.</t>
  </si>
  <si>
    <t>Přístup v oblasti dohledu v případě povolení použití přístupu založeného na interním ratingu (IRB) k výpočtu minimálních požadavků na kapitál u úvěrového rizika</t>
  </si>
  <si>
    <t xml:space="preserve">Přístup v oblasti dohledu v případě povolení použití přístupu interního modelu (IMA) k výpočtu minimálních požadavků na kapitál u tržního rizika                                               </t>
  </si>
  <si>
    <t xml:space="preserve">Přístup v oblasti dohledu v případě povolení použití pokročilého přístupu měření (AMA) k výpočtu minimálních požadavků na kapitál u operačního rizika                                               </t>
  </si>
  <si>
    <t xml:space="preserve">Přístup v oblasti dohledu v případě povolení použití metody interního modelu (IMM) k výpočtu minimálních požadavků na kapitál u úvěrového rizika protistrany                                               </t>
  </si>
  <si>
    <t>Popis postupu posuzování uplatněného příslušným orgánem (využití vlastního posouzení, využití externích auditorů a kontrol na místě) a hlavní kritéria posouzení</t>
  </si>
  <si>
    <t xml:space="preserve">Popis postupu posuzování uplatněného příslušným orgánem (využití vlastního posouzení, využití externích auditorů a kontrol na místě) a hlavní kritéria posouzení                                     
</t>
  </si>
  <si>
    <t xml:space="preserve">Zveřejnil příslušný orgán pokyny pro upřesnění způsobu, jakým by instituce měly zohlednit faktory uvedené v čl. 153 odst. 5 při přidělování rizikových vah specializovaným úvěrovým expozicím?                           </t>
  </si>
  <si>
    <t xml:space="preserve">Příslušné orgány zveřejní a udržují seznam finančních institucí, které jsou způsobilými poskytovateli osobního zajištění úvěrového rizika podle čl. 201 odst. 1 písm. f) nařízení (EU) č. 575/2013, nebo hlavních kritérií pro určování těchto způsobilých poskytovatelů.              
</t>
  </si>
  <si>
    <t xml:space="preserve">Příslušné orgány zveřejní popis použitelných obezřetnostních požadavků spolu se seznamem způsobilých finančních institucí či hlavních kritérií pro určování těchto finančních institucí.              
</t>
  </si>
  <si>
    <t xml:space="preserve">Instituce mohou podle komplexní metody finančního kolaterálu použít koeficient volatility 0 %, pokud je dokumentace vztahující se na dohodu či transakci v případě daných cenných papírů standardní tržní dokumentací pro repo obchody nebo půjčky či výpůjčky cenných papírů.              
</t>
  </si>
  <si>
    <t xml:space="preserve">Nemovitost může ocenit nezávislý odhadce ve výši zástavní nebo nižší hodnoty, a to v členských státech, jejichž právní předpisy stanoví přísná kritéria pro určení zástavní hodnoty.              
</t>
  </si>
  <si>
    <t>Vyhl. č. 163/2014 Sb. - § 99 odst. 1:
"Povinná osoba uveřejňuje údaje podle části osmé nařízení, zákona o bankách, zákona o spořitelních a úvěrních družstvech, zákona o podnikání na kapitálovém trhu a této vyhlášky v českém jazyce na svých internetových stránkách ve složce pod společným označením „Povinně uveřejňované informace“, v podobě neuzamčených datových souborů vhodných ke stažení, a to ve formátu xls/xlsx. Součástí této složky jsou alespoň údaje podle věty první za posledních 5 let, posledních 5 výročních zpráv a posledních 5 konsolidovaných výročních zpráv, má-li povinnost ji vyhotovovat; tyto zprávy obsahují také účetní závěrku ověřenou auditorem."</t>
  </si>
  <si>
    <t xml:space="preserve">Pokud ano, na jaké úrovni se poskytování informací uplatní? (na individuálním / konsolidovaném / subkonsolidovaném základě)                                     </t>
  </si>
  <si>
    <t>§ 10 odst. 3 písm. a)</t>
  </si>
  <si>
    <t>§ 28i odst. 1 písm. e) a f)</t>
  </si>
  <si>
    <t>Vnitrostátní znění (nepovinná část)</t>
  </si>
  <si>
    <t>§ 8, § 9, § 10, § 11, § 12, § 13, § 14, § 15, § 16, § 17, § 18, Příloha č. 1</t>
  </si>
  <si>
    <r>
      <rPr>
        <sz val="10"/>
        <color indexed="12"/>
        <rFont val="Arial"/>
        <family val="2"/>
        <charset val="238"/>
      </rPr>
      <t xml:space="preserve">Pozn.: čl. 23(1) je zejm. transponován v zákoně č. 21/1992 Sb. - § 20(9) a zákoně č. 87/1995 - § 2b(9) a v </t>
    </r>
    <r>
      <rPr>
        <u/>
        <sz val="10"/>
        <color indexed="12"/>
        <rFont val="Arial"/>
        <family val="2"/>
      </rPr>
      <t>úředním sdělení č. 23/2020 Věst.ČNB.</t>
    </r>
  </si>
  <si>
    <t xml:space="preserve">Stanoveno vyhláškou č.355/2020 Sb., zejm.§ 14:
(1) Žádost o souhlas k nabytí kvalifikované účasti nebo zvýšení kvalif.účasti tak, že dosáhne nebo překročí 20 %, 30 % nebo 50 % na bance nebo družst.záložně, anebo k ovládnutí těchto osob, se předkládá na tiskopisu, jehož vzor je uveden v příloze č. 2 k této vyhlášce, k níž žadatel přiloží
a) identifikační údaje banky nebo družst.záložny, na níž se má nabýt nebo zvýšit kvalif.účast nebo která má být ovládána,
b) údaje o výši podílu, který žadatel drží ke dni podání žádosti, údaje o nově nabývané a výsledné výši podílu, nebo popis jiné formy uplatňování význ.vlivu na řízení banky nebo družst.záložny, a to včetně uvedení, zda je podíl nabýván přímo nebo nepřímo; v případě nepřímého podílu uvedení osoby, jejímž prostř.je podíl nabýván,
c) je-li žadatel právnickou osobou, identifikační údaje 10 největších společníků podle podílu na hlasovacích právech, nebo všech společníků, má-li jich méně než 10, a údaje o výši jejich podílu,
d) výpis z obch.rejstříku žadatele nebo jiné obdobné evidence podnikatelů, který nesmí být starší 3 měsíců, je-li žadatel právnickou osobou nebo podnikající fyzickou osobou,
e) finanční výkazy žadatele a další doklady prokazující finanční zdraví žadatele a dostatečný objem, průhlednost původu a nezávadnost jeho finančních zdrojů ve vztahu k vykonávaným a plánovaným činnostem v bance,
f) doklady k posouzení důvěryhodnosti žadatele,
g) doklad související s nabytím nebo zvýšením kvalif.účasti žadatelem,
h) strategický záměr,
i) přehled práv.osob, vůči kterým je žadatel osobou ovládající nebo uplatňuje význ.vliv na řízení této práv.osoby, a za každou z těchto práv.osob identif.údaje, její předmět činnosti a údaje o výši podílu, nebo popis jiné formy uplatňování význ.vlivu na řízení této práv.osoby,
</t>
  </si>
  <si>
    <r>
      <rPr>
        <sz val="10"/>
        <color indexed="12"/>
        <rFont val="Arial"/>
        <family val="2"/>
        <charset val="238"/>
      </rPr>
      <t xml:space="preserve">Pozn.: transponováno zejm. v zákoně 21/1992 § 20(4) a zákoně 87/1995 § 2b(4); v platném znění a ve </t>
    </r>
    <r>
      <rPr>
        <u/>
        <sz val="10"/>
        <color indexed="12"/>
        <rFont val="Arial"/>
        <family val="2"/>
      </rPr>
      <t>vyhl. 355/2020 Sb. § 14</t>
    </r>
  </si>
  <si>
    <t>j) přehled funkcí ve volených orgánech a funkcí v jiných právnických osobách, do kterých byl žadatel jmenován či jinak povolán, za období
posledních 10 let, a za každou z těchto právnických osob identifikační údaje, její předmět činnosti, označení vykonávané funkce a období
výkonu funkce v této právnické osobě,
k) popis finančních a personálních vztahů žadatele k bance nebo družstevní záložně, případně jednotlivým členům skupiny, do které tato banka nebo družstevní záložna náleží, vedoucím osobám a současným akcionářům banky nebo členům družstevní záložny,
l) seznam vedoucích osob žadatele, je-li žadatel právnickou osobou, a za každou tuto osobu
1. identifikační údaje,
2. popis vykonávané funkce v organizační struktuře žadatele,
3. doklady k posouzení důvěryhodnosti,
4. přehled v současné době vykonávaných
funkcí ve volených orgánech a funkcí v jiných právnických osobách, do kterých byla osoba podle seznamu jmenována nebo jinak povolána
lána, 
a za každou z těchto právnických osob identifikační údaje, její předmět činnosti a označení vykonávané funkce a
5. popis finančních a personálních vztahů osoby k bance nebo družstevní záložně a vedoucím osobám banky nebo družstevní záložny
a k akcionářůmnebo členůms kvalifikovanou účastí na bance nebo družstevní záložně, nejsouli tyto informace již v popisu podle písmene
k), 
m) dochází-li k jednání ve shodě, seznam osob, se kterými žadatel jednáním ve shodě dosáhne kvalif.účast nebo překročí 20 %,
30 % nebo 50 % na bance nebo družst.záložně,graficky znázorněné vztahy mezi těmitoosobami, popis skutečnosti, na základě které dochází k jednání ve shodě, a za každou osobu, s níž žadatel jedná ve shodě,</t>
  </si>
  <si>
    <t>Proces hodnocení je založený zejména na on-site dohledovém šetření ČNB, které se zaměřuje zejména na kvalitativní a kvantitativní aspekty, use test, vlastní analýzu dat a propočty z vyžádaných dat. 
V případě skupinových modelů je pak hodnocení založeno i na diskuzích s home regulátorem a mateřskou institucí. U skupinových modelů klade ČNB velký důraz na zohlednění lokálních specifik ve skupinových modelech a zapojení lokální instituce do celého procesu.
V případě změn pokročilého přístupu způsob prověření závisí na významnosti změny. V tomto ohledu ČNB postupuje v souladu s nařízením (EU) č. 529/2014, pro posuzování podstatnosti rozšíření a změn přístupu založeného na interním ratingu a pokročilého přístupu k měření. 
ČNB postupuje také v souladu se zveřejněným návrhem RTS k metodice validace IRB modelů (EBA/RTS/2016/03).</t>
  </si>
  <si>
    <t xml:space="preserve">Při posuzování pověsti, znalostí, dovedností a zkušeností členů vedoucího orgánu a členů vrcholného vedení postupuje ČNB stejným způsobem jako při posuzování integrity a odborných dovedností navrhovaného nabyvatele [relevantní je zejm. zákon č. 21/1992 - § 20 odst. 9 - a zákon č. 87/1995 - § 2b odst. 9]. Při posuzování této oblasti navíc ČNB vychází z úředního sdělení č. 23/2020 Věst.ČNB, které vydala a zveřejnila způsobem umožňujícím dálkový přístup (webové stránky ČNB), a které je věnováno výkladu pojmů důvěryhodnost a odborná způsobilost. </t>
  </si>
  <si>
    <t>Diskrece se aplikuje na dvě likviditní podskupiny.
Při posuzování předložených smluv bylo vyžadováno aby předmětné smlouvy neobsahovaly limity pro likviditní toky, možnost odmítnout likviditu poskytnout jednou ze stran, dodatečné podmínky pro čerpání likvidity a možnost smlouvu vypovědět bez souhlasu ČNB.</t>
  </si>
  <si>
    <t>Možno použít 
(na dobrovoné bázi)</t>
  </si>
  <si>
    <t xml:space="preserve">1. identifikační údaje a
2. údaje o výši podílu na bance nebo družstevní záložně za jednotlivé osoby jednající ve shodě a celkem za tyto osoby,
n) dochází-li k ovládnutí banky nebo družstevní záložny, popis skutečnosti, na základě které dochází k ovládnutí, a doklad prokazující původ finančních zdrojů, kterých má být použito k odkoupení podílu akcionáře nebo člena, který není ovládající osobou,
o) je-li žadatel regulovanou institucí, informaci o příslušném orgánu dohledu,
p) je-li žadatel součástí skupiny, popis struktury skupiny, do níž bude banka nebo družstevní záložna zahrnuta, s uvedením osob, které
v rámci skupiny budou spadat do působnosti výkonu dohledu na konsolidovaném základě, a
q) má-li žadatel sídlo ve státě, který není členkým státem,
1. základní informace o systému regulace státu sídla žadatele, který se na něj vztahuje, a informace o rozsahu, v jakém je systém regulace
tohoto státu v oblasti předcházení legalizace výnosů z trestné činnosti a financování terorismu v souladu s doporučeními Finančního
akčního výboru (FATF), a
2. stanovisko příslušného orgánu dohledu, je-li žadatel osobou s předmětem činnosti obdobným činnosti regulované instituce, k jeho záměru účastnit se v České republice majetkověna činnosti banky nebo družstevní záložny a k možné výměně informací nezbytných
pro výkon dohledu nad bankou nebo družstevní záložnou.
</t>
  </si>
  <si>
    <t>(2) Žadatel, který je regulovanou institucí, může místo dokladů podle odstavce 1 písm. f) a l) bodu 3 předložit potvrzení orgánu dohledu státu
sídla žadatele, že se jedná o osobu podléhající jeho dohledu, jejíž důvěryhodnost tento orgán prověřil, a že nemá žádné aktuální poznatky svědčící o její nedůvěryhodnosti.
(3) Nevydává-li cizí stát doklad o bezúhonnosti, je přílohou tiskopisu žádosti prohlášení dotčené osoby o její bezúhonnosti ověřené soudem, úřadem k tomu oprávněným nebo notářem příslušného cizího státu.
(4) Má-li v souvislosti s nabytím nebo zvýšením kvalifikované účasti na bance nebo družstevní záložně nebo jejich ovládnutím dojít ke změně vedoucí osoby banky nebo družstevní záložny, postupuje žadatel obdobně podle § 13 odst. 2 písm. h) a i).</t>
  </si>
  <si>
    <t>V žádosti o schválení pokročilého přístupu IRB (čl. 143-145 nařízení (EU) č. 575/2013) instituce dokládá zejména dokumenty o governance, organizačním řízení, roll-out plán, kvalitativní a kvantitativní aspekty, IT systémy a interní validační dokument. Další dokumenty mohou být vyžádány před zahájením šetření, nebo v průběhu. Dále jsou vyžadovány data použitá pro odhad IRB parametrů (PD, LGD, EAD) a pro výpočet RWA.
V případě, že instituce žádá o změnu přístupu IRB, musí žádost dále obsahovat vyhodnocení materiality změny dle Nařízení Komise EU 529/2015 (kvalitatnivní i kvantitativní vyhodnocení).Žádost by měla obsahovat také report interního auditu o posouzení kompletnostižádosti.</t>
  </si>
  <si>
    <t>Obecná pravidla pro oceňování majetku jsou v ČR stanovena v zákoně o oceňování majetku č. 151/1997 Sb. a prováděcí vyhlášce č. 441/2013 Sb., v platném znění. Aspekty, které je třeba brát v úvahu při stanovení zástavní hodnoty nemovitosti, jsou následující: charakteristiky týkající se nemovitosti, práv a výnosů z nemovitosti plynoucích, podmínky na trhu nemovitostí a očekávání (jak je stanoveno v zákoně č. 190/2004 Sb., o dluhopisech, zejm. § 29 odst. 2):
"(2) Zastavené nemovité věci se oceňují cenou obvyklou nebo tržní hodnotou, podle zvláštního právního předpisu upravujícího oceňování majetku, se zohledněním
a) trvalých a dlouhodobě udržitelných vlastností nemovité věci,
b) výnosu dosažitelného třetí osobou při řádném hospodaření s nemovitou věcí,
c) práv a závad s nemovitou věcí spojených a
d) místních podmínek trhu s nemovitými věcmi včetně jeho vlivů a předpokládaného vývoje."
V regulaci je dále ustanovení ohledně metod, které mohou být použity pro oceňování různých typů majetku. Např. budova se může ocenit nákladovým, nebo výnosovým, nebo porovnávacím způsobem, případně jejich kombinací (§ 4 zákona č. 151/1997 Sb.), zatímco hodnota bytu se stanoví pouze nákladovým nebo porovnávacím způsobem (§ 8 zákoona č. 151/1997 Sb.). Hodnota stavebního pozemku je  založena na speciální obecní "cenové mapě" (vzniklé z údajů o realizovaných prodejích nemovitostí a jejich cenách, které se statisticky zpracovávají) nebo - pokud taková mapa není k dispozici - stanoví se jinou metodou (§ 10 zákona č.  151/1997 Sb.); zemědělská půda se oceňuje cenou stanovenou výnosovým způsobem (§ 11 zákona č. 151/1997 Sb.), atd.</t>
  </si>
  <si>
    <r>
      <t>Významnost definuje Úřední sdělení ČNB ze dne 28 March 2018 k výkonu činnosti bank, spořitelních a úvěrních družstev a obchodníků s cennými papíry - Uveřejňování informací:
Česká národní banka považuje za „dceřiný podnik, který má pro svůj místní trh podstatný význam“ a který podle článku 13 odst. 1 nařízení uveřejňuje v omezeném rozsahu informace podle části osmé nařízení, povinnou osobu, která je dceřiným podnikem a splňuje alespoň jednu z těchto podmínek:
a) podíl povinné osoby na celkové bilanční sumě všech povinných osob</t>
    </r>
    <r>
      <rPr>
        <i/>
        <vertAlign val="superscript"/>
        <sz val="10"/>
        <rFont val="Arial"/>
        <family val="2"/>
      </rPr>
      <t>1</t>
    </r>
    <r>
      <rPr>
        <i/>
        <sz val="10"/>
        <rFont val="Arial"/>
        <family val="2"/>
      </rPr>
      <t xml:space="preserve"> na daném trhu dosahuje nebo přesahuje 5 %,
b) povinná osoba je emitentem cenných papírů přijatých k obchodování na evropském regulovaném trhu,
c) povinná osoba je depozitářem investičního fondu nebo zahraničního investičního fondu, jehož obhospodařovatel je oprávněn přesáhnout rozhodný limit, důchodového fondu, účastnického fondu nebo transformovaného fondu,
d) postavení povinné osoby na finančním trhu České republiky v určité oblasti podnikání je vůči ostatním osobám finančního trhu České republiky dominantní</t>
    </r>
    <r>
      <rPr>
        <i/>
        <vertAlign val="superscript"/>
        <sz val="10"/>
        <rFont val="Arial"/>
        <family val="2"/>
      </rPr>
      <t>2</t>
    </r>
    <r>
      <rPr>
        <i/>
        <sz val="10"/>
        <rFont val="Arial"/>
        <family val="2"/>
      </rPr>
      <t xml:space="preserve">.
1 Banky, družstevní záložny a obchodníci s cennými papíry.
2 §10 odst. 1 zákona č.143/2001 Sb., o ochraně hospodářské soutěže.
Podpůrně viz § 15 odst. 5 vyhlášky č. 163/2014 Sb.:
(5) Pro účely zřizování výborů pro jmenování, pro rizika a pro odměňování se považuje postavení povinné osoby za významné, pokud podíl povinné osoby na celkové bilanční sumě všech povinných osob na daném trhu dosahuje nebo přesahuje 5 %. </t>
    </r>
  </si>
  <si>
    <t>Příslušné orgány mohou vyžadovat od institucí, aby k jiným zveřejněním než ke zveřejnění účetní závěrky využívaly jiné nosiče a jiná místa.</t>
  </si>
  <si>
    <t>Významné dceřiné podniky a dceřiné podniky, které mají pro svůj místní trh podstatný význam, zveřejňují informace uvedené v části osmé nařízení (EU) č. 575/2013 na individuálním nebo subkonsolidovaném základě.</t>
  </si>
  <si>
    <r>
      <t xml:space="preserve">ČNB je zmocněna k využití této diskrece zákonem č.135/2014 Sb. a využila  ji v prováděcí vyhlášce č. 163/2014 Sb., ve znění vyhl. č. 392/2017 Sb. - § 96 odst. 2: 
"Povinná osoba, která uveřejňuje informace podle části osmé nařízení, uveřejňuje také čtvrtletně údaje podle 
a) čl. 437 odst. 1 písm. a) nařízení s výjimkou úplného sesouhlasení položek, filtrů a odpočtů na rozvahu v rámci auditované účetní závěrky, 
b) čl. 438 písm. c) až f) nařízení a 
c) čl. 451 odst. 1 písm. a) nařízení s výjimkou způsobu, jak povinná osoba uplatňuje článek 499 odst. 2 a 3 nařízení." 
Pro pobočky bank z jiného než členského státu jsou obdobné požadavky stanoveny v příloze 13 bodě 3 vyhlášky.
Lhůty pro zveřejnění jsou uvedeny v § 97 odst. 1 a 2 vyhášky č. 163/2014 Sb.:
„(1) Povinná osoba uveřejňuje údaje ke dni
a) 31. března do 13. května,
b) 30. června do 12. srpna,
c) 30. září do 12. listopadu,
d) 31. prosince do 4 měsíců po skončení příslušného
kalendářního roku.
(2) Pokud povinná osoba uplatňuje jako účetní období hospodářský rok namísto kalendářního roku, může uveřejňovat čtvrtletní rozvahu, čtvrtletní výkaz zisku a ztráty a poměrové ukazatele podle přílohy č. 10 této vyhlášky k poslednímu dni každého čtvrtletí hospodářského roku, a to 
a) do 6 týdnů po skončení příslušného čtvrtletí hospodářského roku a 
b) do 4 měsíců po skončení příslušného hospodářského roku."
Pro pobočky bank z jiného než členského státu jsou lhůty stanoveny obdobně v § 98 odst. 1 a 2 vyhlášky č. 163/2014 Sb.
V důsledku pandemie Covid-19 bylo vydáno </t>
    </r>
    <r>
      <rPr>
        <i/>
        <u/>
        <sz val="10"/>
        <rFont val="Arial"/>
        <family val="2"/>
        <charset val="238"/>
      </rPr>
      <t>Sdělení ČNB</t>
    </r>
    <r>
      <rPr>
        <i/>
        <sz val="10"/>
        <rFont val="Arial"/>
        <family val="2"/>
        <charset val="238"/>
      </rPr>
      <t>, že v návaznosti na Sdělení Evropského orgánu pro bankovnictví z 31. března 2020 k výkaznictví a uveřejňování informací s ohledem na dopady pandemie COVID-19 je tolerována určitá míra flexibility a lze akceptovat uveřejnění informací podle části osmé nařízení takto: 
- informace k 31. 12. 2019 do 6 měsíců po skončení kalendářního roku, namísto do 4 měsíců,
- informace k 31. 3. 2020 do 15. června 2020, namísto do 13. května 2020,
- informace k 30. 6. 2020 do 14. září 2020, namísto do 12. srpna 2020.</t>
    </r>
  </si>
  <si>
    <t>Při posuzování odborných dovedností navrhovaného nabyvatele postupuje ČNB především na základě příslušných ustanovení zákonů upravujících relevantní sektory finančního trhu (zákon o bankách, zákon o spořitelních a úvěrních družstvech a zákon o podnikání na kapitálovém trhu). Podrobněji viz posuzování integrity a odborných dovedností výše.</t>
  </si>
  <si>
    <t>Ne; 
od 14.4.2022 se budeme řídit úpravou stanovenou v Nařízení Komise v přenesené pravomoci (EU) 2021/598 ze dne 14. prosince 2020, kterým se doplňuje nařízení Evropského parlamentu a Rady (EU) č. 575/2013, pokud jde o regulační technické normy pro přidělování rizikových vah specializovaným úvěrovým expozicím</t>
  </si>
  <si>
    <t>Při posuzování integrity a odborných dovedností navrhovaného nabyvatele postupuje ČNB především na základě příslušných ustanovení zákonů upravujících relevantní sektory finančního trhu (zákon o bankách, zákon o spořitelních a úvěrních družstvech a zákon o podnikání na kapitálovém trhu). Podrobněji aplikační praxi ČNB rozvádí ustanovení a přílohy podzákonného právního předpisu (vyhláška č. 355/2020 Sb., o žádostech a některých informacích podle zákona o bankách a zákona o spořitelních a úvěrních družstvech), která provádějí a rozvádějí výše zmiňovaná ustanovení zákonů. V obecné rovině musí být postup uplatňovaný ČNB samozřejmě v souladu s řadou dalších zákonů (např. správní řád, zákon o základních registrech, zákon o Rejstříku trestů, zákon o uznávání odborné kvalifikace). K některým požadavkům vyplývajícím z veškeré výše uvedené právní úpravy ČNB navíc vydala a zveřejnila způsobem umožňující dálkový přístup (webové stránky ČNB) relevantní úřední sdělení (např. úřední sdělení 13/2008 Věst.ČNB, jímž se oznamuje praxe ČNB k výpisu nebo opisu z evidence Rejstříku trestů) a odpovědi na často kladené dotazy. Při vlastním posouzení integrity a odborných dovedností navrhovaného nabyvatele ČNB vychází zejména z veškerých podkladů předložených v rámci konkrétní žádosti, dále z vlastních zjištění učiněných či získaných v rámci výkonu dohledu, z přístupů do veřejných rejstříků a ze stanovisek či informací poskytnutých orgánem dohledu jiného členského státu.</t>
  </si>
  <si>
    <r>
      <rPr>
        <sz val="10"/>
        <color indexed="12"/>
        <rFont val="Arial"/>
        <family val="2"/>
        <charset val="238"/>
      </rPr>
      <t xml:space="preserve">Pozn.: čl. 23(1) je zejm. transponován v </t>
    </r>
    <r>
      <rPr>
        <u/>
        <sz val="10"/>
        <color indexed="12"/>
        <rFont val="Arial"/>
        <family val="2"/>
      </rPr>
      <t xml:space="preserve">zákoně č. 21/1992 Sb. - § 20(9) a zákoně č. 87/1995 - § 2b(9) </t>
    </r>
  </si>
  <si>
    <t>Systém vnitřní struktury společnosti, ve kterém se zřizuje správní rada, je systém monistický.</t>
  </si>
  <si>
    <t>90/2012 ve znění 33/2020</t>
  </si>
  <si>
    <r>
      <t>90/2012</t>
    </r>
    <r>
      <rPr>
        <i/>
        <sz val="10"/>
        <rFont val="Arial"/>
        <family val="2"/>
        <charset val="238"/>
      </rPr>
      <t xml:space="preserve"> zrušeno zákonem č. 33/2020</t>
    </r>
  </si>
  <si>
    <t>44a</t>
  </si>
  <si>
    <t>Tento zákon zapracovává příslušné předpisy Evropské unie1), zároveň navazuje na přímo použitelné předpisy Evropské unie2) a upravuje poskytování služeb v oblasti kapitálového trhu a ochranu kapitálového trhu a investorů.</t>
  </si>
  <si>
    <t>256/2004 ve znění 230/2008, 160/2010, 41/2011, 303/2013, 148/2016, 204/2017, 119/2020</t>
  </si>
  <si>
    <r>
      <t>Tento zákon zapracovává příslušné předpisy Evropské unie</t>
    </r>
    <r>
      <rPr>
        <vertAlign val="superscript"/>
        <sz val="9"/>
        <color theme="1"/>
        <rFont val="Arial"/>
        <family val="2"/>
        <charset val="238"/>
      </rPr>
      <t>1)</t>
    </r>
    <r>
      <rPr>
        <sz val="9"/>
        <color theme="1"/>
        <rFont val="Arial"/>
        <family val="2"/>
        <charset val="238"/>
      </rPr>
      <t>, zároveň navazuje na přímo použitelné předpisy Evropské unie</t>
    </r>
    <r>
      <rPr>
        <vertAlign val="superscript"/>
        <sz val="9"/>
        <color theme="1"/>
        <rFont val="Arial"/>
        <family val="2"/>
        <charset val="238"/>
      </rPr>
      <t>2)</t>
    </r>
    <r>
      <rPr>
        <sz val="9"/>
        <color theme="1"/>
        <rFont val="Arial"/>
        <family val="2"/>
        <charset val="238"/>
      </rPr>
      <t xml:space="preserve"> a upravuje poskytování služeb v oblasti kapitálového trhu a ochranu kapitálového trhu a investorů.</t>
    </r>
  </si>
  <si>
    <t>256/2004 ve znění 230/2008, 160/2010, 41/2011, 303/2013, 204/2017, 119/2020</t>
  </si>
  <si>
    <t>1) ) Směrnice Evropského parlamentu a Rady 97/9/ES ze dne 3. března 1997 o systémech pro odškodnění investorů.
 Směrnice Evropského parlamentu a Rady 98/26/ES ze dne 19. května 1998 o neodvolatelnosti zúčtování v platebních systémech a v systémech vypořádání obchodů s cennými papíry, ve znění směrnic Evropského parlamentu a Rady 2009/44/ES a 2010/78/EU.
 Směrnice Evropského parlamentu a Rady 2001/34/ES ze dne 28. května 2001 o přijetí cenných papírů ke kótování na burze cenných papírů a o informacích, které k nim mají být zveřejněny, ve znění směrnic Evropského parlamentu a Rady 2003/6/ES, 2003/71/ES, 2004/109/ES a 2005/1/ES.
Směrnice Evropského parlamentu a Rady 2004/109/ES ze dne 15. prosince 2004 o harmonizaci požadavků na průhlednost týkajících se informací o emitentech, jejichž cenné papíry jsou přijaty k obchodování na regulovaném trhu, a o změně směrnice 2001/34/ES, ve znění směrnic Evropského parlamentu a Rady 2008/22/ES, 2010/73/EU, 2010/78/EU a 2013/50/EU.
Směrnice Komise 2007/14/ES ze dne 8. března 2007, kterou se stanoví prováděcí pravidla k některým ustanovením směrnice 2004/109/ES o harmonizaci požadavků na průhlednost týkajících se informací o emitentech, jejichž cenné papíry jsou přijaty k obchodování na regulovaném trhu, ve znění směrnice Evropského parlamentu a Rady 2013/50/EU.
 Směrnice Evropského parlamentu a Rady 2013/36/EU ze dne 26. června 2013 o přístupu k činnosti úvěrových institucí a o obezřetnostním dohledu nad úvěrovými institucemi a investičními podniky, o změně směrnice 2002/87/ES a zrušení směrnic 2006/48/ES a 2006/49/ES.
Směrnice Evropského parlamentu a Rady 2014/65/EU ze dne 15. května 2014 o trzích finančních nástrojů a o změně směrnic 2002/92/ES a 2011/61/EU, ve znění nařízení Evropského parlamentu a Rady (EU) č. 909/2014 a směrnice Evropského parlamentu a Rady 2016/1034.</t>
  </si>
  <si>
    <t>2) Nařízení Evropského parlamentu a Rady (ES) č. 1060/2009 ze dne 16. září 2009 o ratingových agenturách, ve znění nařízení Evropského parlamentu a Rady (EU) č. 513/2011 a č. 462/2013 a ve znění směrnic Evropského parlamentu a Rady 2011/61/EU a 2014/51/EU.
Nařízení Evropského parlamentu a Rady (EU) č. 236/2012 ze dne 14. března 2012 o prodeji na krátko a některých aspektech swapů úvěrového selhání, ve znění nařízení Evropského parlamentu a Rady (EU) č. 909/2014.
Nařízení Evropského parlamentu a Rady (EU) č. 648/2012 ze dne 4. července 2012 o OTC derivátech, ústředních protistranách a registrech obchodních údajů, ve znění směrnice Evropského parlamentu a Rady 2014/59/EU, ve znění nařízení Komise v přenesené pravomoci (EU) č. 1002/2013 a ve znění nařízení Evropského parlamentu a Rady (EU) č. 575/2013 a č. 600/2014.
Nařízení Evropského parlamentu a Rady (EU) č. 575/2013 ze dne 26. června 2013 o obezřetnostních požadavcích na úvěrové instituce a investiční podniky a o změně nařízení (EU) č. 648/2012.
Nařízení Evropského parlamentu a Rady (EU) č. 596/2014 ze dne 16. dubna 2014 o zneužívání trhu (nařízení o zneužívání trhu) a o zrušení směrnice Evropského parlamentu a Rady 2003/6/ES a směrnic Komise 2003/124/ES, 2003/125/ES a 2004/72/ES.
Nařízení Evropského parlamentu a Rady (EU) č. 600/2014 ze dne 15. května 2014 o trzích finančních nástrojů a o změně nařízení (EU) č. 648/2012.
Nařízení Evropského parlamentu a Rady (EU) č. 909/2014 ze dne 23. července 2014 o zlepšení vypořádání obchodů s cennými papíry v Evropské unii a centrálních depozitářích cenných papírů a o změně směrnic 98/26/ES a 2014/65/EU a nařízení (EU) č. 236/2012.
Nařízení Evropského parlamentu a Rady (EU) č. 1286/2014 ze dne 26. listopadu 2014 o sděleních klíčových informací týkajících se strukturovaných retailových investičních produktů a pojistných produktů s investiční složkou.
Nařízení Evropského parlamentu a Rady (EU) 2015/2365 ze dne 25. listopadu 2015 o transparentnosti obchodů zajišťujících financování a opětovného použití a o změně nařízení (EU) č. 648/2012.
Nařízení Evropského parlamentu a Rady (EU) 2016/1011 ze dne 8. června 2016 o indexech, které jsou používány jako referenční hodnoty ve finančních nástrojích a finančních smlouvách nebo k měření výkonnosti investičních fondů, a o změně směrnic 2008/48/ES a 2014/17/EU a nařízení (EU) č. 596/2014.
Nařízení Evropského parlamentu a Rady (EU) 2017/2402 ze dne 12. prosince 2017, kterým se stanoví obecný rámec pro sekuritizaci a vytváří se zvláštní rámec pro jednoduchou, transparentní a standardizovanou sekuritizaci a kterým se mění směrnice 2009/65/ES, 2009/138/ES, 2011/61/EU a nařízení (ES) č. 1060/2009 a (EU) č. 648/2012. 
Nařízení Evropského parlamentu a Rady (EU) 2017/1129 ze dne 14. června 2017 o prospektu, který má být uveřejněn při veřejné nabídce nebo přijetí cenných papírů k obchodování na regulovaném trhu, a o zrušení směrnice 2003/71/ES.</t>
  </si>
  <si>
    <t>256/2004 ve znění 57/2006, 230/2008, 303/2013, 204/2017</t>
  </si>
  <si>
    <t>(1) Fyzická osoba, která je nebo byla investičním zprostředkovatelem, vázaným zástupcem, osobou s řídící pravomocí podle čl. 3 odst. 1 bodu 25 nařízení Evropského parlamentu a Rady (EU) č. 596/2014, nuceným správcem, dočasným správcem a osobou vykonávající správu pro řešení krize podle zákona upravujícího ozdravné postupy a řešení krize na finančním trhu, likvidátorem, insolvenčním správcem, společníkem insolvenčního správce nebo zaměstnancem osoby, která vede evidenci investičních nástrojů, organizátora regulovaného trhu, obchodníka s cennými papíry, zahraniční osoby poskytující investiční služby v České republice prostřednictvím pobočky, investičního zprostředkovatele, vázaného zástupce, provozovatele vypořádacího systému nebo osoby zahrnuté do konsolidačního celku podléhajícího dohledu na konsolidovaném základě, který vykonává Česká národní banka, je povinna zachovávat mlčenlivost o informaci, která může mít význam pro posouzení vývoje na kapitálovém trhu nebo může významně poškodit osobu využívající služby poskytované na kapitálovém trhu, a která nebyla uveřejněna.
  (2) Povinnost mlčenlivosti trvá i po ukončení činnosti osob uvedených v odstavci 1.</t>
  </si>
  <si>
    <t>256/2004 ve znění  188/2011, 303/2013, 375/2015, 204/2017, 119/2020</t>
  </si>
  <si>
    <t>256/2004 ve znění 57/2006 120/2007, 135/2014</t>
  </si>
  <si>
    <t>§ 5g odst. 2</t>
  </si>
  <si>
    <r>
      <t xml:space="preserve">(1) Dohled nad dodržováním práv a povinností stanovených tímto zákonem, právními předpisy jej provádějícími, přímo použitelnými předpisy Evropské unie v oblasti činností na finančních trzích2) a podmínek stanovených v rozhodnutí vydaném podle tohoto zákona vykonává Česká národní banka. Dohledu České národní banky podléhá
a) obchodník s cennými papíry,
b) člen vedoucího orgánu osoby podléhající dohledu podle tohoto odstavce,
c) osoba, která byla obchodníkem s cennými papíry pověřena výkonem významné provozní činnosti, a to v rozsahu tohoto pověření,
d) akreditovaná osoba (§ 14c odst. 2),
e) zahraniční osoba s povolením k poskytování investičních služeb, která poskytuje služby v České republice prostřednictvím pobočky, a to ohledně investičních služeb poskytovaných prostřednictvím této pobočky na území České republiky,
f) investiční zprostředkovatel,
g) vázaný zástupce (§ 32a odst. 1),
h) organizátor regulovaného trhu,
i) poskytovatel služeb hlášení údajů se sídlem v České republice,
j) účastník vypořádacího systému s neodvolatelností vypořádání,
k) provozovatel vypořádacího systému s neodvolatelností vypořádání,
l) účastník zahraničního vypořádacího systému s neodvolatelností vypořádání, který má sídlo na území České republiky,
m) osoba, která vede evidenci navazující na centrální evidenci zaknihovaných cenných papírů,
n) osoba, která vede samostatnou evidenci investičních nástrojů,
o) osoba, která vede evidenci navazující na samostatnou evidenci investičních nástrojů,
p) emitent uvedený v § 118 odst. 1 při plnění povinností podle tohoto zákona,
q) nucený správce osob podle § 138 odst. 1 při plnění povinností podle § 139 odst. 7,
r) osoba, na kterou se vztahují povinnosti nebo zákazy podle čl. 4 odst. 1, čl. 5a, čl. 8b, čl. 8c a čl. 8d nařízení Evropského parlamentu a Rady (EU) č. 1060/2009,
s) osoba, na kterou se vztahují povinnosti nebo zákazy podle přímo použitelného předpisu Evropské unie upravujícího prodej na krátko a některé aspekty swapů úvěrového selhání42),
t) osoba, na kterou se vztahují povinnosti nebo zákazy podle přímo použitelného předpisu Evropské unie upravujícího OTC deriváty, ústřední protistrany a registry obchodních údajů43) s výjimkou registru obchodních údajů,
u) osoba, na kterou se vztahují povinnosti nebo zákazy podle přímo použitelného předpisu Evropské unie upravujícího zlepšení vypořádání obchodů s cennými papíry v Evropské unii a centrální depozitáře cenných papírů51),
v) osoba, na kterou se vztahují povinnosti nebo zákazy podle přímo použitelného předpisu Evropské unie upravujícího zneužívání trhu52),
w) osoba, na kterou se vztahují povinnosti nebo zákazy podle přímo použitelného předpisu Evropské unie upravujícího sdělení klíčových informací týkajících se strukturovaných retailových investičních produktů a pojistných produktů s investiční složkou60),
x) osoba, na kterou se vztahují povinnosti nebo zákazy podle přímo použitelného předpisu Evropské unie upravujícího transparentnost obchodů zajišťujících financování a opětovného použití61),
y) osoba, na kterou se vztahují povinnosti nebo zákazy podle přímo použitelného předpisu Evropské unie upravujícího indexy, které jsou používány jako referenční hodnoty ve finančních nástrojích a finančních smlouvách nebo k měření výkonnosti investičních fondů62),
z) osoba, na kterou se vztahují povinnosti nebo zákazy podle přímo použitelného předpisu Evropské unie upravujícího obecný rámec pro sekuritizaci a vytvářející zvláštní rámec pro jednoduchou, transparentní a standardizovanou sekuritizaci63).
za) osoba, na kterou se vztahují povinnosti nebo zákazy podle přímo použitelného předpisu Evropské unie upravujícího prospekt, který má být uveřejněn při veřejné nabídce nebo přijetí cenných papírů k obchodování na regulovaném trhu66).
</t>
    </r>
    <r>
      <rPr>
        <sz val="8"/>
        <color theme="1"/>
        <rFont val="Arial"/>
        <family val="2"/>
        <charset val="238"/>
      </rPr>
      <t>2) Nařízení Evropského parlamentu a Rady (ES) č. 1060/2009 ze dne 16. září 2009 o ratingových agenturách, ve znění nařízení Evropského parlamentu a Rady (EU) č. 513/2011 a č. 462/2013 a ve znění směrnic Evropského parlamentu a Rady 2011/61/EU a 2014/51/EU.
Nařízení Evropského parlamentu a Rady (EU) č. 236/2012 ze dne 14. března 2012 o prodeji na krátko a některých aspektech swapů úvěrového selhání, ve znění nařízení Evropského parlamentu a Rady (EU) č. 909/2014.
Nařízení Evropského parlamentu a Rady (EU) č. 648/2012 ze dne 4. července 2012 o OTC derivátech, ústředních protistranách a registrech obchodních údajů, ve znění směrnice Evropského parlamentu a Rady 2014/59/EU, ve znění nařízení Komise v přenesené pravomoci (EU) č. 1002/2013 a ve znění nařízení Evropského parlamentu a Rady (EU) č. 575/2013 a č. 600/2014.
Nařízení Evropského parlamentu a Rady (EU) č. 575/2013 ze dne 26. června 2013 o obezřetnostních požadavcích na úvěrové instituce a investiční podniky a o změně nařízení (EU) č. 648/2012.
Nařízení Evropského parlamentu a Rady (EU) č. 596/2014 ze dne 16. dubna 2014 o zneužívání trhu (nařízení o zneužívání trhu) a o zrušení směrnice Evropského parlamentu a Rady 2003/6/ES a směrnic Komise 2003/124/ES, 2003/125/ES a 2004/72/ES.
Nařízení Evropského parlamentu a Rady (EU) č. 600/2014 ze dne 15. května 2014 o trzích finančních nástrojů a o změně nařízení (EU) č. 648/2012.
Nařízení Evropského parlamentu a Rady (EU) č. 909/2014 ze dne 23. července 2014 o zlepšení vypořádání obchodů s cennými papíry v Evropské unii a centrálních depozitářích cenných papírů a o změně směrnic 98/26/ES a 2014/65/EU a nařízení (EU) č. 236/2012.
Nařízení Evropského parlamentu a Rady (EU) č. 1286/2014 ze dne 26. listopadu 2014 o sděleních klíčových informací týkajících se strukturovaných retailových investičních produktů a pojistných produktů s investiční složkou.
Nařízení Evropského parlamentu a Rady (EU) 2015/2365 ze dne 25. listopadu 2015 o transparentnosti obchodů zajišťujících financování a opětovného použití a o změně nařízení (EU) č. 648/2012.
Nařízení Evropského parlamentu a Rady (EU) 2016/1011 ze dne 8. června 2016 o indexech, které jsou používány jako referenční hodnoty ve finančních nástrojích a finančních smlouvách nebo k měření výkonnosti investičních fondů, a o změně směrnic 2008/48/ES a 2014/17/EU a nařízení (EU) č. 596/2014.
Nařízení Evropského parlamentu a Rady (EU) 2017/2402 ze dne 12. prosince 2017, kterým se stanoví obecný rámec pro sekuritizaci a vytváří se zvláštní rámec pro jednoduchou, transparentní a standardizovanou sekuritizaci a kterým se mění směrnice 2009/65/ES, 2009/138/ES, 2011/61/EU a nařízení (ES) č. 1060/2009 a (EU) č. 648/2012.
Nařízení Evropského parlamentu a Rady (EU) 2017/1129 ze dne 14. června 2017 o prospektu, který má být uveřejněn při veřejné nabídce nebo přijetí cenných papírů k obchodování na regulovaném trhu, a o zrušení směrnice 2003/71/ES.
42) Nařízení Evropského parlamentu a Rady (EU) č. 236/2012.
43) Nařízení Evropského parlamentu a Rady (EU) č. 648/2012.
51) Nařízení Evropského parlamentu a Rady (EU) č. 909/2014.
52) Nařízení Evropského parlamentu a Rady (EU) č. 596/2014.
60) Nařízení Evropského parlamentu a Rady (EU) č. 1286/2014.
61) Nařízení Evropského parlamentu a Rady (EU) 2015/2365.
62) Nařízení Evropského parlamentu a Rady (EU) 2016/1011.
63) Nařízení Evropského parlamentu a Rady (EU) 2017/2402.
66) Nařízení Evropského parlamentu a Rady (EU) 2017/1129.</t>
    </r>
  </si>
  <si>
    <t>(1) Neohrozí-li to závažně zájmy investorů nebo řádné fungování trhu, Česká národní banka opatřením obecné povahy pozastaví obchodování
a) se všemi investičními nástroji v obchodním systému,
b) se všemi investičními nástroji v části obchodního systému, nebo
c) s určitým investičním nástrojem v obchodním systému.
 (2) Neohrozí-li to závažně zájmy investorů nebo řádné fungování trhu, Česká národní banka opatřením obecné povahy vyloučí z obchodování na trhu
a) všechny investiční nástroje v obchodním systému,
b) všechny investiční nástroje v části obchodního systému, nebo
c) určité investiční nástroje v obchodním systému.
 (3) Česká národní banka vydá opatření obecné povahy podle odstavce 1 nebo 2, jestliže
a) hrozí velké hospodářské ztráty nebo závažné ohrožení zájmů investorů,
b) nastaly velké hospodářské ztráty nebo byly závažně ohroženy zájmy investorů,
c) o to požádal orgán dohledu jiného členského státu Evropské unie nebo orgán příslušný k řešení krize podle zákona upravujícího ozdravné postupy a řešení krize na finančním trhu,
d) byla informována o přijetí srovnatelného rozhodnutí provozovatelem obchodního systému, zejména bylo-li důvodem pro přijetí tohoto rozhodnutí podezření na zneužití trhu, nabídka převzetí nebo porušení povinnosti zveřejnit vnitřní informaci podle čl. 7 a 17 nařízení Evropského parlamentu a Rady (EU) č. 596/2014, nebo
e) byla informována o přijetí srovnatelného opatření orgánem dohledu jiného členského státu Evropské unie, které se přímo nebo nepřímo týká investičního nástroje nebo investičních nástrojů podle odstavce 1 nebo 2, zejména bylo-li důvodem pro přijetí tohoto opatření podezření na zneužití trhu, nabídka převzetí nebo porušení povinnosti zveřejnit vnitřní informaci podle čl. 7 a 17 nařízení Evropského parlamentu a Rady (EU) č. 596/2014.
 (4) Česká národní banka vydá opatření obecné povahy, jsou-li naplněny podmínky stanovené v čl. 458 nařízení Evropského parlamentu a Rady (EU) č. 575/2013, čl. 42 nařízení Evropského parlamentu a Rady (EU) č. 600/2014 nebo v čl. 17 nařízení Evropského parlamentu a Rady (EU) č. 1286/2014.
 (5) Česká národní banka může v souvislosti s vydáním opatření obecné povahy podle odstavce 1 nebo 2 uložit provozovateli obchodního systému, aby ve stanovené lhůtě přezkoumal, zda jsou splněny podmínky pro vyloučení tohoto investičního nástroje z obchodování v obchodním systému, a aby o výsledku informoval Českou národní banku.</t>
  </si>
  <si>
    <t>256/2004 ve znění 57/2006, 70/2006, 128/2008, 230/2008, 188/2011, 37/2012, 241/2013, 135/2014, 375/2015, 204/2017, 119/2020</t>
  </si>
  <si>
    <t>256/2004 ve znění 230/2008, 230/2009, 160/2010, 41/2011, 139/2011, 188/2011, 37/2012,  254/2012, 241/2013, 303/2013, 148/2016, 204/2017, 307/2018, 119/2020</t>
  </si>
  <si>
    <t>(6) Česká národní banka může provést kontrolu u osob uvedených v odstavci 5, pokud je to nezbytné k výkonu její působnosti; za tímto účelem může
 a) vyžadovat předložení dokladů,
 b) zkoumat knihy a záznamy a pořizovat z nich výpisy a opisy,
 c) získávat písemná nebo ústní vysvětlení od osob uvedených v odstavci 5, jejich zástupců a pracovníků,
 d) získávat ústní vysvětlení od jiné osoby, než je uvedena v odstavci 5 za podmínky, že k tomu udělí souhlas.</t>
  </si>
  <si>
    <t>256/2004 ve znění 135/2014, 204/2017, 119/2020</t>
  </si>
  <si>
    <t>(7) Česká národní banka může provést kontrolu na místě u osob uvedených v odstavci 5 a všech osob, které podléhají dohledu na konsolidovaném základě, jestliže předem uvědomí dotčený orgán dohledu.</t>
  </si>
  <si>
    <t>(2) Česká národní banka provádí přezkum a vyhodnocování v periodicitě a intenzitě přiměřené velikosti, významu a postavení obchodníka s cennými papíry na finančním trhu a charakteru, rozsahu a složitosti jeho činností, minimálně však jednou ročně, a v rozsahu požadavků stanovených obchodníkovi s cennými papíry podle části první hlavy druhé nařízení Evropského parlamentu a Rady (EU) č. 575/2013, nařízení nebo rozhodnutí Evropské komise. V případě, že Česká národní banka upustí od požadavků na konsolidovaném základě podle čl. 15 nařízení Evropského parlamentu a Rady (EU) č. 575/2013, postupuje podle tohoto odstavce při výkonu dohledu nad tímto obchodníkem s cennými papíry na individuálním základě.</t>
  </si>
  <si>
    <t>Česká národní banka provádí přezkum a vyhodnocování v periodicitě a intenzitě přiměřené velikosti, významu a postavení obchodníka s cennými papíry na finančním trhu a charakteru, rozsahu a složitosti jeho činností, minimálně však jednou ročně, a v rozsahu požadavků stanovených obchodníkovi s cennými papíry podle části první hlavy druhé nařízení Evropského parlamentu a Rady (EU) č. 575/2013, nařízení nebo rozhodnutí Evropské komise. V případě, že Česká národní banka upustí od požadavků na konsolidovaném základě podle čl. 15 nařízení Evropského parlamentu a Rady (EU) č. 575/2013, postupuje podle tohoto odstavce při výkonu dohledu nad tímto obchodníkem s cennými papíry na individuálním základě.</t>
  </si>
  <si>
    <t>256/2004 ve znění 135/2014, 119/2020</t>
  </si>
  <si>
    <t>256/2004ve znění 230/2008, 2014/2017, 119/2020</t>
  </si>
  <si>
    <t>(6) Česká národní banka může provést kontrolu u osob uvedených v odstavci 5, pokud je to nezbytné k výkonu její působnosti; za tímto účelem může
a) vyžadovat předložení dokladů,
b) zkoumat knihy a záznamy a pořizovat z nich výpisy a opisy,
c) získávat písemná nebo ústní vysvětlení od osob uvedených v odstavci 5, jejich zástupců a pracovníků,
d) získávat ústní vysvětlení od jiné osoby, než je uvedena v odstavci 5 za podmínky, že k tomu udělí souhlas.</t>
  </si>
  <si>
    <t>za) institucí úvěrová instituce podle čl. 4 odst. 1 bodu 1 a investiční podnik podle čl. 4 odst. 1 bodu 2 nařízení Evropského parlamentu a Rady (EU) č. 575/2013.</t>
  </si>
  <si>
    <t>Česká národní banka může informovat Evropský orgán pro bankovnictví nebo Evropský orgán pro cenné papíry a trhy, pokud orgán dohledu jiného členského státu Evropské unie odmítne žádost České národní banky o spolupráci, zejména o poskytnutí informací, nebo neposkytne zásadní požadovanou informaci v přiměřené lhůtě, nebo pokud orgán dohledu jiného členského státu Evropské unie neposkytne zásadní informaci z vlastního podnětu.</t>
  </si>
  <si>
    <t>256/2004 ve znění 37/2012, 135/2014, 119/2020</t>
  </si>
  <si>
    <t>§ 154 odst. 3</t>
  </si>
  <si>
    <t>256/2004 ve znění 119/2020</t>
  </si>
  <si>
    <t>Odstavec 2 se použije obdobně pro osoby, které jsou dceřinými podniky podle čl. 4 odst. 1 bodu 16 nařízení Evropského parlamentu a Rady (EU) č. 575/2013 ovládajícího obchodníka s cennými papíry, zahraničního ovládajícího obchodníka s cennými papíry, zahraniční ovládající banky, finanční holdingové osoby, smíšené finanční holdingové osoby nebo smíšené holdingové osoby a které zároveň nejsou zahrnuty do dohledu na konsolidovaném základě.</t>
  </si>
  <si>
    <r>
      <t>(1) Česká národní banka je v České republice 
a) odvětvovým příslušným orgánem podle přímo použitelného předpisu Evropské unie upravujícího ratingové agentury49),
b) příslušným orgánem podle přímo použitelného předpisu Evropské unie upravujícího prodej na krátko a některé aspekty swapů úvěrového selhání42),
c) příslušným orgánem v oblasti registru obchodních údajů podle přímo použitelného předpisu Evropské unie upravujícího OTC deriváty, ústřední protistrany a registry obchodních údajů43),
d) příslušným orgánem podle přímo použitelného předpisu Evropské unie upravujícího obezřetnostní požadavky na úvěrové instituce a investiční podniky50),
e) určeným orgánem podle přímo použitelného předpisu Evropské unie upravujícího obezřetnostní požadavky na úvěrové instituce a investiční podniky50),
f) příslušným orgánem podle přímo použitelného předpisu Evropské unie upravujícího zlepšení vypořádání obchodů s cennými papíry v Evropské unii a centrální depozitáře cenných papírů51),
g) příslušným orgánem podle přímo použitelného předpisu Evropské unie upravujícího zneužívání trhu52),
h) příslušným orgánem podle přímo použitelného předpisu Evropské unie upravujícího trhy finančních nástrojů53),
i) příslušným orgánem podle přímo použitelného předpisu Evropské unie upravujícího sdělení klíčových informací týkajících se strukturovaných retailových investičních produktů a pojistných produktů s investiční složkou60),
j) příslušným orgánem podle přímo použitelného předpisu Evropské unie upravujícího indexy, které jsou používány jako referenční hodnoty ve finančních nástrojích a finančních smlouvách nebo k měření výkonnosti investičních fondů62),
k) příslušným orgánem podle přímo použitelného předpisu Evropské unie upravujícího obecný rámec pro sekuritizaci a vytvářející zvláštní rámec pro jednoduchou, transparentní a standardizovanou sekuritizaci63),
l) příslušným orgánem podle přímo použitelného předpisu Evropské unie o prospektu, který má být uveřejněn při veřejné nabídce nebo přijetí cenných papírů k obchodování na regulovaném trhu</t>
    </r>
    <r>
      <rPr>
        <vertAlign val="superscript"/>
        <sz val="9"/>
        <color theme="1"/>
        <rFont val="Arial"/>
        <family val="2"/>
        <charset val="238"/>
      </rPr>
      <t>66)</t>
    </r>
    <r>
      <rPr>
        <sz val="9"/>
        <color theme="1"/>
        <rFont val="Arial"/>
        <family val="2"/>
        <charset val="238"/>
      </rPr>
      <t>.
 (2) Ve vztahu ke státním dluhopisům vydaným Českou republikou a swapům úvěrového selhání na tyto dluhopisy se k uplatnění pravomocí České národní banky podle čl. 13 odst. 3, čl. 14 odst. 2 a čl. 20 až 24 nařízení Evropského parlamentu a Rady (EU) č. 236/2012 vyžaduje předchozí souhlas ministerstva.
____________________ 
42) Nařízení Evropského parlamentu a Rady (EU) č. 236/2012.
43) Nařízení Evropského parlamentu a Rady (EU) č. 648/2012.
49) Nařízení Evropského parlamentu a Rady (EU) č. 1060/2009.
50) Nařízení Evropského parlamentu a Rady (EU) č. 575/2013.
51) Nařízení Evropského parlamentu a Rady (EU) č. 909/2014.
52) Nařízení Evropského parlamentu a Rady (EU) č. 596/2014.
53) Nařízení Evropského parlamentu a Rady (EU) č. 600/2014.
60) Nařízení Evropského parlamentu a Rady (EU) č. 1286/2014.
62) Nařízení Evropského parlamentu a Rady (EU) 2016/1011.
63) Nařízení Evropského parlamentu a Rady (EU) 2017/2402.
66) Nařízení Evropského parlamentu a Rady (EU) 2017/1129.</t>
    </r>
  </si>
  <si>
    <t>Česká národní banka poskytuje na vyžádání orgánům dohledu jiných členských států informace potřebné pro výkon jejich dohledu; z vlastního podnětu poskytuje Česká národní banka orgánům dohledu jiných členských států zásadní informace, které mají podstatný vliv na hodnocení finanční situace zahraniční banky, zahraničního obchodníka s cennými papíry nebo finanční instituce v dotčeném členském státě, zejména informace o
....</t>
  </si>
  <si>
    <t>256/2004 ve znění 135/2014, 148/2016, 183/2017, 204/2017, 119/2020</t>
  </si>
  <si>
    <t>Pobočka zahraniční banky může dále vykonávat činnosti podle odstavce 4 písm. c) za stejných podmínek jako banka, není-li to v rozporu s oprávněním uděleným zahraniční bance podle právního řádu země jejího sídla.</t>
  </si>
  <si>
    <t>21/1992 ve znění 49/2020</t>
  </si>
  <si>
    <t>§ 1 odst. 7</t>
  </si>
  <si>
    <t>d) v případě porušení § 38a a povinnosti poskytnout údaje podle § 38 odst. 2 až 7,</t>
  </si>
  <si>
    <t>21/1992 ve znění 135/2014, 375/2015, 238/2020</t>
  </si>
  <si>
    <t>21/1992 ve znění  135/2014, 375/2015, 238/2020</t>
  </si>
  <si>
    <t>21/1992 ve znění 165/1998, 120/2001, 159/2006, 216/2008, 458/2011, 238/2020</t>
  </si>
  <si>
    <t>21/1992 ve znění 470/2011, 238/2020</t>
  </si>
  <si>
    <t>Banka je povinna i bez souhlasu klienta sdělit osobě oprávněné za účelem výkonu rozhodnutí číslo účtu nebo jiný jedinečný identifikátor svého klienta a identifikační kód banky nebo pobočky zahraniční banky a identifikační údaje o svém klientovi, který je majitelem účtu. Stejná povinnost banky platí i ve vztahu k osobě, která prokáže, že v důsledku vlastní chybné dispozice bance nebo pobočce zahraniční banky utrpěla škodu a že se bez tohoto údaje nemůže domoci svého práva na vydání bezdůvodného obohacení ve smyslu občanského zákoníku. Za podání informace náleží bance úhrada věcných nákladů.</t>
  </si>
  <si>
    <t>Jestliže se klient dostane do prodlení s peněžitým plněním bance na dobu delší než 60 dnů nebo poruší své povinnosti vůči bance sjednané ve smlouvě nebo stanovené zákonem, omezuje se povinnost banky zachovávat bankovní tajemství tak, že banka může nejdříve 30 dnů poté uveřejnit informaci o porušení povinnosti klientem, přičemž smí uvést jen identifikační údaje klienta podle § 41c odst. 3 a označení porušené povinnosti.</t>
  </si>
  <si>
    <t>Na pobočku banky z členského státu se použijí odstavce 2 až 9 obdobně a na pobočku banky z jiného než členského státu se použijí odstavce 1 až 9 a 12 obdobně.</t>
  </si>
  <si>
    <t>Zprávu o záležitostech týkajících se klienta, které jsou předmětem bankovního tajemství, podá banka v souvislosti se svým podnikáním na území jiného státu i bez souhlasu klienta, pokud je to nutné ke splnění povinnosti uložené právním řádem státu, na jehož území podniká.</t>
  </si>
  <si>
    <r>
      <t>Banka je povinna i bez souhlasu klienta poskytnout příslušnému orgánu podle zákona upravujícího ochranu spotřebitele35) na písemné vyžádání a za podmínek stanovených zákonem upravujícím ochranu spotřebitele35) číslo nebo jiný jedinečný identifikátor účtu, který vedla nebo vede, identifikační údaje o svém klientovi, který byl nebo je majitelem tohoto účtu, a údaje o zmocněnci, který byl nebo je oprávněn nakládat s peněžními prostředky na tomto účtu.</t>
    </r>
    <r>
      <rPr>
        <sz val="8"/>
        <color theme="1"/>
        <rFont val="Arial"/>
        <family val="2"/>
        <charset val="238"/>
      </rPr>
      <t xml:space="preserve">
35) Zákon č. 634/1992 Sb., o ochraně spotřebitele, ve znění pozdějších předpisů.</t>
    </r>
  </si>
  <si>
    <t>Zprávu o údajích, které je družstevní záložna povinna zachovávat v tajnosti a chránit před zneužitím, je družstevní záložna povinna podat osobám pověřeným výkonem dohledu. Za porušení ustanovení odstavce 1 se nepovažuje výměna informací mezi Českou národní bankou a orgány dohledu a obdobnými orgány jiných států, jestliže předmětem výměny jsou informace o subjektech, které působí nebo hodlají působit na území příslušného státu. Porušením povinnosti stanovené v odstavci 1 rovněž není sdělení údajů o členovi družstevní záložny a jeho obchodech při podání trestního oznámení, při plnění oznamovací povinnosti podle zákona o některých opatřeních proti legalizaci výnosů z trestné činnosti a financování terorismu nebo zákona o provádění mezinárodních sankcí nebo při plnění povinnosti předávat údaje podle zákona o centrální evidenci účtů. Porušením povinnosti stanovené v odstavci 1 není ani předání informací jinému poskytovateli platebních služeb nebo v rámci platebního systému, pokud je to nezbytné z důvodu předcházení podvodům v oblasti platebního styku, jejich vyšetřování a odhalování.</t>
  </si>
  <si>
    <t>Družstevní záložna je povinna i bez souhlasu člena poskytnout příslušnému orgánu podle zákona upravujícího ochranu spotřebitele48) na písemné vyžádání a za podmínek stanovených zákonem upravujícím ochranu spotřebitele48) číslo nebo jiný jedinečný identifikátor účtu, který vedla nebo vede, identifikační údaje o svém členovi, který byl nebo je majitelem tohoto účtu, a údaje o zmocněnci, který byl nebo je oprávněn nakládat s peněžními prostředky na tomto účtu.</t>
  </si>
  <si>
    <t>87/1995 ve znění 238/2020</t>
  </si>
  <si>
    <t>87/1995 ve znění 57/2006, 238/2020</t>
  </si>
  <si>
    <t>§ 25b odst. 10</t>
  </si>
  <si>
    <t>Družstevní záložna je povinna i bez souhlasu člena poskytnout příslušnému orgánu podle zákona upravujícího ochranu spotřebitele48) na písemné vyžádání a za podmínek stanovených zákonem upravujícím ochranu spotřebitele48) číslo nebo jiný jedinečný identifikátor účtu, který vedla nebo vede, identifikační údaje o svém členovi, který byl nebo je majitelem tohoto účtu, a údaje o zmocněnci, který byl nebo je oprávněn nakládat s peněžními prostředky na tomto účtu.
48) Zákon č. 634/1992 Sb., o ochraně spotřebitele, ve znění pozdějších předpisů.</t>
  </si>
  <si>
    <t>87/1995 ve znění 57/2006, 120/2007, 238/2020</t>
  </si>
  <si>
    <t xml:space="preserve">87/1995 ve znění 57/2006, 238/2020 </t>
  </si>
  <si>
    <t>Zprávu o údajích, které je družstevní záložna povinna zachovávat v tajnosti a chránit před zneužitím, podá družstevní záložna v souvislosti se svým podnikáním na území jiného státu i bez souhlasu člena, pokud je to nutné ke splnění povinnosti uložené právním řádem státu, na jehož území podniká. Ustanovení zvláštního zákona23) tím nejsou dotčena.
23) Zákon č. 101/2000 Sb., o ochraně osobních údajů a o změně některých zákonů, ve znění pozdějších předpisů.</t>
  </si>
  <si>
    <t>Údaje, na které se vztahuje povinnost mlčenlivosti, může družstevní záložna poskytovat, je-li to potřebné pro účely dohledu na konsolidovaném základě nebo doplňkového dohledu3c) orgánu, který tento dohled vykonává.
3c) Zákon č. 377/2005 Sb., o doplňkovém dozoru nad bankami, spořitelními a úvěrními družstvy, institucemi elektronických peněz, pojišťovnami a obchodníky cennými papíry ve finančních konglomerátech a o změně některých dalších zákonů (zákon o finančních konglomerátech).</t>
  </si>
  <si>
    <t xml:space="preserve">87/1995 ve znění 57/2006, 120/2007, 238/2020 </t>
  </si>
  <si>
    <t>Údaje, Údaje, na které se vztahuje povinnost mlčenlivosti, může družstevní záložna poskytovat, je-li je potřebné poskytnout, ovládající osobě za účelem přípravy výkazů na konsolidovaném základě a pro účely plnění pravidel obezřetného podnikání.</t>
  </si>
  <si>
    <t>Údaje, na které se vztahuje povinnost mlčenlivosti, může družstevní záložna poskytovat, je-li to potřebné pro účely dohledu na konsolidovaném základě nebo doplňkového dohledu3c) orgánu, který tento dohled vykonává.
3c) Zákon č. 377/2005 Sb., o doplňkovém dozoru nad bankami, spořitelními a úvěrními družstvy, institucemi elektronických peněz, pojišťovnami a obchodníky cennými papíry ve finančních konglomerátech a o změně některých dalších zákonů (zákon o finančních konglomerátech</t>
  </si>
  <si>
    <t>Zprávu o údajích, které je družstevní záložna povinna zachovávat v tajnosti a chránit před zneužitím, podá družstevní záložna v souvislosti se svým podnikáním na území jiného státu i bez souhlasu člena, pokud je to nutné ke splnění povinnosti uložené právním řádem státu, na jehož území podniká. Ustanovení zvláštního zákona23) tím nejsou dotčena. 
23) Zákon č. 101/2000 Sb., o ochraně osobních údajů a o změně některých zákonů, ve znění pozdějších předpisů.</t>
  </si>
  <si>
    <t>Pracovníci a členové orgánů družstevní záložny jsou povinni zachovávat mlčenlivost ve služebních věcech dotýkajících se zájmů družstevní záložny a jejích členů. Z důvodů uvedených v § 25b odst. 2, 3, 4 a 7 je představenstvo této povinnosti zprostí.</t>
  </si>
  <si>
    <t>87/1995 ve znění 57/2006, 135/2014, 238/2020</t>
  </si>
  <si>
    <t>§ 1 odst. 10</t>
  </si>
  <si>
    <t>87/1995 ve znění 100/2002, 280/2004, 377/2005, 120/2007, 135/2014, 338/2020</t>
  </si>
  <si>
    <t xml:space="preserve">e) způsobilost a důvěryhodnost fyzických nebo právnických osob s kvalifikovanou účastí na družstevní záložně (§ 2b odst. 1) a nejvýše 20 členů s dalším členským vkladem, pokud nemají kvalifikovanou účast (§ 2b odst. 1), k výkonu práv člena ve vztahu k podnikání družstevní záložny v souladu s § 1 odst. 5 písm. b), </t>
  </si>
  <si>
    <t>87/1995 ve znění 280/2004, 377/2005, 120/2007, 230/2009, 156/2010, 420/2011, 303/2013, 135/2014, 338/2020</t>
  </si>
  <si>
    <t>87/1995 ve znění 280/2004, 120/2007, 230/2009, 156/2010, 420/2011, 135/2014, 338/2020</t>
  </si>
  <si>
    <t>Pro udělení povolení musí být splněny tyto podmínky: 
e) způsobilost a důvěryhodnost fyzických nebo právnických osob s kvalifikovanou účastí na družstevní záložně (§ 2b odst. 1) a nejvýše 20 členů s dalším členským vkladem, pokud nemají kvalifikovanou účast (§ 2b odst. 1), k výkonu práv člena ve vztahu k podnikání družstevní záložny v souladu s § 1 odst. 5 písm. b),</t>
  </si>
  <si>
    <t>e) způsobilost a důvěryhodnost fyzických nebo právnických osob s kvalifikovanou účastí na družstevní záložně (§ 2b odst. 1) a nejvýše 20 členů s dalším členským vkladem, pokud nemají kvalifikovanou účast (§ 2b odst. 1), k výkonu práv člena ve vztahu k podnikání družstevní záložny v souladu s § 1 odst. 5 písm. b),</t>
  </si>
  <si>
    <t>87/1995 ve znění 230/2009, 420/2011, 303/2013, 135/2014, 338/2020</t>
  </si>
  <si>
    <t>87/1995 ve znění 280/2004, 377/2005, 120/2007, 230/2009, 156/2010, 420/2011, 303/2013,  135/2014, 338/2020</t>
  </si>
  <si>
    <r>
      <t xml:space="preserve">87/1995 ve znění 420/2011, 254/2012, 135/2014 </t>
    </r>
    <r>
      <rPr>
        <i/>
        <sz val="10"/>
        <rFont val="Arial"/>
        <family val="2"/>
        <charset val="238"/>
      </rPr>
      <t xml:space="preserve"> zrušeno zákonem č. 338/2020</t>
    </r>
  </si>
  <si>
    <t>87/1995 ve znění  230/2009, 135/2014, 338/2020</t>
  </si>
  <si>
    <t>87/1995 ve znění 230/2009, 338/2020</t>
  </si>
  <si>
    <t>Česká národní banka nejpozději do 2 pracovních dnů ode dne doručení úplné žádosti o souhlas podle odstavce 3 písemně žadateli potvrdí její přijetí; pokud je žádost neúplná, bez zbytečného odkladu vyzve žadatele k odstranění nedostatků žádosti. Česká národní banka bez zbytečného odkladu po doručení úplné žádosti uvědomí žadatele o dni, na který připadá konec běhu lhůty pro posouzení žádosti stanovené v odstavci 7. Žádost obsahuje údaje o osobě nebo osobách hodlajících nabýt nebo zvýšit kvalifikovanou účast na družstevní záložně nebo družstevní záložnu ovládnout, údaje o družstevní záložně, na které má být tato účast nabyta, zvýšena nebo která má být ovládnuta, údaj o celkové výši podílu, který žadatel na této družstevní záložně nabytím nebo zvýšením kvalifikované účasti dosáhne nebo ovládnutím získá, a údaje o osobě, která podíl na žadatele převádí. K žádosti žadatel přiloží doklady nezbytné pro posouzení žádosti z hlediska splnění podmínek uvedených v odstavci 9. Žádost o udělení souhlasu lze podat pouze na předepsaném tiskopise, ke kterému žadatel přiloží doklady osvědčující splnění podmínek uvedených v odstavci 9. Vzory tiskopisů a obsah jejich příloh stanoví Česká národní banka vyhláškou.</t>
  </si>
  <si>
    <t>Je-li to nezbytné pro posouzení žádosti, Česká národní banka nejpozději 50. pracovní den běhu lhůty stanovené v odstavci 7 písemně vyzve žadatele k předložení dalších informací, přičemž přijetí vyžádaných informací Česká národní banka žadateli písemně potvrdí ve lhůtě uvedené v odstavci 4. Dnem odeslání této výzvy se běh lhůty stanovené v odstavci 7 staví, a to nejdéle na dobu 20 pracovních dnů. Stavit běh této lhůty je možné pouze jednou. Běh lhůty stanovené v odstavci 7 se staví až na dobu 30 pracovních dnů, pokud žadatel
a) má bydliště, sídlo nebo místo podnikání ve státě, který není členským státem, nebo
b) nepodléhá dohledu orgánu členského státu Evropské unie vykonávajícího dohled nad bankami, pojišťovnami, zajišťovnami, poskytovateli investičních služeb nebo obhospodařovateli zahraničních investičních fondů.</t>
  </si>
  <si>
    <t>87/1995 ve znění 230/2009, 139/2011, 338/2020</t>
  </si>
  <si>
    <t>Česká národní banka vydá rozhodnutí o žádosti nejpozději do 60 pracovních dnů ode dne odeslání písemného potvrzení o doručení úplné žádosti podle odstavce 4. Pokud Česká národní banka v této lhůtě rozhodnutí nevydá, platí, že souhlas byl udělen. To neplatí v případě žádosti o souhlas podané podle odstavce 15. Souvisí-li rozhodnutí o žádosti s přechodem činnosti na soukromého nabyvatele podle zákona upravujícího ozdravné postupy a řešení krize na finančním trhu, postupuje Česká národní banka tak, aby realizace přechodu této činnosti nebyla zpožděna a aby nebylo bráněno dosažení účelu řešení krize.</t>
  </si>
  <si>
    <t>87/1995 ve znění 230/2009, 135/2014, 375/2015, 338/2020</t>
  </si>
  <si>
    <t>87/1995 ve znění 230/2009, 135/2014, 338/2020</t>
  </si>
  <si>
    <t>Česká národní banka při posuzování žádosti zkoumá pouze splnění podmínek uvedených v odstavci 9 a nepřihlíží přitom k ekonomickým potřebám trhu. Česká národní banka žádosti nevyhoví, jestliže nejsou splněny podmínky uvedené v odstavci 9 nebo jestliže informace předložené žadatelem nejsou dostatečné pro posouzení žádosti.</t>
  </si>
  <si>
    <t>Česká národní banka žádosti vyhoví, pokud s ohledem na zajištění řádného a obezřetného vedení družstevní záložny nejsou důvodné obavy z možného vlivu na výkon její činnosti a pokud jsou splněny tyto podmínky:
a) osoby, které žádají o udělení souhlasu, jsou důvěryhodné,
b) osoby, které jsou v souvislosti s nabytím kvalifikované účasti navrhovány na členy představenstva, členy kontrolní komise a členy úvěrové komise a osoby ve vrcholném vedení družstevní záložny, které zastávají v družstevní záložně výkonné řídicí funkce a jsou odpovědné vedení družstevní záložny za její každodenní řízení, splňují bez zjevných pochybností podmínku důvěryhodnosti, odborné způsobilosti a zkušeností,
c) finanční zdraví žadatele a dostatečný objem, průhlednost původu a nezávadnost jeho finančních zdrojů ve vztahu k vykonávaným a plánovaným činnostem v družstevní záložně,
d) družstevní záložna bude i nadále schopna plnit pravidla obezřetného podnikání na individuálním i konsolidovaném základě,
e) struktura konsolidačního celku, do kterého má být družstevní záložna zahrnuta, nebrání účinnému dohledu nad družstevní záložnou, účinné výměně informací mezi Českou národní bankou a orgánem dohledu jiného členského státu, který vykonává dohled nad finančním trhem, nebo neznesnadňuje výkon působnosti jednotlivých orgánů dohledu nad tímto konsolidačním celkem a nad osobami zahrnutými do tohoto konsolidačního celku, a
f) v souvislosti s navrhovaným nabytím nebo zvýšením kvalifikované účasti na družstevní záložně nevznikají důvodné obavy, že by mohlo dojít k porušení zákona upravujícího opatření proti legalizaci výnosů z trestné činnosti a financování terorismu, nebo že už k takovému porušení došlo.</t>
  </si>
  <si>
    <t>Česká národní banka může odůvodnění zamítavého rozhodnutí o žádosti o souhlas uveřejnit, a to na žádost žadatele nebo i bez této žádosti.</t>
  </si>
  <si>
    <t>87/1995 ve znění 135/2014, 338/2020</t>
  </si>
  <si>
    <t>V rozhodnutí o žádosti Česká národní banka
a) může určit lhůtu pro nabytí účasti podle odstavce 3,
b) uvede závěry vyplývající ze stanovisek, která obdržela postupem podle odstavce 5 před vydáním rozhodnutí.</t>
  </si>
  <si>
    <t>V oznámení o záměru zřídit pobočku podle odstavce 1 družstevní záložna uvede zejména
a) určení hostitelského státu, na jehož území zamýšlí zřídit pobočku,
b) obchodní plán pobočky obsahující výčet předpokládaných činností,
c) organizační strukturu pobočky,
d) adresu pobočky v hostitelském státě, na které bude možno získat potřebné dokumenty,
e) údaje umožňující jednoznačnou identifikaci osob odpovědných za řízení pobočky, kterými jsou jméno, popřípadě jména, a příjmení, bydliště, rodné číslo, nebylo-li přiděleno, datum narození,
f) výši a složení kapitálu družstevní záložny k poslednímu dni měsíce předcházejícího podání žádosti,
g) výši kapitálového poměru podle čl. 92 nařízení Evropského parlamentu a Rady (EU) č. 575/2013 družstevní záložny k poslednímu dni měsíce předcházejícího podání žádosti.</t>
  </si>
  <si>
    <t>87/1995 ve znění 280/2004, 57/2006, 135/2014 , 338/2020</t>
  </si>
  <si>
    <t>87/1995 ve znění 280/2004, 57/2006, 135/2014, 338/2020</t>
  </si>
  <si>
    <t>Podmínkami pro udělení souhlasu podle odstavce 1 jsou
a) finanční stabilita družstevní záložny,
b) organizační struktura družstevní záložny umožňující podnikání družstevní záložny v souladu s § 1 odst. 5 písm. b).</t>
  </si>
  <si>
    <t>87/1995 ve znění 280/2004, 57/2006, 120/2007, 135/2014, 338/2020</t>
  </si>
  <si>
    <t>Pokud jsou splněny podmínky pro udělení souhlasu, Česká národní banka předá orgánu dohledu hostitelského státu údaje podle odstavce 2 do 3 měsíců ode dne jejich obdržení a sdělí tuto informaci družstevní záložně. Pokud Česká národní banka shledá, že podmínky pro udělení souhlasu nebyly splněny, rozhodne o tom ve správním řízení ve lhůtě 3 měsíců ode dne obdržení údajů podle § 2d odst. 2; údaje podle odstavce 2 orgánu dohledu hostitelského státu v takovém případě nepředá.</t>
  </si>
  <si>
    <t xml:space="preserve"> Řídicí a kontrolní systém musí být účinný, ucelený a přiměřený povaze, rozsahu a složitosti rizik spojených s modelem podnikání a činností družstevní záložny v jeho celku i částech.</t>
  </si>
  <si>
    <t>87/1995 ve znění 120/2007, 135/2014, 338/2020</t>
  </si>
  <si>
    <t>Řídicí a kontrolní systém musí být účinný, ucelený a přiměřený povaze, rozsahu a složitosti rizik spojených s modelem podnikání a činností družstevní záložny v jeho celku i částech.</t>
  </si>
  <si>
    <t>Aniž je dotčena povinnost člena představenstva, člena kontrolní komise nebo člena úvěrové komise družstevní záložny věnovat výkonu funkce dostatečnou časovou kapacitu, pro účely ustanovení odstavce 2 písm. c) se nezohledňuje funkce člena v právnické osobě, která neslouží převážně výdělečným cílům, a dále se považuje za výkon jedné funkce výkon funkce výkonného a nevýkonného člena v rámci
a) skupiny podle čl. 4 odst. 1 bodu 138 nařízení Evropského parlamentu a Rady (EU) č. 575/2013, v platném znění,
b) stejného institucionálního systému ochrany podle čl. 113 odst. 7 nařízení Evropského parlamentu a Rady (EU) č. 575/2013,
c) obchodní korporace, ve které má družstevní záložna kvalifikovanou účast.</t>
  </si>
  <si>
    <t>Česká národní banka zavede účinný mechanismus k hlášení porušení nebo hrozícího porušení tohoto zákona, právních předpisů jej provádějících nebo přímo použitelného předpisu Evropské unie upravujícího obezřetnostní požadavky a informuje o něm způsobem umožňujícím dálkový přístup; tento mechanismus zahrnuje alespoň
a) postupy pro hlášení porušení nebo hrozícího porušení České národní bance a jejich vyhodnocování Českou národní bankou,
b) ochranu osoby, která ohlásí porušení nebo hrozící porušení; pokud se jedná o pracovníka družstevní záložny, Česká národní banka a družstevní záložna zajistí ochranu alespoň před diskriminací nebo dalšími druhy nespravedlivého zacházení,
c) ochranu osobních údajů osoby, která ohlásí porušení nebo hrozící porušení nebo která je údajně odpovědná za porušení nebo hrozící porušení, ledaže je uveřejnění vyžadováno vnitrostátním právem v souvislosti s dalším vyšetřováním nebo následným soudním řízením.</t>
  </si>
  <si>
    <t>Mechanismus k hlášení podle odstavce 1 zahrnuje alespoň
a) postupy pro hlášení porušení nebo hrozícího porušení a jejich vyhodnocování,
b) ochranu osoby, která ohlásí porušení nebo hrozící porušení; pokud se jedná o pracovníka alespoň před diskriminací nebo dalšími druhy nespravedlivého zacházení,
c) ochranu osobních údajů osoby, která ohlásí porušení nebo hrozící porušení, nebo která je údajně odpovědná za porušení nebo hrozící porušení, ledaže je zveřejnění vyžadováno vnitrostátním právem v souvislosti s dalším vyšetřováním nebo následným soudním řízením.</t>
  </si>
  <si>
    <t>c) uveřejnění výsledku zátěžových testů provedených podle § 21b odst. 2 nebo podle přímo použitelného předpisu Evropské unie upravujícího dohled nad finančním trhem v oblasti bankovnictví a
d) poskytnutí informací Evropskému parlamentu pro účely výkonu vyšetřovacích pravomocí podle čl. 226 Smlouvy o fungování Evropské unie.</t>
  </si>
  <si>
    <t>87/1995 ve znění 120/2007, 41/2011, 135/2014, 258/2016, 338/2020</t>
  </si>
  <si>
    <t>87/1995 ve znění 120/2007, 41/2011, 135/2014, 258/2016, 358/2020</t>
  </si>
  <si>
    <t>d) uveřejnění výsledku zátěžových testů provedených podle § 25d odst. 2 nebo podle přímo použitelného předpisu Evropské unie upravujícího dohled nad finančním trhem v oblasti bankovnictví  a
e) poskytnutí informací Evropskému parlamentu pro účely výkonu vyšetřovacích pravomocí podle čl. 226 Smlouvy o fungování Evropské unie.</t>
  </si>
  <si>
    <t>21/1992 ve znění  120/2007, 135/2014, 375/2015, 258/2016, 338/2020</t>
  </si>
  <si>
    <t>Česká národní banka poskytuje na vyžádání orgánům dohledu jiných členských států informace potřebné pro výkon jejich dohledu; z vlastního podnětu poskytuje Česká národní banka orgánům dohledu jiných členských států zásadní informace, které mají podstatný vliv na hodnocení finanční situace zahraniční banky nebo finanční instituce v dotčeném členském státě, zejména informace o
....</t>
  </si>
  <si>
    <t>Česká národní banka vykonává funkci příslušného orgánu a je zároveň určeným orgánem podle přímo použitelného předpisu Evropské unie upravujícího obezřetnostní požadavky.</t>
  </si>
  <si>
    <t xml:space="preserve">87/1995 ve znění 135/2014, 338/2020 </t>
  </si>
  <si>
    <t>Česká národní banka stanoví systémovou významnost jiné systémově významné instituce alespoň podle některého z těchto kritérií:
a) velikost instituce nebo skupiny jiné systémově významné instituce,
b) význam instituce nebo skupiny jiné systémově významné instituce pro hospodářství Evropské unie nebo České republiky,
c) význam přeshraničních činností instituce nebo skupiny jiné systémově významné instituce, nebo
d) propojenost instituce nebo skupiny jiné systémově významné instituce s finančním systémem.</t>
  </si>
  <si>
    <t>§ 8au odst. 2</t>
  </si>
  <si>
    <t>Česká národní banka může požadavek na ověření řídicího a kontrolního systému družstevní záložny podle odstavce 1 písm. b) prominout nebo omezit pouze na některé jeho součásti. Česká národní banka do 30. dubna příslušného kalendářního roku družstevní záložně sdělí, že ověření řídicího a kontrolního systému družstevní záložny podle odstavce 1 písm. b) promíjí nebo jakým způsobem provedení tohoto ověření omezuje. Na sdělení České národní banky o prominutí nebo omezení provedení tohoto ověření se nepoužijí části druhá a třetí správního řádu.</t>
  </si>
  <si>
    <t>87/1995 ve znění 120/2007, 338/2020</t>
  </si>
  <si>
    <t>Česká národní banka může provést kontrolu u osob uvedených v odstavci 8, pokud je to nezbytné k výkonu její působnosti; za tímto účelem může
a) vyžadovat předložení dokladů,
b) zkoumat knihy a záznamy a pořizovat z nich výpisy a opisy,
c) získávat písemná nebo ústní vysvětlení od osob uvedených v odstavci 8, jejich zástupců a pracovníků,
d) získávat ústní vysvětlení od jiné osoby, než je uvedena v odstavci 8 za podmínky, že k tomu udělí souhlas.</t>
  </si>
  <si>
    <t xml:space="preserve">§ 21c odst. 3 </t>
  </si>
  <si>
    <t>Česká národní banka přijme v návaznosti na výsledky přezkumu a vyhodnocování podle § 21a, je-li to nezbytné, zejména tato opatření:
a) zvýšit počet kontrol na místě u dané družstevní záložny,
b) zajistit trvalou přítomnost zástupce České národní banky v družstevní záložně,
c) vyžadovat podávání dodatečných nebo častějších informací družstevní záložnou,
d) provádět dodatečný nebo častější přezkum provozních, strategických nebo obchodních plánů družstevní záložny,
e) provádět kontroly zaměřené na sledování vybraných rizik, kterým by družstevní záložna mohla být vystavena,
f) uložit, aby osoba podléhající jejímu dohledu udržovala kapitál nad minimální úrovní požadavků na kapitál podle čl. 92 nařízení Evropského parlamentu a Rady (EU) č. 575/2013; § 28 odst. 3 se použije obdobně.</t>
  </si>
  <si>
    <t>Za porušení povinnosti mlčenlivosti se při dodržení ustanovení tohoto zákona nepovažuje poskytnutí informací získaných v souvislosti s výkonem dohledu veřejným orgánům a dalším osobám v České republice, jsou-li informace poskytovány pro plnění funkce
a) orgánů působících při likvidaci nebo úpadku u družstevní záložny,
b) dohledu nad orgánem podle písmene a),
c) auditora zákonem stanovené účetní závěrky družstevní záložny,
d) dohledu nad auditorem stanovené účetní závěrky družstevní záložny,
e) dohledu nad dodržováním práva obchodních společností,
f) boje proti legalizaci výnosů z trestné činnosti a financování terorismu nebo provádění mezinárodních sankcí za účelem udržování mezinárodního míru a bezpečnosti, ochrany základních lidských práv a boje proti terorismu,
g) dohledu nad platebními nebo vypořádacími systémy,
h) provozovatele platebního nebo vypořádacího systému,
i) České národní banky jako ústřední banky České republiky a orgánu vykonávajícímu dohled nad finančním trhem,
j) systémů pojištění pohledávek z vkladů, systémů pojištění investorů a mechanismů financování řešení krize,
k) orgánu veřejné moci, do jehož působnosti náleží příprava právních předpisů týkajících se dohledu nad úvěrovými institucemi a finančními institucemi, jakož i osob pověřených těmito orgány k výkonu kontrolní činnosti,
l) jiné osoby nebo orgánu, kde poskytnutí informací je nezbytné k řešení krize a není porušením mlčenlivosti podle zákona upravujícího ozdravné postupy a řešení krize na finančním trhu,
m) Policie České republiky pro účely pátrání po hledané nebo pohřešované osobě nebo předcházení a odhalování konkrétních hrozeb v oblasti terorismu podle zákona o Policii České republiky, nebo
n) Generální inspekce bezpečnostních sborů pro účely pátrání po hledané osobě podle zákona o Generální inspekci bezpečnostních sborů.</t>
  </si>
  <si>
    <t>87/1995 ve znění 280/2004, 413/2005, 70/2006, 120/2007, 296/2007, 254/2008, 41/2011, 37/2012, 375/2015, 338/2020</t>
  </si>
  <si>
    <t>87/1995 ve znění 280/2004, 413/2005, 70/2006, 120/200,7 296/2007, 254/2008, 41/2011, 37/2012, 375/2015, 338/2020</t>
  </si>
  <si>
    <t>87/1995 ve znění 280/2004, 413/2005, 70/2006, 120/2007, 296/2007, 254/2008, 41/2011 37/2012, 375/2015, 338/2020</t>
  </si>
  <si>
    <t>Za porušení povinnosti mlčenlivosti se při dodržení ustanovení tohoto zákona nepovažuje poskytnutí informací získaných v souvislosti s výkonem dohledu veřejným orgánům a dalším osobám v České republice, jsou-li informace poskytovány pro plnění funkce
a) orgánů působících při likvidaci nebo úpadku u družstevní záložny,
b) dohledu nad orgánem podle písmene a),
c) auditora zákonem stanovené účetní závěrky družstevní záložny,
d) dohledu nad auditorem stanovené účetní závěrky družstevní záložny,
e) dohledu nad dodržováním práva obchodních společností,
f) boje proti legalizaci výnosů z trestné činnosti a financování terorismu nebo provádění mezinárodních sankcí za účelem udržování mezinárodního míru a bezpečnosti, ochrany základních lidských práv a boje proti terorismu,
g) dohledu nad platebními nebo vypořádacími systém
h) provozovatele platebního nebo vypořádacího systému,
i) České národní banky jako ústřední banky České republiky a orgánu vykonávajícímu dohled nad finančním trhem,
j) systémů pojištění pohledávek z vkladů, systémů pojištění investorů a mechanismů financování řešení krize,
k) orgánu veřejné moci, do jehož působnosti náleží příprava právních předpisů týkajících se dohledu nad úvěrovými institucemi a finančními institucemi, jakož i osob pověřených těmito orgány k výkonu kontrolní činnosti,
l) jiné osoby nebo orgánu, kde poskytnutí informací je nezbytné k řešení krize a není porušením mlčenlivosti podle zákona upravujícího ozdravné postupy a řešení krize na finančním trhu,
m) Policie České republiky pro účely pátrání po hledané nebo pohřešované osobě nebo předcházení a odhalování konkrétních hrozeb v oblasti terorismu podle zákona o Policii České republiky, nebo
n) Generální inspekce bezpečnostních sborů pro účely pátrání po hledané osobě podle zákona o Generální inspekci bezpečnostních sborů.</t>
  </si>
  <si>
    <t>87/1995 ve znění 280/2004, 413/2005 ,70/2006, 120/2007, 296/2007, 254/2008, 41/2011, 37/2012, 375/2015, 338/2020</t>
  </si>
  <si>
    <t>87/1995 ve znění 57/2006, 120/2007, 254/2008, 73/2011, 458/2011, 219/2015, 338/2020</t>
  </si>
  <si>
    <t>Pracovníci a členové orgánů družstevní záložny jsou povinni zachovávat mlčenlivost o údajích, které jim byly poskytnuty za účelem vyřízení vyžádání údajů, které je družstevní záložna povinna zachovávat v tajnosti a chránit před zneužitím, podle § 25b odst. 3 písm. j). Tuto povinnost jsou povinni zachovávat vůči členovi i všem dalším osobám; porušením této povinnosti není poskytnutí údaje podle věty první pracovníkovi nebo členovi orgánu téže družstevní záložny, pokud je to nutné pro výkon jeho funkce nebo pracovní činnosti.</t>
  </si>
  <si>
    <t>87/1995 ve znění 57/2006, 338/2020</t>
  </si>
  <si>
    <t>87/1995 ve znění 338/2020</t>
  </si>
  <si>
    <t>Osoby zahrnuté do konsolidačního celku jsou povinny na vyžádání sdělovat České národní bance přímo nebo prostřednictvím družstevní záložny podle odstavce 1 veškeré informace potřebné pro provádění dohledu na konsolidovaném základě. Tato povinnost platí obdobně pro osoby, které jsou dceřinými podniky podle čl. 4 odst. 1 bodu 16 nařízení Evropského parlamentu a Rady (EU) č. 575/2013 ovládající úvěrové instituce, finanční holdingové osoby, smíšené finanční holdingové osoby nebo smíšené holdingové osoby a které zároveň nejsou zahrnuty do dohledu na konsolidovaném základě.</t>
  </si>
  <si>
    <t>21/1992 ve znění 120/2007, 135/2014, 338/2020</t>
  </si>
  <si>
    <t>Pro předkládání písemností podle odstavců 1 až 3 se použijí ustanovení správního řádu o jednacím jazyku přiměřeně; v případě pochybností může Česká národní banka vyžádat úředně ověřený překlad do jazyka českého následně.</t>
  </si>
  <si>
    <t>Pracovník nebo člen voleného orgánu družstevní záložny se dopustí přestupku tím, že poruší povinnost zachovávat mlčenlivost podle § 25c.</t>
  </si>
  <si>
    <t>87/1995 ve znění 57/2006, 135/2014, 183/2017, 338/2020</t>
  </si>
  <si>
    <t>Fyzická osoba se dopustí přestupku tím, že jako osoba vykonávající funkci likvidátora poruší povinnost vykonávat funkci s péčí řádného hospodáře.</t>
  </si>
  <si>
    <t>§ 27a odst. 10</t>
  </si>
  <si>
    <t>87/1995 ve znění 57/2006, 296/2007, 135/2014, 183/2017, 338/2020</t>
  </si>
  <si>
    <t>87/1995 ve znění 135/2014, 183/2017, 338/2020</t>
  </si>
  <si>
    <t>Za přestupek lze uložit pokutu do
a) 200 000 Kč, jde-li o přestupek podle odstavce 5,
b) 500 000 Kč, jde-li o přestupek podle odstavce 6 nebo 7,
c) 1 000 000 Kč, jde-li o přestupek podle odstavce 1 písm. d) nebo odstavce 3, 4 nebo 8,
d) 5 000 000 Kč, jde-li o přestupek podle odstavce 2 nebo 9,
e) dvojnásobku výše neoprávněného prospěchu, jde-li o přestupek podle odstavce 1 písm. a), b) nebo c); není-li možné výši neoprávněného prospěchu zjistit, lze uložit pokutu do 130 000 000 Kč.</t>
  </si>
  <si>
    <t>§ 27a odst. 10 písm. e)</t>
  </si>
  <si>
    <t>e) dvojnásobku výše neoprávněného prospěchu, jde-li o přestupek podle odstavce 1 písm. a), b) nebo c); není-li možné výši neoprávněného prospěchu zjistit, lze uložit pokutu do 130 000 000 Kč.</t>
  </si>
  <si>
    <t>87/1995 ve znění 57/2006, 120/2007, 230/2009, 160/201,0 254/2012, 135/2014, 183/2017, 338/2020</t>
  </si>
  <si>
    <t>Družstevní záložna se dopustí přestupku tím, že
a) uskuteční činnost v rozporu s vydaným povolením [§ 1 odst. 5 písm. a)],
b) nesplní povinnost stanovenou v rozhodnutí České národní banky podle § 28,
c) neuveřejní schválenou účetní závěrku, výroční zprávu nebo opis povolení (§ 1 odst. 6)
d) neoprávněně nabude přímý nebo nepřímý podíl na základním kapitálu právnické osoby, stane se členem, společníkem nebo akcionářem právnické osoby nebo jiným způsobem nabude vliv na řízení právnické osoby (§ 1 odst. 9),
e) připustí na členské schůzi účast osoby, které Česká národní banka pozastavila práva podle § 2c odst. 1,
f) zřídí pobočku na území hostitelského státu bez souhlasu České národní banky (§ 2d odst. 1) nebo změní skutečnosti týkající se činnosti pobočky na území hostitelského státu v rozporu s ustanovením § 2e odst. 2,
g) začne podnikat na území hostitelského státu bez založení pobočky, aniž by tento svůj záměr včetně specifikace vykonávané činnosti předem oznámila České národní bance (§ 2f),
h) neposkytne na vyžádání hostitelského státu informace a pravidelná hlášení ve formě statistických údajů o podnikání své pobočky na území tohoto hostitelského státu v souladu s § 2g odst. 2,
i) svým jednáním nebo jednáním své pobočky na území hostitelského státu porušuje ustanovení právních předpisů hostitelského státu nebo přímo použitelného předpisu Evropské unie upravujícího obezřetnostní požadavky,
j) nabude majetek v rozporu s ustanovením § 3 odst. 2 a 3,
k) poruší povinnosti stanovené zvláštním právním předpisem18a) pro uzavírání smluv o finančních službách uzavíraných na dálku,
l) použije úvěrové hodnocení pro výpočet kapitálových požadavků v rozporu s tímto zákonem, nebo
m) nevykonává činnost s odbornou péčí podle § 7af.
18a) Občanský zákoník.</t>
  </si>
  <si>
    <t>87/1995 ve znění 57/2006, 120/2007, 230/2009, 160/2010, 254/2012, 135/2014, 183/2017, 204/2017, 333/2014, 371/2017, 338/2020</t>
  </si>
  <si>
    <t xml:space="preserve">Družstevní záložna vykonává činnost s odbornou péčí.
 </t>
  </si>
  <si>
    <t>Pokud jde o obchody s cennými papíry a obchody s právy spojenými s cennými papíry nebo odvozenými od cenných papírů na vlastní účet nebo ze svého majetku, může je družstevní záložna provádět pouze za nejvýhodnějších podmínek pro družstevní záložnu, zejména za nejvýhodnější cenu, které je možno při vynaložení odborné péče dosáhnout; ustanovení upravující vynaložení odborné péče upravené v zákoně o bankách platí pro družstevní záložny obdobně.</t>
  </si>
  <si>
    <t>§ 7af odst. 1</t>
  </si>
  <si>
    <t>§ 7af odst. 2</t>
  </si>
  <si>
    <t>87/1995 ve znění 57/2006, 120/2007, 230/2009, 254/2012, 227/2013, 135/2014, 183/2017, 338/2020</t>
  </si>
  <si>
    <t xml:space="preserve">k) nepodá zprávu o údajích, které je povinna zachovávat v tajnosti a chránit před zneužitím, subjektům uvedeným v § 25b odst. 3, 4 nebo 6,
 </t>
  </si>
  <si>
    <t>§ 27b odst. 3 písm. l)</t>
  </si>
  <si>
    <t>l) neposkytne požadované informace pro účely dohledu na konsolidovaném základě nebo poskytne informace neúplné nebo neodpovídající skutečnému stavu, nebo nedodrží lhůty pro jejich předložení (§ 25f),</t>
  </si>
  <si>
    <t>Za přestupek lze uložit pokutu do
a) 2 000 000 Kč, jde-li o přestupek podle odstavce 3 písm. f), i) nebo n),
b) 5 000 000 Kč, jde-li o přestupek podle odstavce 1 písm. c) nebo odstavce 3 písm. a), c) nebo o),
c) 20 000 000 Kč, jde-li o přestupek podle odstavce 1 písm. a), b), d), e), f), g), h), i), j), k), l) nebo m) nebo odstavce 3 písm. b), d), e), g), h), j), k), l) nebo m),
d) dvojnásobku výše neoprávněného prospěchu, jde-li o přestupek podle odstavce 2 a spáchala-li ho právnická osoba; není-li možné výši neoprávněného prospěchu zjistit, lze uložit pokutu do výše 10 % čistého ročního obratu dosaženého právnickou osobou za bezprostředně předcházející účetní období, který zahrnuje položky uvedené v čl. 316 nařízení Evropského parlamentu a Rady (EU) č. 575/2013,
e) dvojnásobku výše neoprávněného prospěchu, jde-li o přestupek podle odstavce 2 a spáchala-li ho ovládaná osoba; není-li možné výši neoprávněného prospěchu zjistit, lze uložit pokutu do výše 10 % čistého ročního obratu vyplývajícího z konsolidované účetní závěrky ovládající osoby za bezprostředně předcházející účetní období.
18a) Občanský zákoník.</t>
  </si>
  <si>
    <t>Za přestupek lze uložit pokutu do
...
c) 20 000 000 Kč, jde-li o přestupek podle odstavce 1 písm. a), b), d), e), f), g), h), i), j), k), l) nebo m) nebo odstavce 3 písm. b), d), e), g), h), j), k), l) nebo m),</t>
  </si>
  <si>
    <t>87/1995 ve znění 57/2006, 230/2009, 160/2010, 135/2014, 183/2017, 338/2020</t>
  </si>
  <si>
    <t xml:space="preserve">§ 27b odst. 4 písm. e) </t>
  </si>
  <si>
    <t>e) nesplní oznamovací povinnost podle § 2b odst. 12, nebo</t>
  </si>
  <si>
    <t>Právnická osoba nebo podnikající fyzická osoba se dopustí přestupku tím, že
a) nabude nebo zvýší svoji kvalifikovanou účast na družstevní záložně bez předchozího souhlasu České národní banky podle § 2b odst. 3,
b) užívá označení "spořitelní a úvěrní družstvo" nebo "družstevní záložna" nebo "úvěrní družstvo" v rozporu s § 1 odst. 3,
c) zahájí činnost, ke které je třeba povolení podle tohoto zákona, bez tohoto povolení,
d) ovládne družstevní záložnu bez předchozího souhlasu České národní banky podle § 2b odst. 3,
e) nesplní oznamovací povinnost podle § 2b odst. 12, nebo
f) v žádosti o souhlas podle tohoto zákona nebo přímo použitelného předpisu Evropské unie upravujícího obezřetnostní požadavky uvede nepravdivé údaje nebo zamlčí podstatné údaje nezbytné pro posouzení této žádosti.</t>
  </si>
  <si>
    <t>87/1995 ve znění 57/2006, 120/2007, 135/2014, 183/2017, 338/2020</t>
  </si>
  <si>
    <t>Právnická nebo podnikající fyzická osoba se dopustí přestupku tím, že jako osoba vykonávající funkci likvidátora poruší povinnost vykonávat funkci s péčí řádného hospodáře.</t>
  </si>
  <si>
    <t>Za přestupek lze uložit pokutu do
a) 1 000 000 Kč, jde-li o přestupek podle odstavce 4 nebo 5,
b) 5 000 000 Kč, jde-li o přestupek podle odstavce 2,
c) 10 000 000 Kč, jde-li o přestupek podle odstavce 1 písm. b) nebo f) nebo odstavce 3,
d) dvojnásobku výše neoprávněného prospěchu, jde-li o přestupek podle odstavce 1 písm. a), c), d) nebo e) a spáchala-li ho podnikající fyzická osoba; není-li možné výši neoprávněného prospěchu zjistit, lze uložit pokutu do 130 000 000 Kč,
e) dvojnásobku výše neoprávněného prospěchu, jde-li o přestupek podle odstavce 1 písm. a), c), d) nebo e) a spáchala-li ho právnická osoba; není-li možné výši neoprávněného prospěchu zjistit, lze uložit pokutu do výše 10 % čistého ročního obratu dosaženého právnickou osobou za bez- prostředně předcházející účetní období, který zahrnuje položky uvedené v čl. 316 nařízení Evropského parlamentu a Rady (EU) č. 575/2013,
f) dvojnásobku výše neoprávněného prospěchu, jde-li o přestupek podle odstavce 1 písm. a), c), d) nebo e) a spáchala-li ho ovládaná osoba; není-li možné výši neoprávněného prospěchu zjistit, lze uložit pokutu do výše 10 % čistého ročního obratu vyplývajícího z konsolidované účetní závěrky ovládající osoby za bezprostředně předcházející účetní období.</t>
  </si>
  <si>
    <t>§ 27c odst. 6</t>
  </si>
  <si>
    <t>e) dvojnásobku výše neoprávněného prospěchu, jde-li o přestupek podle odstavce 1 písm. a), c), d) nebo e) a spáchala-li ho právnická osoba; není-li možné výši neoprávněného prospěchu zjistit, lze uložit pokutu do výše 10 % čistého ročního obratu dosaženého právnickou osobou za bez- prostředně předcházející účetní období, který zahrnuje položky uvedené v čl. 316 nařízení Evropského parlamentu a Rady (EU) č. 575/2013,</t>
  </si>
  <si>
    <t xml:space="preserve">§ 27c odst. 6 písm. e) </t>
  </si>
  <si>
    <t>f) dvojnásobku výše neoprávněného prospěchu, jde-li o přestupek podle odstavce 1 písm. a), c), d) nebo e) a spáchala-li ho ovládaná osoba; není-li možné výši neoprávněného prospěchu zjistit, lze uložit pokutu do výše 10 % čistého ročního obratu vyplývajícího z konsolidované účetní závěrky ovládající osoby za bezprostředně předcházející účetní období.</t>
  </si>
  <si>
    <t xml:space="preserve">§ 27c odst. 6 písm. f) </t>
  </si>
  <si>
    <t>d) dvojnásobku výše neoprávněného prospěchu, jde-li o přestupek podle odstavce 1 písm. a), c), d) nebo e) a spáchala-li ho podnikající fyzická osoba; není-li možné výši neoprávněného prospěchu zjistit, lze uložit pokutu do 130 000 000 Kč,</t>
  </si>
  <si>
    <t>§ 27c odst. 6 písm. d)</t>
  </si>
  <si>
    <t>§ 27c odst. 6 písm. e)</t>
  </si>
  <si>
    <t>§ 27c odst. 6 písm. f)</t>
  </si>
  <si>
    <t>Finanční holdingová osoba nebo smíšená finanční holdingová osoba se dopustí přestupku tím, že
a) nezajistí, aby člen představenstva, člen kontrolní komise nebo člen úvěrové komise splňoval požadavky podle § 25f odst. 7, nebo
b) v rozporu s § 25f odst. 8 předem neinformuje Českou národní banku o navrhovaných změnách členů představenstva nebo členů kontrolní komise anebo jí nepředloží požadované podklady.</t>
  </si>
  <si>
    <t>87/1995 ve znění 57/2006, 183/2017, 338/2020</t>
  </si>
  <si>
    <t>87/1995 ve znění 120/2007, 135/2014, 183/2017, 338/2020</t>
  </si>
  <si>
    <t>(1) Přestupky podle tohoto zákona projednává Česká národní banka.
(2) Česká národní banka bez zbytečného odkladu uveřejní pravomocné rozhodnutí o uloženém správním trestu způsobem umožňujícím dálkový přístup.
(3) Česká národní banka uveřejní rozhodnutí bez uvedení identifikačních údajů o pokutované osobě, pokud by uveřejnění
a) bylo vůči dotčené fyzické osobě na základě předchozího posouzení shledáno jako zjevně nepřiměřené,
b) ohrozilo stabilitu finančního trhu,
c) ohrozilo probíhající trestní řízení,
d) způsobilo dotčené osobě nepřiměřenou škodu.
(4) Rozhodnutí podle odstavce 2 nebo 3 musí být uveřejněno nejméně po dobu 5 let.</t>
  </si>
  <si>
    <t>87/1995 ve znění  257/2004, 280/2004, 56/2006. 57/2006, 70/2006, 120/2007, 296/2007, 135/2014, 183/2017, 338/2020</t>
  </si>
  <si>
    <t>Rozhodnutí podle odstavce 2 nebo 3 musí být uveřejněno nejméně po dobu 5 let.</t>
  </si>
  <si>
    <t>Česká národní banka může osobě podléhající jejímu dohledu při zjištění nedostatku v její činnosti v důsledku porušení nebo nedodržení povinnosti nebo podmínky stanovené tímto zákonem, právním předpisem jej provádějícím, rozhodnutím vydaným podle tohoto zákona, opatřením obecné povahy vydaným podle tohoto zákona, přímo použitelným předpisem Evropské unie upravujícím obezřetnostní požadavky a nařízením nebo rozhodnutím Evropské komise uložit opatření k nápravě zjištěného nedostatku odpovídající povaze porušení a jeho závažnosti.</t>
  </si>
  <si>
    <t>87/1995 ve znění  100/2002, 280/2004, 57/2006, 120/2007,  41/2011, 254/2012, 135/2014, 338/2020</t>
  </si>
  <si>
    <t>87/1995 ve znění  100/2000, 280/2004, 57/2006, 120/2007,  41/2011, 254/2012, 135/2014, 338/2020</t>
  </si>
  <si>
    <t>87/1995 ve znění  100/200, 280/2004, 57/2006, 120/2007, 41/2011, 254/2012, 135/2014, 338/2020</t>
  </si>
  <si>
    <t xml:space="preserve">K odstranění zjištěných nedostatků může Česká národní banka
a) uložit, aby osoba podléhající jejímu dohledu
1. udržovala kapitál nad minimální úrovní požadavků na kapitál podle čl. 92 nařízení Evropského parlamentu a Rady (EU) č. 575/2013,
 </t>
  </si>
  <si>
    <t>87/1995 ve znění 100/2000, 57/2006, 135/2014, 338/2020</t>
  </si>
  <si>
    <t>K odstranění zjištěných nedostatků může Česká národní banka
a) uložit, aby osoba podléhající jejímu dohledu
1. udržovala kapitál nad minimální úrovní požadavků na kapitál podle čl. 92 nařízení Evropského parlamentu a Rady (EU) č. 575/2013,
2. zlepšila uspořádání, strategie, postupy a jiné mechanismy tak, aby obnovila nebo posílila jejich soulad s tímto zákonem, právním předpisem provádějícím tento zákon, rozhodnutím nebo opatřením obecné povahy vydaným podle tohoto zákona, přímo použitelným předpisem Evropské unie upravujícím obezřetnostní požadavky, nařízením nebo rozhodnutím Evropské komise,
3. předložila plán na obnovení souladu s požadavky České národní banky podle tohoto zákona a přímo použitelným předpisem Evropské unie upravujícím obezřetnostní požadavky a zavedla jej ve stanoveném termínu,
4. uplatňovala specifické zásady a postupy pro tvorbu opravných položek k aktivům a rezerv nebo pro stanovení kapitálových požadavků,
5. omezila, ukončila nebo neprováděla některé obchody, operace nebo činnosti, které znamenají nadměrné riziko pro družstevní záložnu,
6. omezila distribuční síť, včetně případného snížení počtu obchodních míst,
7. snížila rizika spojená s jejími činnostmi, produkty nebo systémy,
8. omezila pohyblivou složku odměny osob uvedených v § 7a odst. 1 písm. a) bodě 4, pokud není v souladu s udržováním kapitálu; v takovém případě určí družstevní záložna výši pohyblivé složky procentem z čistého zisku,
9. použila zisk po zdanění přednostně k doplnění rezervních fondů nebo ke zvýšení základního kapitálu,
10. omezila rozdělení zisku nebo nerozdělila zisk členům či držitelům nástrojů vedlejšího kapitálu tier 1 podle čl. 51 nařízení Evropského parlamentu a Rady (EU) č. 575/2013; pokud tento zákaz nepředstavuje nesplnění závazků této osoby,
11. ve stanovené lhůtě odstranila nedostatek v činnosti a zdržela se jeho opakování,
12. zrušeno,
13. ve stanovené lhůtě navýšila kapitál na určenou výši, pokud nedodržuje kombinovanou kapitálovou rezervu podle § 8aj odst. 1 a Česká národní banka neschválila plán na obnovení kapitálu,
b) uložit dodatečné nebo častější předkládání výkazů, včetně informací o kapitálu a likviditních pozicích,
c) uložit zvláštní požadavky na likviditu, včetně omezení nesouladu splatnosti aktiv a závazků, s přihlédnutím ke konkrétnímu modelu podnikání družstevní záložny, k uspořádáním, postupům a mechanismům družstevní záložny, zejména podle § 7a odst. 1 písm. b) a k systémovému riziku likvidity, které ohrožuje jednotu finančního trhu České republiky,
d) uložit dodatečné uveřejňování informací,
e) zrušeno
f) uložit přísnější omezení rozdělení zisku po zdanění něž podle § 8aj odst. 4, pokud Česká národní banka neschválila plán na obnovení kapitálu.
g) uložit jiná vhodná opatření k nápravě.</t>
  </si>
  <si>
    <t>87/1995 ve znění 100/2000, 57/2006, 135/2014, 375/2015, 338/2020</t>
  </si>
  <si>
    <t>Rozhodnutí podle odstavce 1 nebo 2 musí být uveřejněno nejméně po dobu 5 let.</t>
  </si>
  <si>
    <t>Povolení může být dále odňato, jestliže
...
b) v činnosti družstevní záložny byl zjištěn nedostatek v činnosti, který by současně mohl naplnit znaky přestupku podle § 27b odst. 2 písm. a), d), f), g), h), i), j), k), l), m), o), p) nebo q),</t>
  </si>
  <si>
    <t>O pravomocném rozhodnutí o odnětí povolení informuje Česká národní banka orgán dohledu členského státu, v němž má družstevní záložna pobočku.</t>
  </si>
  <si>
    <t>§ 28h odst. 3</t>
  </si>
  <si>
    <t>87/1995 ve znění 57/2006, 238/2020, 338/2020</t>
  </si>
  <si>
    <r>
      <t xml:space="preserve">Zprávu o údajích, které je družstevní záložna povinna zachovávat v tajnosti a chránit před zneužitím, podá družstevní záložna bez souhlasu člena jen na písemné vyžádání
a) soudu pro účely občanského soudního řízení20),
b) orgánu činného v trestním řízení za podmínek, které stanoví zvláštní zákon21),
c) správců daně za podmínek podle daňového řádu,
d) příslušného orgánu podle zákona o některých opatřeních proti legalizaci výnosů z trestné činnosti a financování terorismu nebo zákona o provádění mezinárodních sankcí,
e) orgánů sociálního zabezpečení ve věci řízení o pojistném na sociální zabezpečení a příspěvku na státní politiku zaměstnanosti, které člen družstevní záložny dluží, orgánů sociálního zabezpečení nebo obecních úřadů obcí s rozšířenou působností nebo pověřených obecních úřadů ve věci řízení o přeplatku na dávkách sociálního zabezpečení nebo orgánů státní sociální podpory ve věci řízení o přeplatku na dávkách státní sociální podpory, který je člen družstevní záložny povinen vrátit; to platí i pro vymáhání tohoto pojistného, příspěvku a přeplatku,
f) zdravotních pojišťoven ve věci řízení o pojistném na veřejné zdravotní pojištění, které člen družstevní záložny dluží; to platí i pro vymáhání tohoto pojistného,
g) soudního exekutora pověřeného provedením exekuce podle zvláštního zákona22),
h) Úřadu práce České republiky ve věci řízení o vrácení finančních prostředků poskytnutých členovi družstevní záložny ze státního rozpočtu; to platí i pro vymáhání těchto prostředků,
i) Národního bezpečnostního úřadu, zpravodajské služby nebo Ministerstva vnitra při provádění bezpečnostního řízení podle zvláštního zákona18c),
j) zpravodajské služby za účelem plnění konkrétního úkolu v její působnosti podle zákona upravujícího činnost zpravodajských služeb České republiky se souhlasem soudce; pro vyžádání zprávy se použijí ustanovení zákona upravujícího činnost zpravodajských služeb České republiky,
k) Policie České republiky pro účely pátrání po hledané nebo pohřešované osobě nebo předcházení a odhalování konkrétních hrozeb v oblasti terorismu podle zákona o Policii České republiky, nebo
l) Generální inspekce bezpečnostních sborů pro účely pátrání po hledané osobě podle zákona o Generální inspekci bezpečnostních sborů.
 Písemné vyžádání musí obsahovat údaje, podle nichž může družstevní záložna příslušnou záležitost identifikovat.
</t>
    </r>
    <r>
      <rPr>
        <sz val="8"/>
        <color theme="1"/>
        <rFont val="Arial"/>
        <family val="2"/>
        <charset val="238"/>
      </rPr>
      <t>18c) Zákon č. 412/2005 Sb., o ochraně utajovaných skutečností a o bezpečnostní způsobilosti.
20) Občanský soudní řád.
21) Zákon č. 141/1961 Sb., o trestním řízení soudním (trestní řád), ve znění pozdějších předpisů.
22) Zákon č. 120/2001 Sb., o soudních exekutorech a exekuční činnosti (exekuční řád) a o změně dalších zákonů, ve znění pozdějších předpisů.</t>
    </r>
  </si>
  <si>
    <t>Pro udělení licence musí být splněny tyto podmínky:
a) průhledný a nezávadný původ základního kapitálu a dalších finančních zdrojů banky, jejich dostatečnost a vyhovující skladba,
b) splacení základního kapitálu v plné výši,
c) důvěryhodnost a odborná způsobilost osoby, které má být licence udělena,
d) důvěryhodnost a způsobilost osob s kvalifikovanou účastí (§ 17a odst. 3) na bance nebo, nejsou-li takové osoby, 20 největších akcionářů banky podle podílu na hlasovacích právech k výkonu práv akcionáře při podnikání banky,
e) důvěryhodnost, odborná způsobilost a zkušenost členů statutárního orgánu, členů správní rady a členů dozorčí rady banky a splnění dalších požadavků na orgány banky a jejich členy podle § 8,
f) technické a organizační předpoklady pro výkon navrhovaných činností banky, funkční řídicí a kontrolní systém banky,
g) obchodní plán vycházející z navrhované strategie činnosti banky podložený reálnými ekonomickými kalkulacemi,
h) průhlednost skupiny osob s úzkým propojením s bankou,
i) úzké propojení v rámci skupiny podle písmene h) nebrání výkonu bankovního dohledu,
j) ve státě, na jehož území má skupina podle písmene h) úzké propojení, nejsou právní ani faktické zábrany k výkonu bankovního dohledu,
k) sídlo banky musí být na území České republiky,
l) banka má alespoň 3 zaměstnance nebo fyzické osoby, které uskutečňují svou činnost podle příkazu jiného (dále jen „pracovník“), kteří zastávají výkonnou řídicí funkci a jsou členy jejího statutárního orgánu nebo správní rady.</t>
  </si>
  <si>
    <t>21/1992 ve znění 126/2002, 257/2004, 377/2005, 120/2007, 230/2009, 420/2011, 303/2013, 135/2014, 338/2020</t>
  </si>
  <si>
    <t>d) důvěryhodnost a způsobilost osob s kvalifikovanou účastí (§ 17a odst. 3) na bance nebo, nejsou-li takové osoby, 20 největších akcionářů banky podle podílu na hlasovacích právech k výkonu práv akcionáře při podnikání banky,</t>
  </si>
  <si>
    <t>21/1992 ve znění 126/2002, 257/2004, 230/2009, 420/2011, 135/2014, 338/2020</t>
  </si>
  <si>
    <t>Pro udělení licence musí být splněny tyto podmínky:
..........
d) důvěryhodnost a způsobilost osob s kvalifikovanou účastí (§ 17a odst. 3) na bance nebo, nejsou-li takové osoby, 20 největších akcionářů banky podle podílu na hlasovacích právech k výkonu práv akcionáře při podnikání banky,</t>
  </si>
  <si>
    <t>Pro udělení licence musí být splněny tyto podmínky: 
.....
d) důvěryhodnost a způsobilost osob s kvalifikovanou účastí (§ 17a odst. 3) na bance nebo, nejsou-li takové osoby, 20 největších akcionářů banky podle podílu na hlasovacích právech k výkonu práv akcionáře při podnikání banky,</t>
  </si>
  <si>
    <t>Pro udělení licence musí být splněny tyto podmínky: 
...
d) důvěryhodnost a způsobilost osob s kvalifikovanou účastí (§ 17a odst. 3) na bance nebo, nejsou-li takové osoby, 20 největších akcionářů banky podle podílu na hlasovacích právech k výkonu práv akcionáře při podnikání banky,</t>
  </si>
  <si>
    <t xml:space="preserve">§ 4 odst. 5 písm. a) </t>
  </si>
  <si>
    <t>§ 4 odst. 5 písm. b)</t>
  </si>
  <si>
    <t>§ 4 odst. 5 písm. k)</t>
  </si>
  <si>
    <t>Žádost o licenci podle odstavce 1 obsahuje, vedle náležitostí stanovených správním řádem, doklady osvědčující splnění podmínek uvedených v odstavci 4. Žádost lze podat pouze elektronicky. Podrobnosti náležitostí žádosti, její formát a další technické náležitosti stanoví Česká národní banka vyhláškou.</t>
  </si>
  <si>
    <t>21/1992 ve znění 254/2012, 338/2020</t>
  </si>
  <si>
    <t>Banky se sídlem v členských státech mohou vykonávat na území České republiky prostřednictvím svých poboček činnosti podle tohoto zákona bez licence, pokud oprávnění k jejich výkonu jim bylo uděleno v zemi jejich sídla a pokud zahraniční banka dodržela postup podle § 5c až 5m. Banky se sídlem v členských státech jsou dále za stejných podmínek oprávněny k provozování těchto činností i bez založení pobočky, pokud jejich provozování nemá charakter trvalé hospodářské činnosti.</t>
  </si>
  <si>
    <t>21/1992 ve znění 126/2002, 62/2006, 120/2007, 41/2011, 254/2012, 338/2020</t>
  </si>
  <si>
    <t>21/1992 ve znění 254/2012, 135/2014, 375/2015, 238/2020, 338/2020</t>
  </si>
  <si>
    <t>Na činnost poboček bank z členského státu se tento zákon nepoužije, s výjimkou § 3 odst. 3 písm. b), § 5n, 10, § 11 odst. 1 až 6 a 9, § 21, § 24 odst. 2 věta třetí, § 26bb, 37, povinnosti poskytnout údaje podle § 38 odst. 2 až 8, ustanovení týkajících se provádění měnové politiky a opravného zúčtování bank (§ 20c) a § 41m.</t>
  </si>
  <si>
    <t>21/1992 ve znění 254/2012, 135/2014, 238/2020, 338/2020</t>
  </si>
  <si>
    <t>Aniž je dotčena povinnost člena statutárního orgánu, člena správní rady nebo člena dozorčí rady banky věnovat výkonu funkce dostatečnou časovou kapacitu, pro účely ustanovení odstavce 4 písm. c) se nezohledňuje funkce člena v právnické osobě, která neslouží převážně výdělečným cílům, a dále se považuje za výkon jedné funkce výkon funkce výkonného a nevýkonného člena v rámci</t>
  </si>
  <si>
    <t>a) skupiny podle čl. 4 odst. 1 bodu 138 nařízení Evropského parlamentu a Rady (EU) č. 575/2013, v platném znění,</t>
  </si>
  <si>
    <t>21/1992 ve znění 135/2014, 338/2020</t>
  </si>
  <si>
    <t>Řídicí a kontrolní systém musí být účinný, ucelený a přiměřený povaze, rozsahu a složitosti rizik spojených s modelem podnikání a činností banky v jeho celku i částech.</t>
  </si>
  <si>
    <t>(2) Česká národní banka zavede účinný mechanismus k hlášení porušení nebo hrozícího porušení tohoto zákona, právních předpisů jej provádějících nebo přímo použitelného předpisu Evropské unie upravujícího obezřetnostní požadavky a informuje o něm způsobem umožňujícím dálkový přístup; tento mechanismus zahrnuje alespoň
a) postupy pro hlášení porušení nebo hrozícího porušení České národní bance a jejich vyhodnocování Českou národní bankou,
b) ochranu osoby, která ohlásí porušení nebo hrozící porušení; pokud se jedná o pracovníka banky, Česká národní banka a banka zajistí ochranu alespoň před diskriminací nebo dalšími druhy nespravedlivého zacházení,
c) ochranu osobních údajů osoby, která ohlásí porušení nebo hrozící porušení nebo která je údajně odpovědná za porušení nebo hrozící porušení, ledaže je uveřejnění vyžadováno vnitrostátním právem v souvislosti s dalším vyšetřováním nebo následným soudním řízením</t>
  </si>
  <si>
    <t xml:space="preserve">d) uveřejnění výsledku zátěžových testů provedených podle § 25d odst. 2 nebo podle přímo použitelného předpisu Evropské unie upravujícího dohled nad finančním trhem v oblasti bankovnictví a
e) poskytnutí informací Evropskému parlamentu pro účely výkonu vyšetřovacích pravomocí podle čl. 226 Smlouvy o fungování Evropské unie. </t>
  </si>
  <si>
    <t>21/1992 ve znění  120/2007, 135/2014, /375/2015, 258/2016, 338/2020</t>
  </si>
  <si>
    <t>d) uveřejnění výsledku zátěžových testů provedených podle § 25d odst. 2 nebo podle přímo použitelného předpisu Evropské unie upravujícího dohled nad finančním trhem v oblasti bankovnictví   a
e) poskytnutí informací Evropskému parlamentu pro účely výkonu vyšetřovacích pravomocí podle čl. 226 Smlouvy o fungování Evropské unie.</t>
  </si>
  <si>
    <t>21/1992 ve znění  120/2007,135/2014, 375/2015, 258/2016, 338/2020</t>
  </si>
  <si>
    <t>21/1992 ve znění  120/2007, 135/2014, 375/2015, 258/2016, 338//2020</t>
  </si>
  <si>
    <t>21/1992 ve znění  120/2007, 135/2014, 375/2015, 258/2016, 338/2002</t>
  </si>
  <si>
    <t>d) uveřejnění výsledku zátěžových testů provedených podle § 25d odst. 2 nebo podle přímo použitelného předpisu Evropské unie upravujícího dohled nad finančním trhem v oblasti bankovnictví  a
e) poskytnutí informací Evropskému parlamentu pro účely výkonu vyšetřovacích pravomocí podle čl. 226 Smlouvy o fungování Evropské unie.</t>
  </si>
  <si>
    <t>Pro výpočet kapitálových požadavků pomocí úvěrového hodnocení dlužníka vydaného jinou osobou použije pobočka banky z jiného než členského státu toto úvěrové hodnocení jen tehdy, pokud je vydáno nebo uznáno ratingovou agenturou nebo jinou osobou zapsanou do seznamu vedeného Evropským orgánem pro bankovnictví nebo exportní úvěrovou agenturou, která uveřejňuje svá úvěrová hodnocení a dodržuje dohodnutou metodiku Organizace pro hospodářskou spolupráci a rozvoj, kterou si pobočka banky zvolila a konzistentně ji používá.</t>
  </si>
  <si>
    <t>21/1992 ve znění 296/2007</t>
  </si>
  <si>
    <t>Banka průběžně udržuje kmenový kapitál tier 1 podle čl. 50 nařízení Evropského parlamentu a Rady (EU) č. 575/2013 ve výši odpovídající kombinované kapitálové rezervě, a to nad rámec požadavků na kapitál podle čl. 92 nařízení Evropského parlamentu a Rady (EU) č. 575/2013, požadavků na kapitál uložených jí prostřednictvím opatření k nápravě a jiných opatření podle tohoto zákona nebo zvláštních právních předpisů a se zohledněním vnitřně stanoveného kapitálu.</t>
  </si>
  <si>
    <t>Česká národní banka může stanovit, aby banka, která byla označena jako jiná systémově významná instituce, průběžně udržovala kapitálovou rezervu pro jinou systémově významnou instituci na individuálním a konsolidovaném základě podle části první hlavy druhé nařízení Evropského parlamentu a Rady (EU) č. 575/2013, a to nad rámec požadavků na kapitál podle čl. 92 tohoto nařízení, požadavků na kapitál uložených jí prostřednictvím opatření k nápravě a jiných opatření podle tohoto zákona nebo zvláštních právních předpisů a se zohledněním vnitřně stanoveného kapitálu.</t>
  </si>
  <si>
    <t>Česká národní banka může stanovit, aby banky, skupina druhově určených bank nebo jednotlivá banka průběžně udržovaly kapitálovou rezervu ke krytí systémového rizika na individuálním a konsolidovaném základě podle části první hlavy druhé nařízení Evropského parlamentu a Rady (EU) č. 575/2013, a to nad rámec požadavků na kapitál podle čl. 92 tohoto nařízení, požadavků na kapitál uložených bance prostřednictvím opatření k nápravě a jiných opatření podle tohoto zákona nebo zvláštních právních předpisů a se zohledněním vnitřně stanoveného kapitálu.</t>
  </si>
  <si>
    <t>Česká národní banka rozhodne, aby banka, která byla označena jako globální systémově významná instituce, průběžně udržovala kapitálovou rezervu pro globální systémově významnou instituci na konsolidovaném základě podle části první hlavy druhé nařízení Evropského parlamentu a Rady (EU) č. 575/2013, a to nad rámec požadavků na kapitál podle čl. 92 tohoto nařízení, požadavků na kapitál uložených jí prostřednictvím opatření k nápravě a jiných opatření podle tohoto zákona nebo zvláštních právních předpisů a se zohledněním vnitřně stanoveného kapitálu.</t>
  </si>
  <si>
    <t xml:space="preserve">21/1992 ve znění 135/2014, 338/2020 </t>
  </si>
  <si>
    <t>c) význam přeshraničních činností instituce nebo skupiny jiné systémově významné instituce, nebo</t>
  </si>
  <si>
    <r>
      <t xml:space="preserve">21/1992 ve znění 135/2014  </t>
    </r>
    <r>
      <rPr>
        <i/>
        <sz val="10"/>
        <rFont val="Arial"/>
        <family val="2"/>
        <charset val="238"/>
      </rPr>
      <t>zrušeno zákonem č. 338/2020</t>
    </r>
  </si>
  <si>
    <t>Banka je povinna informovat Českou národní banku
a) o zamýšlené změně stanov týkající se skutečností, které musí být ve stanovách uvedeny na základě požadavku zákona,
b) o návrzích personálních změn ve statutárním orgánu, správní radě a dozorčí radě banky, včetně předložení podkladů nezbytných pro posouzení odborné způsobilosti, důvěryhodnosti a zkušenosti navrhovaných osob přiměřeně rozsahu informací předkládaných za tyto osoby v žádosti o udělení licence,
c) o záměru založit právnickou osobu v zahraničí nebo se na ní majetkově podílet.</t>
  </si>
  <si>
    <t>21/1992 ve znění 165/1998, 126/2002,  377/2005, 254/2012, 303/2013, 135/2014, 338/2020</t>
  </si>
  <si>
    <t>§ 17a odst. 11</t>
  </si>
  <si>
    <t>21/1992 ve znění 257/2004, 377/2005, 120/2007, 230/2009, 41/2011, 428/2011, 135/2014, 338/2020</t>
  </si>
  <si>
    <t>21/1992 ve znění 257/2004, 377/2005, 120/2007, 230/2009, 135/2014, 338/2020</t>
  </si>
  <si>
    <t>21/1992 ve znění 230/2009, 135/2014, 338/2020</t>
  </si>
  <si>
    <t>§ 17a odst. 5</t>
  </si>
  <si>
    <t>§ 17a odst. 6</t>
  </si>
  <si>
    <t>§ 17a odst. 7</t>
  </si>
  <si>
    <t>§ 17a odst. 8</t>
  </si>
  <si>
    <t>Do výpočtu kvalifikované účasti na bance se nezapočítají podíly na základním kapitálu nebo hlasovací práva z účastnických cenných papírů, která se vztahují k cenným papírům, která má instituce ve své moci v přímé souvislosti s upisováním nebo umisťováním cenných papírů4b), pokud hlasovací práva nevykonává ani jiným způsobem nezasahuje do řízení emitenta těchto cenných papírů a jestliže tyto cenné papíry zcizí do 1 roku ode dne jejich nabytí.</t>
  </si>
  <si>
    <t>Osoba nebo osoby jednající ve shodě musejí předem oznámit svůj záměr a mít souhlas České národní banky
a) k nabytí kvalifikované účasti na bance,
b) ke zvýšení kvalifikované účasti na bance tak, že dosáhne nebo překročí 20 %, 30 % nebo 50 %, nebo
c) k tomu, aby se staly osobami ovládajícími banku,
 a to i v případě, že tyto osoby hlasovací práva spojená s takto nabytou účastí na bance nevykonávají; nevykonáváním hlasovacích práv nedochází ke změně podílu na hlasovacích právech těchto ani jiných osob.</t>
  </si>
  <si>
    <t>21/1992 ve znění 230/2009, 338/2020</t>
  </si>
  <si>
    <t>Česká národní banka nejpozději do 2 pracovních dnů ode dne doručení úplné žádosti o souhlas podle odstavce 3 písemně žadateli potvrdí její přijetí; pokud je žádost neúplná, bez zbytečného odkladu vyzve žadatele k odstranění nedostatků žádosti. Česká národní banka bez zbytečného odkladu po doručení úplné žádosti uvědomí žadatele o dni, na který připadá konec běhu lhůty pro posouzení žádosti stanovené v odstavci 7. Žádost obsahuje údaje o osobě nebo osobách hodlajících nabýt nebo zvýšit kvalifikovanou účast na bance nebo banku ovládnout, údaje o bance, na které má být tato účast nabyta, zvýšena nebo která má být ovládnuta, údaj o celkové výši podílu, který žadatel na této bance nabytím nebo zvýšením kvalifikované účasti dosáhne nebo ovládnutím získá, a údaje o osobě, která podíl na žadatele převádí. K žádosti žadatel přiloží doklady nezbytné pro posouzení žádosti z hlediska splnění podmínek uvedených v odstavci 9. Žádost o udělení souhlasu lze podat pouze na předepsaném tiskopise, ke kterému žadatel přiloží doklady osvědčující splnění podmínek uvedených v odstavci 9. Vzory tiskopisů a obsah jejich příloh stanoví Česká národní banka vyhláškou.</t>
  </si>
  <si>
    <t>21/1992 ve znění  230/2009, 338/2020</t>
  </si>
  <si>
    <t>21/1992 ve znění  230/2009, 139/2011 241/2013, 338/2020</t>
  </si>
  <si>
    <t>21/1992 ve znění  230/2009 139/2011 241/2013, 338/2020</t>
  </si>
  <si>
    <t xml:space="preserve">a) může určit lhůtu pro nabytí účasti podle odstavce 3, </t>
  </si>
  <si>
    <t>21/1992 ve znění  230/2009, 139/2011, 241/2013, 338/2020</t>
  </si>
  <si>
    <t>Česká národní banka vydá rozhodnutí o žádosti nejpozději do 60 pracovních dnů ode dne odeslání písemného potvrzení o doručení úplné žádosti podle odstavce 4. Pokud Česká národní banka v této lhůtě rozhodnutí nevydá, platí, že souhlas byl udělen. To neplatí v případě žádosti o souhlas podané podle odstavce 12. Souvisí-li rozhodnutí o žádosti s přechodem činnosti na soukromého nabyvatele podle zákona upravujícího ozdravné postupy a řešení krize na finančním trhu, postupuje Česká národní banka tak, aby realizace přechodu této činnosti nebyla zpožděna a aby nebylo bráněno dosažení účelu řešení krize.</t>
  </si>
  <si>
    <t>21/1992 ve znění 230/2009, 135/2014, 375/2015, 338/2020</t>
  </si>
  <si>
    <t>Česká národní banka při posuzování žádosti zkoumá pouze splnění podmínek uvedených v odstavci 9 a nepřihlíží při tom k ekonomickým potřebám trhu. Česká národní banka žádosti nevyhoví, jestliže nejsou splněny podmínky uvedené v odstavci 9 nebo jestliže informace předložené žadatelem nejsou dostatečné pro posouzení žádosti.</t>
  </si>
  <si>
    <t>Česká národní banka žádosti vyhoví, pokud s ohledem na zajištění řádného a obezřetného vedení banky nejsou důvodné obavy z možného vlivu na výkon její činnosti a pokud jsou splněny tyto podmínky:
a) osoby, které žádají o udělení souhlasu, jsou důvěryhodné,
b) osoby, které jsou v souvislosti s nabytím kvalifikované účasti navrhovány na členy statutárního orgánu, členy správní rady, členy dozorčí rady a osoby ve vrcholném vedení banky, které zastávají v bance výkonné řídicí funkce a jsou odpovědné vedení banky za její každodenní řízení, splňují bez zjevných pochybností podmínku důvěryhodnosti, odborné způsobilosti a zkušeností,
c) finanční zdraví žadatele a dostatečný objem, průhlednost původu a nezávadnost jeho finančních zdrojů ve vztahu k vykonávaným a plánovaným činnostem v bance,
d) banka bude i nadále schopna plnit pravidla obezřetného podnikání na individuálním i konsolidovaném základě,
e) struktura konsolidačního celku, do kterého má být banka zahrnuta, nebrání účinnému dohledu nad bankou, účinné výměně informací mezi Českou národní bankou a orgánem dohledu jiného členského státu, který vykonává dohled nad finančním trhem, nebo neznesnadňuje výkon působnosti jednotlivých orgánů dohledu nad tímto konsolidačním celkem a nad osobami zahrnutými do tohoto konsolidačního celku, a
f) v souvislosti s navrhovaným nabytím nebo zvýšením kvalifikované účasti na bance nevznikají důvodné obavy, že by mohlo dojít k porušení zákona upravujícího opatření proti legalizaci výnosů z trestné činnosti a financování terorismu, nebo že už k takovému porušení došlo.</t>
  </si>
  <si>
    <t xml:space="preserve">21/1992 ve znění  230/2009, 135/2014, 338/2020 </t>
  </si>
  <si>
    <t>V případech, kdy je banka ovládána podle § 20 odst. 3 písm. c) bez předchozího souhlasu České národní banky nebo po lhůtě podle § 20 odst. 11 a nebyl udělen souhlas podle § 20 odst. 12, a dále v případech, kdy Česká národní banka zjistí, že působení řídící osoby je na újmu řádnému a obezřetnému podnikání banky, popřípadě lze takové působení důvodně očekávat, Česká národní banka ve správním řízení pozastaví účinnost smlouvy umožňující řízení banky jako řízené osoby řídící osobou a uloží bance ukončit vztah založený touto smlouvou v nejbližší možné době, kterou umožňuje tato smlouva, občanský zákoník nebo zvláštní právní předpis. Ustanovení § 26aa odst. 2 platí obdobně. Rozhodnutí o pozastavení účinnosti ovládací smlouvy zveřejní Česká národní banka v obchodním věstníku.</t>
  </si>
  <si>
    <t>21/1992 ve znění  126/2002, 120/2007, 230/2009, 254/2012, 303/2013, 135/2014, 338/2020</t>
  </si>
  <si>
    <r>
      <t xml:space="preserve">21/1992 ve znění 16/1998, 126/2002, 257/2004 </t>
    </r>
    <r>
      <rPr>
        <sz val="10"/>
        <color theme="1"/>
        <rFont val="Arial"/>
        <family val="2"/>
        <charset val="238"/>
      </rPr>
      <t xml:space="preserve"> </t>
    </r>
    <r>
      <rPr>
        <i/>
        <sz val="10"/>
        <color theme="1"/>
        <rFont val="Arial"/>
        <family val="2"/>
        <charset val="238"/>
      </rPr>
      <t>zrušeno zákonem 338/2020</t>
    </r>
  </si>
  <si>
    <r>
      <t xml:space="preserve">21/1992 ve znění 257/2004   </t>
    </r>
    <r>
      <rPr>
        <i/>
        <sz val="10"/>
        <rFont val="Arial"/>
        <family val="2"/>
        <charset val="238"/>
      </rPr>
      <t xml:space="preserve">zrušeno zákonem 338/2020 </t>
    </r>
  </si>
  <si>
    <r>
      <t xml:space="preserve">21/1992 ve znění 165/1998, 126/2002, 257/2004  </t>
    </r>
    <r>
      <rPr>
        <i/>
        <sz val="10"/>
        <rFont val="Arial"/>
        <family val="2"/>
        <charset val="238"/>
      </rPr>
      <t xml:space="preserve"> zrušeno zákonem 338/2020</t>
    </r>
  </si>
  <si>
    <t>21/1992 ve znění 165/1998, 126/2002, 338/2020</t>
  </si>
  <si>
    <t xml:space="preserve">Banka nesmí na valné hromadě připustit účast osoby, označené Českou národní bankou v jejím vyjádření k výpisu z emise akcií banky podle odstavce 3, jakož i účast osoby, neuvedené ve výpisu z emise akcií banky nebo osob těmito osobami zmocněných. Jestliže Česká národní banka ve svém vyjádření k výpisu z emise akcií banky označí osobu, u které nově shledala důvody pro pozastavení akcionářských práv, je tím zahájeno správní řízení podle odstavce 1, pokud s označeným akcionářem nebylo správní řízení v téže věci zahájeno již dříve, přičemž označení této osoby má účinky předběžného opatření.11) 
11) Zákon č. 71/1967 Sb., o správním řízení (správní řád), ve znění pozdějších předpisů. </t>
  </si>
  <si>
    <t>Banka je povinna informovat Českou národní banku o konání valné hromady nejpozději v den jejího svolání.</t>
  </si>
  <si>
    <r>
      <t xml:space="preserve">21/1992 ve znění  </t>
    </r>
    <r>
      <rPr>
        <sz val="10"/>
        <rFont val="Arial"/>
        <family val="2"/>
        <charset val="238"/>
      </rPr>
      <t>338/2020</t>
    </r>
  </si>
  <si>
    <t>Pro udělení povolení musí být splněny tyto podmínky:
...
d) reálnost obchodního plánu a schopnost bezpečného rozvoje družstevní záložny s ohledem na obecné znalosti a zkušenosti,</t>
  </si>
  <si>
    <t>21/1992 ve znění 338/2020</t>
  </si>
  <si>
    <t>Česká národní banka může požadavek na ověření řídicího a kontrolního systému banky podle odstavce 1 písm. b) prominout nebo omezit pouze na některé jeho součásti. Česká národní banka do 30. dubna příslušného kalendářního roku bance sdělí, že ověření řídicího a kontrolního systému banky podle odstavce 1 písm. b) promíjí nebo jakým způsobem provedení tohoto ověření omezuje. Na sdělení České národní banky o prominutí nebo omezení provedení tohoto ověření se nepoužijí části druhá a třetí správního řádu.</t>
  </si>
  <si>
    <t>21/1992 ve znění 120/2007, 338/2020</t>
  </si>
  <si>
    <t xml:space="preserve">Pro udělení licence musí být splněny tyto podmínky:
..........
i) úzké propojení v rámci skupiny podle písmene h) nebrání výkonu bankovního dohledu, </t>
  </si>
  <si>
    <t>Pro předkládání písemností podle odstavců 1 až 3 se použijí ustanovení správního řádu o jednacím jazyku přiměřeně; v případě pochybností může Česká národní banka vyžádat úředně ověřený překlad do jazyka českého i následně.</t>
  </si>
  <si>
    <t>§ 24 odst. 4</t>
  </si>
  <si>
    <t>Česká národní banka přijme v návaznosti na výsledky přezkumu a vyhodnocování podle § 25c, je-li to nezbytné, zejména tato opatření:
a) zvýšit počet kontrol na místě,
b) zajistit trvalou přítomnost zástupce České národní banky v bance,
c) vyžadovat podávání dodatečných nebo častějších informací bankou,
d) provádět dodatečný nebo častější přezkum provozních, strategických nebo obchodních plánů banky,
e) provádět kontroly zaměřené na sledování vybraných rizik, kterým by banka mohla být vystavena,
f) uložit, aby osoba podléhající jejímu dohledu udržovala kapitál nad minimální úrovní požadavků na kapitál podle čl. 92 nařízení Evropského parlamentu a Rady (EU) č. 575/2013; § 26 odst. 3 se použije obdobně.</t>
  </si>
  <si>
    <t>Česká národní banka může osobě podléhající jejímu dohledu při zjištění nedostatku v její činnosti v důsledku porušení nebo nedodržení povinnosti nebo podmínky stanovené tímto zákonem, právním předpisem jej provádějícím, rozhodnutím vydaným podle tohoto zákona, opatřením obecné povahy vydaným podle tohoto zákona, zákonem upravujícím stavební spoření, přímo použitelným předpisem Evropské unie upravujícím obezřetnostní požadavky a nařízením nebo rozhodnutím Evropské komise uložit opatření k nápravě zjištěného nedostatku odpovídající povaze porušení a jeho závažnosti.</t>
  </si>
  <si>
    <t>21/1992 ve znění 156/1994, 165/1998, 126/2002, 120/2007, 230/2009, 287/2009, 41/2011, 254/2012, 135/2014, 338/2020</t>
  </si>
  <si>
    <t>a) uložit, aby osoba podléhající jejímu dohledu
1. udržovala kapitál nad minimální úrovní požadavků na kapitál podle čl. 92 nařízení Evropského parlamentu a Rady (EU) č. 575/2013,
2. zlepšila uspořádání, strategie, postupy a jiné mechanismy tak, aby obnovila nebo posílila jejich soulad s tímto zákonem, právním předpisem provádějícím tento zákon, rozhodnutím nebo opatřením obecné povahy vydaným podle tohoto zákona nebo přímo použitelným předpisem Evropské unie upravujícím obezřetnostní požadavky, nařízením nebo rozhodnutím Evropské komise,
3. předložila plán na obnovení souladu s požadavky podle tohoto zákona a přímo použitelného předpisu Evropské unie upravujícího obezřetnostní požadavky a zavedla jej ve stanoveném termínu,
4. uplatňovala specifické zásady a postupy pro tvorbu opravných položek k aktivům a rezerv nebo pro stanovení kapitálových požadavků,
5. omezila, ukončila nebo neprováděla některé obchody, operace nebo činnosti, které znamenají nadměrné riziko pro banku,
6. omezila distribuční síť, včetně případného snížení počtu obchodních míst,
7. snížila rizika spojená s jejími činnostmi, produkty nebo systémy,
8. omezila pohyblivou složku odměny osob uvedených v § 8b odst. 1 písm. a) bodě 4, pokud není v souladu s udržováním kapitálu; v takovém případě určí banka nebo pobočka banky z jiného než členského státu výši pohyblivé složky procentem z čistého zisku,
9. použila zisk po zdanění přednostně k doplnění rezervních fondů nebo ke zvýšení základního kapitálu,
10. omezila rozdělení zisku nebo nerozdělila zisk akcionářům či držitelům nástrojů vedlejšího kapitálu tier 1 podle čl. 51 nařízení Evropského parlamentu a Rady (EU) č. 575/2013; pokud tento zákaz nepředstavuje nesplnění závazků této osoby,
11. ve stanovené lhůtě odstranila nedostatek v činnosti a zdržela se jeho opakování,
12. zrušeno,
13. ve stanovené lhůtě navýšila kapitál na určenou výši, pokud neudržuje kombinovanou kapitálovou rezervu podle § 12m odst. 1 a Česká národní banka neschválila plán na obnovení kapitálu,</t>
  </si>
  <si>
    <t>21/1992 ve znění 156/1994, 165/1998, 126/2002, 120/2007, 254/2012, 135/2014, 375/2015, 338/2020</t>
  </si>
  <si>
    <t>8. omezila pohyblivou složku odměny osob uvedených v § 8b odst. 1 písm. a) bodě 4, pokud není v souladu s udržováním kapitálu; v takovém případě určí banka nebo pobočka banky z jiného než členského státu výši pohyblivé složky procentem z čistého zisku,</t>
  </si>
  <si>
    <t>21/1992 ve znění 156/1994, 165/1998, 126/2002, 120/2007, 254/2012, 135/2014, 338/2020</t>
  </si>
  <si>
    <t>§ 26 odst. 2 písm. c)</t>
  </si>
  <si>
    <t xml:space="preserve">§ 26 odst. 2 písm. a) bod 10   </t>
  </si>
  <si>
    <t xml:space="preserve">§ 26 odst. 2 písm. a) bod 11    </t>
  </si>
  <si>
    <t xml:space="preserve">§ 26 odst. 2 písm. a) bod 3   </t>
  </si>
  <si>
    <t xml:space="preserve">§ 26 odst. 2 písm. a) bod 4   </t>
  </si>
  <si>
    <t xml:space="preserve">§ 26 odst. 2 písm. a) bod 5 a 6  </t>
  </si>
  <si>
    <t xml:space="preserve">§ 26 odst. 2 písm. a) bod 7   </t>
  </si>
  <si>
    <t xml:space="preserve">§ 26 odst. 2 písm. a) bod 8   </t>
  </si>
  <si>
    <t>§ 26 odst. 2 písm. b)</t>
  </si>
  <si>
    <t>1. udržovala kapitál nad minimální úrovní požadavků na kapitál podle čl. 92 nařízení Evropského parlamentu a Rady (EU) č. 575/2013,</t>
  </si>
  <si>
    <t>Osoby zahrnuté do konsolidačního celku jsou povinny na vyžádání sdělovat České národní bance přímo nebo prostřednictvím banky podle odstavce 1 veškeré informace potřebné pro provádění dohledu na konsolidovaném základě. Tuto povinnost mají dále osoby, které jsou dceřinými podniky podle čl. 4 odst. 1 bodu 16 nařízení Evropského parlamentu a Rady (EU) č. 575/2013 ovládající banky, zahraniční ovládající banky, finanční holdingové osoby, smíšené finanční holdingové osoby nebo smíšené holdingové osoby a které zároveň nejsou zahrnuty do dohledu na konsolidovaném základě.</t>
  </si>
  <si>
    <t>Za přestupek lze uložit pokutu do...
d) dvojnásobku výše neoprávněného prospěchu, jde-li o přestupek podle odstavce 1 písm. a) až e); není-li možné výši neoprávněného prospěchu zjistit, lze uložit pokutu do 130 000 000 Kč.</t>
  </si>
  <si>
    <t>21/1992 ve znění 135/2014, 183/2017, 338/2020</t>
  </si>
  <si>
    <t>§ 36a odst. 6 písm. d)</t>
  </si>
  <si>
    <t>Za přestupek lze uložit pokutu do...
d) dvojnásobku výše neoprávněného prospěchu, jde-li o přestupek podle odstavce 1 písm. a) až e); není-li možné výši neoprávněného prospěchu zjistit, lze uložit pokutu do 130 000 000 Kč.</t>
  </si>
  <si>
    <t>Za přestupek lze uložit pokutu do
a) 5 000 000 Kč, jde-li o přestupek podle odstavce 2,
b) 10 000 000 Kč, jde-li o přestupek podle odstavce 1 písm. f) nebo odstavce 3,
c) 20 000 000 Kč, jde-li o přestupek podle odstavce 4 nebo 5, 
d) dvojnásobku výše neoprávněného prospěchu, jde-li o přestupek podle odstavce 1 písm. a) až e); není-li možné výši neoprávněného prospěchu zjistit, lze uložit pokutu do 130 000 000 Kč.</t>
  </si>
  <si>
    <t>§ 36a odst. 6</t>
  </si>
  <si>
    <t>f) jako osoba jednající ve shodě
1. nabude nebo zvýší kvalifikovanou účast na bance anebo ovládne banku bez předchozího souhlasu České národní banky podle § 20 odst. 3, nebo
2. nesplní informační povinnost podle § 20 odst. 15, nebo</t>
  </si>
  <si>
    <t>§ 36c odst. 4</t>
  </si>
  <si>
    <t>Právnická osoba nebo podnikající fyzická osoba se dopustí přestupku tím, že jako osoba vykonávající funkci likvidátora poruší povinnost vykonávat funkci s péčí řádného hospodáře.</t>
  </si>
  <si>
    <t>21/199/ ve znění 338/2020</t>
  </si>
  <si>
    <t>§ 36b odst. 2</t>
  </si>
  <si>
    <t>§ 36c odst. 7 písm. e)</t>
  </si>
  <si>
    <t xml:space="preserve">§ 36c odst. 7 písm. e)  </t>
  </si>
  <si>
    <t>§ 36c odst. 7 písm. e), f) a g)</t>
  </si>
  <si>
    <t xml:space="preserve">§ 36c odst. 7 písm. f)  </t>
  </si>
  <si>
    <t>§ 36c odst. 7 písm. f) a g)</t>
  </si>
  <si>
    <t xml:space="preserve">§ 36c odst. 7 písm. g)  </t>
  </si>
  <si>
    <t>e) dvojnásobku výše neoprávněného prospěchu, jde-li o přestupek podle odstavce 1 písm. a), c) až f) a spáchala-li ho podnikající fyzická osoba; není-li možné výši neoprávněného prospěchu zjistit, lze uložit pokutu do 130 000 000 Kč,</t>
  </si>
  <si>
    <t>f) dvojnásobku výše neoprávněného prospěchu, jde-li o přestupek podle odstavce 1 písm. a), c) až f) nebo odstavce 6 a spáchala-li ho právnická osoba; není-li možné výši neoprávněného prospěchu zjistit, lze uložit pokutu do výše 10% čistého ročního obratu dosaženého právnickou osobou za bezprostředně předcházející účetní období, který zahrnuje položky uvedené v čl. 316 nařízení Evropského parlamentu a Rady (EU) č. 575/2013,</t>
  </si>
  <si>
    <t>g) dvojnásobku výše neoprávněného prospěchu, jde-li o přestupek podle odstavce 1 písm. a), c) až f) nebo odstavce 6 a spáchala-li ho ovládaná osoba; není-li možné výši neoprávněného prospěchu zjistit, lze uložit pokutu do výše 10 % čistého ročního obratu vyplývajícího z konsolidované účetní závěrky ovládající osoby za bezprostředně předcházející účetní období.</t>
  </si>
  <si>
    <t>Finanční holdingová osoba nebo smíšená finanční holdingová osoba se dopustí přestupku tím, že
a) nezajistí, aby její statutární orgán, člen jejího statutárního orgánu, člen její správní rady nebo člen její dozorčí rady splňoval požadavky podle § 26g odst. 5, nebo
b) v rozporu s § 26g odst. 6 předem neinformuje Českou národní banku o navrhovaných změnách osob ve vedení nebo jí nepředloží požadované podklady.</t>
  </si>
  <si>
    <t>m) nesplní informační povinnosti podle § 20 odst. 17 nebo 18,</t>
  </si>
  <si>
    <t>Rozhodnutí podle odstavce 3 nebo 4 musí být uveřejněno nejméně po dobu 5 let.</t>
  </si>
  <si>
    <t>Na všechny bankovní obchody, peněžní služby bank, včetně stavů na účtech a depozit, se vztahuje bankovní tajemství. Tím není dotčena možnost podat zprávu o záležitostech týkajících se klienta, které jsou předmětem bankovního tajemství, na základě jeho žádosti nebo s jeho souhlasem.</t>
  </si>
  <si>
    <t>21/1992 ve znění 127/1998, 120/2013, 19/2011, 26/2002, 453/2003, 413/2005, 57/2006, 159/2006, 189/2006, 120/2007, 216/2008, 254/2008, 281/2009, 73/2011,  458/2011, 254/2012, 219/2015, 220/2015, 302/2016, 368/2016, 338/2020</t>
  </si>
  <si>
    <r>
      <t>Zprávu o záležitostech, které jsou předmětem bankovního tajemství, podá banka jen na písemné vyžádání
a) soudu pro účely občanského soudního řízení;8)
b) orgánu činného v trestním řízení za podmínek, které stanoví zvláštní zákon;9)
c) správcům daně za podmínek podle daňového řádu,
d) finančnímu arbitrovi rozhodujícímu ve sporu podle zvláštního právního předpisu9c),
e) Finančnímu analytickému úřadu za podmínek, které stanoví zákon o některých opatřeních proti legalizaci výnosů z trestné činnosti a financování terorismu nebo zákon o provádění mezinárodních sankcí,
f) orgánů sociálního zabezpečení ve věci řízení o pojistném na sociální zabezpečení a příspěvku na státní politiku zaměstnanosti, které klient dluží, včetně dluhu na přirážce k pojistnému, penále a pokutách, orgánů nemocenského pojištění ve věci řízení o přeplatku na dávkách nemocenského pojištění, regresních náhradách a dluhu na pokutách, orgánů sociálního zabezpečení nebo obecních úřadů obcí s rozšířenou působností nebo pověřených obecních úřadů ve věci řízení o přeplatku na dávkách sociálního zabezpečení a dluhu na pokutách nebo orgánů státní sociální podpory ve věci řízení o přeplatku na dávkách státní sociální podpory, který je klient povinen vrátit; to platí i pro vymáhání tohoto pojistného, příspěvku a přeplatku,
g) zdravotních pojišťoven ve věci řízení o pojistném na veřejné zdravotní pojištění, které klient dluží; to platí i pro vymáhání tohoto pojistného,
h) soudního exekutora pověřeného provedením exekuce podle zvláštního zákona,9b)
i) Úřadu práce České republiky ve věci řízení o vrácení finančních prostředků poskytnutých klientovi ze státního rozpočtu; to platí i pro vymáhání těchto prostředků,
j) zpravodajské služby za účelem plnění konkrétního úkolu v její působnosti podle zákona upravujícího činnost zpravodajských služeb České republiky se souhlasem soudce; pro vyžádání zprávy se použijí ustanovení zákona upravujícího činnost zpravodajských služeb České republiky,
k) Úřadu pro dohled nad hospodařením politických stran a politických hnutí pro účely výkonu dohledu podle zákona upravujícího sdružování v politických stranách a politických hnutích.
l) Národního bezpečnostního úřadu, zpravodajské služby nebo Ministerstva vnitra při provádění bezpečnostního řízení podle zvláštního zákona10c),
m) Policie České republiky pro účely pátrání po hledané nebo pohřešované osobě nebo předcházení a odhalování konkrétních hrozeb v oblasti terorismu podle zákona o Policii České republiky, 
n) Generální inspekce bezpečnostních sborů pro účely pátrání po hledané osobě podle zákona o Generální inspekci bezpečnostních sborů, nebo
o) Ministerstvu financí za podmínek, které stanoví zákon o pojišťování a financování vývozu se státní podporou.
 Písemné vyžádání musí obsahovat údaje, podle nichž může banka příslušnou záležitost identifikovat.</t>
    </r>
    <r>
      <rPr>
        <sz val="8"/>
        <color theme="1"/>
        <rFont val="Arial"/>
        <family val="2"/>
        <charset val="238"/>
      </rPr>
      <t xml:space="preserve">
8) Občanský soudní řád č. 99/1963 Sb., ve znění pozdějších předpisů.
9) Zákon č. 141/1961 Sb., o trestním řízení soudním (trestní řád), ve znění pozdějších předpisů.
9a) Např. zákon č. 530/1990 Sb., ve znění pozdějších předpisů.
9b) Zákon č. 120/2001 Sb., o soudních exekutorech a exekuční činnosti (exekuční řád) a o změně dalších zákonů.
9c) Zákon č. 229/2002 Sb., o finančním arbitrovi, ve znění zákona č. 558/2004 Sb.
9c) Zákon č. 159/2006 Sb., o střetu zájmů.
10) § 152 odst. 5 zákona č. 500/2004 Sb., správní řád.
10c) Zákon č. 412/2005 Sb., o ochraně utajovaných informací a o bezpečnostní způsobilosti.</t>
    </r>
  </si>
  <si>
    <t>21/1992 ve znění 165/1998, 126/2002, 238/2020, 338/2020</t>
  </si>
  <si>
    <t>21/1992 ve znění 126/2002, 439/2004, 238/2020, 338/2020</t>
  </si>
  <si>
    <t>21/1992 ve znění 285/2009, 238/2020, 338/2020</t>
  </si>
  <si>
    <t>V rámci plnění povinnosti postupovat při výkonu své činnosti obezřetně se banky a pobočky zahraničních bank mohou vzájemně informovat o čísle účtu nebo jiném jedinečném identifikátoru, identifikačních údajích o majitelích účtů a o záležitostech, které vypovídají o bonitě a důvěryhodnosti jejich klientů, a to i prostřednictvím právnické osoby, která není bankou. Majetkový podíl na této právnické osobě mohou mít pouze banky, které jsou povinny zajistit, že tato právnická osoba bude zachovávat získané údaje v tajnosti a chránit je před zneužitím. Banka nebo pobočka zahraniční banky je povinna k získaným údajům o klientech jiné banky a pobočky zahraniční banky přistupovat tak, jako by šlo o údaje o jejích vlastních klientech.</t>
  </si>
  <si>
    <t>21/1992 ve znění 165/1998, 126/2002, 439/2004, 338/2020</t>
  </si>
  <si>
    <r>
      <t xml:space="preserve">Česká národní banka vytváří z údajů získaných v rozsahu podle odstavce 1 od bank, poboček zahraničních bank10a) a dalších osob, stanoví-li tak zvláštní zákon, informační databázi (dále jen „registr“). K informacím v registru mají přístup banky, pobočky zahraničních bank, Evropská centrální banka, Česká národní banka a další osoby, stanoví-li tak zvláštní zákon. Poskytnutí údajů do registru a z registru za podmínek stanovených zákonem není porušením bankovního tajemství a povinnosti mlčenlivosti. Banka nebo pobočka zahraniční banky je však povinna k údajům o klientech získaným z registru přistupovat tak, jako by šlo o údaje o jejích vlastních klientech.
</t>
    </r>
    <r>
      <rPr>
        <sz val="8"/>
        <color theme="1"/>
        <rFont val="Arial"/>
        <family val="2"/>
        <charset val="238"/>
      </rPr>
      <t>10a) § 41 odst. 2 zákona č. 6/1993 Sb., o České národní bance, ve znění pozdějších předpisů.</t>
    </r>
  </si>
  <si>
    <t>21/1992 ve znění 126/2002, 285/2009, 41/2011, 135/2014, 338/2020</t>
  </si>
  <si>
    <t>Klient má právo, za úhradu nákladů, na výpis informací, které jsou o něm vedeny v registru.</t>
  </si>
  <si>
    <t>21/1992 ve znění  285/2009, 338/2020</t>
  </si>
  <si>
    <r>
      <t xml:space="preserve">Údaje, které jsou jinak předmětem bankovního tajemství, může banka poskytovat, je-li to potřebné pro účely dohledu na konsolidovaném základě nebo doplňkového dohledu6d) a pro účely plnění pravidel obezřetného podnikání.
</t>
    </r>
    <r>
      <rPr>
        <sz val="8"/>
        <color theme="1"/>
        <rFont val="Arial"/>
        <family val="2"/>
        <charset val="238"/>
      </rPr>
      <t>6d) Zákon č. 377/2005 Sb., o doplňkovém dohledu nad bankami, spořitelními a úvěrními družstvy, institucemi elektronických peněz, pojišťovnami a obchodníky s cennými papíry ve finančních konglomerátech a o změně některých dalších zákonů (zákon o finančních konglomerátech), ve znění pozdějších předpisů.</t>
    </r>
  </si>
  <si>
    <t>21/1992 ve znění 377/2005, 57/2006, 120/2007, 338/2020</t>
  </si>
  <si>
    <t>Česká národní banka informuje příslušná kolegia orgánů dohledu o
a) složení kombinované kapitálové rezervy a dni, od kterého banky podléhají povinnosti kombinovanou kapitálovou rezervu v tomto složení udržovat,
b) uznání zkrácení přechodného období pro proticyklickou kapitálovou rezervu zavedeného jiným členským státem.</t>
  </si>
  <si>
    <t>Česká národní banka před
a) rozhodnutím podle § 16 odst. 1 a § 20 odst. 3,
b) uložením závažného správního trestu nebo opatření k nápravě mimořádného významu bance, zejména požadavku na zvýšení kapitálu podle § 26 odst. 2 písm. a) bodu 1,
c) zamítnutím žádosti o udělení souhlasu s používáním interního přístupu nebo interního modelu k výpočtu kapitálového požadavku podle čl. 312 odst. 2 nařízení Evropského parlamentu a Rady (EU) č. 575/2013 konzultuje tuto skutečnost s orgánem dohledu vykonávajícím dohled na konsolidovaném základě nad konsolidačním celkem, jehož členem je dotčená banka, a s dalšími orgány dohledu, kterých se tato skutečnost rovněž týká.</t>
  </si>
  <si>
    <t>21/1992 ve znění 120/2007, 135/2014, 183/2017, 338/2020</t>
  </si>
  <si>
    <t>21/1992 ve znění 120/2007, 41/2011, 227/2013, 135/2014</t>
  </si>
  <si>
    <t>Česká národní banka informuje Ministerstvo financí o svých pravomocných rozhodnutích podle § 4 odst. 2, § 5 odst. 3, § 16 odst. 1 písm. b) a c), § 34 odst. 1 a § 40 odst. 2.</t>
  </si>
  <si>
    <t>21/1992 ve znění 57/2006, 254/2012, 135/2014, 338/2020</t>
  </si>
  <si>
    <t>Pro udělení licence musí být splněny tyto podmínky: ...
d) důvěryhodnost a způsobilost osob s kvalifikovanou účastí (§ 17a odst. 3) na bance nebo, nejsou-li takové osoby, 20 největších akcionářů banky podle podílu na hlasovacích právech k výkonu práv akcionáře při podnikání banky,</t>
  </si>
  <si>
    <t>Banka postupuje v případě záměru zřídit pobočku nebo poskytovat služby bez založení pobočky v členském státě v souladu s § 5c až 5m. Totéž platí v případě záměru poskytovat služby podle § 5d prostřednictvím oprávněné finanční instituce splňující podmínky podle § 5e odst. 1, která služby bude poskytovat prostřednictvím své pobočky nebo bez založení pobočky. Pokud po obdržení oznámení o záměru zřídit pobočku banky nebo oprávněné finanční instituce v členském státě Česká národní banka shledá, že nebyly splněny podmínky podle § 5c až 5m, rozhodne o tom ve správním řízení ve lhůtě 3 měsíců ode dne obdržení informací podle § 5f.</t>
  </si>
  <si>
    <t>87/1995 ve znění 57/2006, 470/2011, 238/2020</t>
  </si>
  <si>
    <r>
      <t xml:space="preserve">Družstevní záložna je povinna i bez souhlasu člena poskytnout příslušnému orgánu podle zákona upravujícího ochranu spotřebitele48) na písemné vyžádání a za podmínek stanovených zákonem upravujícím ochranu spotřebitele48) číslo nebo jiný jedinečný identifikátor účtu, který vedla nebo vede, identifikační údaje o svém členovi, který byl nebo je majitelem tohoto účtu, a údaje o zmocněnci, který byl nebo je oprávněn nakládat s peněžními prostředky na tomto účtu.
</t>
    </r>
    <r>
      <rPr>
        <sz val="8"/>
        <color theme="1"/>
        <rFont val="Arial"/>
        <family val="2"/>
        <charset val="238"/>
      </rPr>
      <t>48) Zákon č. 634/1992 Sb., o ochraně spotřebitele, ve znění pozdějších předpisů.</t>
    </r>
  </si>
  <si>
    <t>87/1995 ve znění 57/2006, 470/2011</t>
  </si>
</sst>
</file>

<file path=xl/styles.xml><?xml version="1.0" encoding="utf-8"?>
<styleSheet xmlns="http://schemas.openxmlformats.org/spreadsheetml/2006/main" xmlns:mc="http://schemas.openxmlformats.org/markup-compatibility/2006" xmlns:x14ac="http://schemas.microsoft.com/office/spreadsheetml/2009/9/ac" mc:Ignorable="x14ac">
  <fonts count="66" x14ac:knownFonts="1">
    <font>
      <sz val="11"/>
      <color theme="1"/>
      <name val="Calibri"/>
      <family val="2"/>
      <charset val="238"/>
      <scheme val="minor"/>
    </font>
    <font>
      <b/>
      <sz val="10"/>
      <color theme="1"/>
      <name val="Arial"/>
      <family val="2"/>
    </font>
    <font>
      <sz val="10"/>
      <color theme="1"/>
      <name val="Arial"/>
      <family val="2"/>
    </font>
    <font>
      <sz val="10"/>
      <color theme="1"/>
      <name val="Calibri"/>
      <family val="2"/>
      <scheme val="minor"/>
    </font>
    <font>
      <b/>
      <sz val="9"/>
      <color theme="1"/>
      <name val="Arial"/>
      <family val="2"/>
    </font>
    <font>
      <sz val="9"/>
      <color theme="1"/>
      <name val="Arial"/>
      <family val="2"/>
    </font>
    <font>
      <sz val="9"/>
      <color theme="1"/>
      <name val="Arial"/>
      <family val="2"/>
      <charset val="238"/>
    </font>
    <font>
      <sz val="10"/>
      <color theme="1"/>
      <name val="Arial"/>
      <family val="2"/>
      <charset val="238"/>
    </font>
    <font>
      <sz val="8"/>
      <color theme="1"/>
      <name val="Arial"/>
      <family val="2"/>
      <charset val="238"/>
    </font>
    <font>
      <i/>
      <sz val="9"/>
      <color theme="1"/>
      <name val="Arial"/>
      <family val="2"/>
      <charset val="238"/>
    </font>
    <font>
      <sz val="11"/>
      <color theme="1"/>
      <name val="Arial"/>
      <family val="2"/>
      <charset val="238"/>
    </font>
    <font>
      <u/>
      <sz val="10"/>
      <color indexed="12"/>
      <name val="Arial"/>
      <family val="2"/>
    </font>
    <font>
      <sz val="9"/>
      <name val="Arial"/>
      <family val="2"/>
      <charset val="238"/>
    </font>
    <font>
      <sz val="10"/>
      <name val="Arial"/>
      <family val="2"/>
    </font>
    <font>
      <sz val="10"/>
      <name val="SimSun"/>
      <family val="2"/>
    </font>
    <font>
      <u/>
      <sz val="10"/>
      <color indexed="12"/>
      <name val="SimSun"/>
      <family val="2"/>
    </font>
    <font>
      <sz val="12"/>
      <color indexed="8"/>
      <name val="SimSun"/>
      <family val="2"/>
    </font>
    <font>
      <u/>
      <sz val="10.8"/>
      <color indexed="12"/>
      <name val="SimSun"/>
      <family val="2"/>
    </font>
    <font>
      <b/>
      <sz val="8"/>
      <color theme="1"/>
      <name val="Arial"/>
      <family val="2"/>
      <charset val="238"/>
    </font>
    <font>
      <strike/>
      <sz val="10"/>
      <color theme="1"/>
      <name val="Arial"/>
      <family val="2"/>
      <charset val="238"/>
    </font>
    <font>
      <strike/>
      <sz val="9"/>
      <color indexed="8"/>
      <name val="Arial"/>
      <family val="2"/>
      <charset val="238"/>
    </font>
    <font>
      <strike/>
      <sz val="8"/>
      <color theme="1"/>
      <name val="Arial"/>
      <family val="2"/>
      <charset val="238"/>
    </font>
    <font>
      <sz val="10"/>
      <name val="Arial"/>
      <family val="2"/>
      <charset val="238"/>
    </font>
    <font>
      <sz val="10"/>
      <name val="Calibri"/>
      <family val="2"/>
      <scheme val="minor"/>
    </font>
    <font>
      <strike/>
      <sz val="10"/>
      <name val="Arial"/>
      <family val="2"/>
      <charset val="238"/>
    </font>
    <font>
      <sz val="11"/>
      <name val="Calibri"/>
      <family val="2"/>
      <charset val="238"/>
      <scheme val="minor"/>
    </font>
    <font>
      <b/>
      <sz val="12"/>
      <color theme="1"/>
      <name val="Verdana"/>
      <family val="2"/>
    </font>
    <font>
      <sz val="9"/>
      <color theme="1"/>
      <name val="Verdana"/>
      <family val="2"/>
    </font>
    <font>
      <b/>
      <sz val="10"/>
      <color theme="1"/>
      <name val="Arial"/>
      <family val="2"/>
      <charset val="238"/>
    </font>
    <font>
      <sz val="11"/>
      <color rgb="FFFF0000"/>
      <name val="Calibri"/>
      <family val="2"/>
      <scheme val="minor"/>
    </font>
    <font>
      <sz val="11"/>
      <color theme="1"/>
      <name val="Calibri"/>
      <family val="2"/>
      <charset val="238"/>
      <scheme val="minor"/>
    </font>
    <font>
      <sz val="11"/>
      <color theme="1"/>
      <name val="Calibri"/>
      <family val="2"/>
      <scheme val="minor"/>
    </font>
    <font>
      <sz val="10"/>
      <color theme="1"/>
      <name val="Verdana"/>
      <family val="2"/>
    </font>
    <font>
      <b/>
      <sz val="10"/>
      <color theme="1"/>
      <name val="Verdana"/>
      <family val="2"/>
    </font>
    <font>
      <b/>
      <sz val="11"/>
      <color theme="1"/>
      <name val="Verdana"/>
      <family val="2"/>
    </font>
    <font>
      <sz val="10"/>
      <name val="Verdana"/>
      <family val="2"/>
    </font>
    <font>
      <i/>
      <sz val="10"/>
      <name val="Arial"/>
      <family val="2"/>
      <charset val="238"/>
    </font>
    <font>
      <i/>
      <sz val="10"/>
      <name val="Verdana"/>
      <family val="2"/>
    </font>
    <font>
      <b/>
      <sz val="10"/>
      <name val="Verdana"/>
      <family val="2"/>
    </font>
    <font>
      <b/>
      <u/>
      <sz val="10"/>
      <color theme="1"/>
      <name val="Arial"/>
      <family val="2"/>
    </font>
    <font>
      <i/>
      <sz val="10"/>
      <color theme="1"/>
      <name val="Arial"/>
      <family val="2"/>
    </font>
    <font>
      <i/>
      <sz val="10"/>
      <color theme="1"/>
      <name val="Verdana"/>
      <family val="2"/>
    </font>
    <font>
      <i/>
      <sz val="10"/>
      <name val="Arial"/>
      <family val="2"/>
    </font>
    <font>
      <i/>
      <vertAlign val="superscript"/>
      <sz val="10"/>
      <name val="Arial"/>
      <family val="2"/>
    </font>
    <font>
      <b/>
      <u/>
      <sz val="10"/>
      <color theme="1"/>
      <name val="Verdana"/>
      <family val="2"/>
    </font>
    <font>
      <strike/>
      <sz val="10"/>
      <color rgb="FFFF0000"/>
      <name val="Verdana"/>
      <family val="2"/>
    </font>
    <font>
      <sz val="11"/>
      <color theme="1"/>
      <name val="Verdana"/>
      <family val="2"/>
    </font>
    <font>
      <sz val="10"/>
      <color rgb="FFFF0000"/>
      <name val="Arial"/>
      <family val="2"/>
    </font>
    <font>
      <u/>
      <sz val="10"/>
      <color theme="1"/>
      <name val="Arial"/>
      <family val="2"/>
    </font>
    <font>
      <sz val="10"/>
      <color rgb="FF000000"/>
      <name val="Times New Roman"/>
      <family val="1"/>
      <charset val="238"/>
    </font>
    <font>
      <sz val="11"/>
      <color rgb="FF0000FF"/>
      <name val="Calibri"/>
      <family val="2"/>
      <scheme val="minor"/>
    </font>
    <font>
      <u/>
      <sz val="10"/>
      <color rgb="FF0000FF"/>
      <name val="Arial"/>
      <family val="2"/>
      <charset val="238"/>
    </font>
    <font>
      <sz val="10"/>
      <color rgb="FF0000FF"/>
      <name val="Arial"/>
      <family val="2"/>
      <charset val="238"/>
    </font>
    <font>
      <sz val="10"/>
      <color rgb="FF0000FF"/>
      <name val="Arial"/>
      <family val="2"/>
    </font>
    <font>
      <b/>
      <i/>
      <sz val="9"/>
      <color theme="1"/>
      <name val="Arial"/>
      <family val="2"/>
      <charset val="238"/>
    </font>
    <font>
      <sz val="10"/>
      <color indexed="12"/>
      <name val="Arial"/>
      <family val="2"/>
      <charset val="238"/>
    </font>
    <font>
      <u/>
      <sz val="10"/>
      <color indexed="12"/>
      <name val="Arial"/>
      <family val="2"/>
      <charset val="238"/>
    </font>
    <font>
      <i/>
      <sz val="10"/>
      <name val="Verdana"/>
      <family val="2"/>
      <charset val="238"/>
    </font>
    <font>
      <sz val="10"/>
      <name val="Verdana"/>
      <family val="2"/>
      <charset val="238"/>
    </font>
    <font>
      <b/>
      <sz val="10"/>
      <name val="Verdana"/>
      <family val="2"/>
      <charset val="238"/>
    </font>
    <font>
      <i/>
      <u/>
      <sz val="10"/>
      <name val="Arial"/>
      <family val="2"/>
      <charset val="238"/>
    </font>
    <font>
      <strike/>
      <sz val="9"/>
      <color theme="1"/>
      <name val="Arial"/>
      <family val="2"/>
      <charset val="238"/>
    </font>
    <font>
      <i/>
      <strike/>
      <sz val="10"/>
      <name val="Arial"/>
      <family val="2"/>
      <charset val="238"/>
    </font>
    <font>
      <strike/>
      <sz val="9"/>
      <name val="Arial"/>
      <family val="2"/>
      <charset val="238"/>
    </font>
    <font>
      <vertAlign val="superscript"/>
      <sz val="9"/>
      <color theme="1"/>
      <name val="Arial"/>
      <family val="2"/>
      <charset val="238"/>
    </font>
    <font>
      <i/>
      <sz val="10"/>
      <color theme="1"/>
      <name val="Arial"/>
      <family val="2"/>
      <charset val="238"/>
    </font>
  </fonts>
  <fills count="7">
    <fill>
      <patternFill patternType="none"/>
    </fill>
    <fill>
      <patternFill patternType="gray125"/>
    </fill>
    <fill>
      <patternFill patternType="solid">
        <fgColor rgb="FFFFFFFF"/>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s>
  <borders count="65">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s>
  <cellStyleXfs count="99">
    <xf numFmtId="0" fontId="0" fillId="0" borderId="0"/>
    <xf numFmtId="0" fontId="11" fillId="0" borderId="0" applyNumberFormat="0" applyFill="0" applyBorder="0" applyAlignment="0" applyProtection="0">
      <alignment vertical="top"/>
      <protection locked="0"/>
    </xf>
    <xf numFmtId="0" fontId="13" fillId="0" borderId="0"/>
    <xf numFmtId="0" fontId="14" fillId="0" borderId="0"/>
    <xf numFmtId="0" fontId="15" fillId="0" borderId="0" applyNumberFormat="0" applyFill="0" applyBorder="0" applyAlignment="0" applyProtection="0">
      <alignment vertical="top"/>
      <protection locked="0"/>
    </xf>
    <xf numFmtId="0" fontId="16" fillId="0" borderId="0"/>
    <xf numFmtId="0" fontId="17" fillId="0" borderId="0" applyNumberFormat="0" applyFill="0" applyBorder="0" applyAlignment="0" applyProtection="0">
      <alignment vertical="top"/>
      <protection locked="0"/>
    </xf>
    <xf numFmtId="0" fontId="13" fillId="0" borderId="0"/>
    <xf numFmtId="0" fontId="31" fillId="0" borderId="0"/>
    <xf numFmtId="0" fontId="22"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13" fillId="0" borderId="0"/>
    <xf numFmtId="0" fontId="49"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441">
    <xf numFmtId="0" fontId="0" fillId="0" borderId="0" xfId="0"/>
    <xf numFmtId="0" fontId="4" fillId="0" borderId="2" xfId="0" applyFont="1" applyFill="1" applyBorder="1" applyAlignment="1">
      <alignment horizontal="left" vertical="top" wrapText="1"/>
    </xf>
    <xf numFmtId="0" fontId="5" fillId="0" borderId="2" xfId="0" applyFont="1" applyFill="1" applyBorder="1" applyAlignment="1">
      <alignment horizontal="left" vertical="top"/>
    </xf>
    <xf numFmtId="14" fontId="2" fillId="0" borderId="2" xfId="0" applyNumberFormat="1" applyFont="1" applyFill="1" applyBorder="1" applyAlignment="1">
      <alignment horizontal="center" vertical="top" wrapText="1"/>
    </xf>
    <xf numFmtId="0" fontId="8" fillId="0" borderId="1" xfId="0" applyFont="1" applyBorder="1" applyAlignment="1">
      <alignment horizontal="justify" vertical="top" wrapText="1"/>
    </xf>
    <xf numFmtId="0" fontId="0" fillId="0" borderId="0" xfId="0" applyAlignment="1">
      <alignment horizontal="left" vertical="top"/>
    </xf>
    <xf numFmtId="0" fontId="9" fillId="0" borderId="4" xfId="0" applyFont="1" applyBorder="1" applyAlignment="1">
      <alignment horizontal="justify" vertical="top" wrapText="1"/>
    </xf>
    <xf numFmtId="0" fontId="7" fillId="0" borderId="1" xfId="0" applyFont="1" applyFill="1" applyBorder="1" applyAlignment="1">
      <alignment horizontal="left" vertical="top" wrapText="1"/>
    </xf>
    <xf numFmtId="0" fontId="6" fillId="2" borderId="1" xfId="0" applyFont="1" applyFill="1" applyBorder="1" applyAlignment="1">
      <alignment horizontal="justify" vertical="top" wrapText="1"/>
    </xf>
    <xf numFmtId="0" fontId="6" fillId="0" borderId="4" xfId="0" applyFont="1" applyBorder="1" applyAlignment="1">
      <alignment horizontal="justify" vertical="top" wrapText="1"/>
    </xf>
    <xf numFmtId="0" fontId="6" fillId="0" borderId="2" xfId="0" applyFont="1" applyFill="1" applyBorder="1" applyAlignment="1">
      <alignment horizontal="left" vertical="top"/>
    </xf>
    <xf numFmtId="0" fontId="6" fillId="0" borderId="2" xfId="0" applyFont="1" applyBorder="1" applyAlignment="1">
      <alignment horizontal="justify" vertical="top" wrapText="1"/>
    </xf>
    <xf numFmtId="0" fontId="6" fillId="0" borderId="1" xfId="0" applyFont="1" applyFill="1" applyBorder="1" applyAlignment="1">
      <alignment horizontal="justify" vertical="top" wrapText="1"/>
    </xf>
    <xf numFmtId="0" fontId="3" fillId="0" borderId="0" xfId="0" applyFont="1" applyAlignment="1">
      <alignment horizontal="left" vertical="top"/>
    </xf>
    <xf numFmtId="0" fontId="10" fillId="0" borderId="1" xfId="0" applyFont="1" applyBorder="1" applyAlignment="1">
      <alignment vertical="top" wrapText="1"/>
    </xf>
    <xf numFmtId="0" fontId="6" fillId="0" borderId="2" xfId="0" applyFont="1" applyFill="1" applyBorder="1" applyAlignment="1">
      <alignment horizontal="left" vertical="top" wrapText="1"/>
    </xf>
    <xf numFmtId="0" fontId="9" fillId="0" borderId="1" xfId="0" applyFont="1" applyBorder="1" applyAlignment="1">
      <alignment horizontal="left" vertical="top" wrapText="1"/>
    </xf>
    <xf numFmtId="0" fontId="9" fillId="0" borderId="2" xfId="0" applyFont="1" applyBorder="1" applyAlignment="1">
      <alignment horizontal="justify" vertical="top" wrapText="1"/>
    </xf>
    <xf numFmtId="0" fontId="6" fillId="0" borderId="3" xfId="0" applyFont="1" applyFill="1" applyBorder="1" applyAlignment="1">
      <alignment horizontal="left" vertical="top" wrapText="1"/>
    </xf>
    <xf numFmtId="0" fontId="9" fillId="0" borderId="3" xfId="0" applyFont="1" applyBorder="1" applyAlignment="1">
      <alignment horizontal="justify" vertical="top" wrapText="1"/>
    </xf>
    <xf numFmtId="0" fontId="6" fillId="0" borderId="5" xfId="0" applyFont="1" applyBorder="1" applyAlignment="1">
      <alignment horizontal="left" vertical="top" wrapText="1"/>
    </xf>
    <xf numFmtId="0" fontId="6" fillId="0" borderId="5" xfId="0" applyFont="1" applyBorder="1" applyAlignment="1">
      <alignment horizontal="justify" vertical="top" wrapText="1"/>
    </xf>
    <xf numFmtId="0" fontId="6" fillId="0" borderId="3" xfId="0" applyFont="1" applyFill="1" applyBorder="1" applyAlignment="1">
      <alignment horizontal="justify" vertical="top" wrapText="1"/>
    </xf>
    <xf numFmtId="0" fontId="6" fillId="0" borderId="1" xfId="0" applyFont="1" applyFill="1" applyBorder="1" applyAlignment="1">
      <alignment horizontal="left" vertical="top" wrapText="1"/>
    </xf>
    <xf numFmtId="0" fontId="0" fillId="0" borderId="0" xfId="0" applyFill="1"/>
    <xf numFmtId="0" fontId="6" fillId="0" borderId="2" xfId="0" applyFont="1" applyBorder="1" applyAlignment="1">
      <alignment horizontal="left" vertical="top" wrapText="1"/>
    </xf>
    <xf numFmtId="0" fontId="6" fillId="0" borderId="4" xfId="0" applyFont="1" applyFill="1" applyBorder="1" applyAlignment="1">
      <alignment horizontal="left" vertical="top" wrapText="1"/>
    </xf>
    <xf numFmtId="0" fontId="9" fillId="0" borderId="3" xfId="0" applyFont="1" applyBorder="1" applyAlignment="1">
      <alignment horizontal="left" vertical="top" wrapText="1"/>
    </xf>
    <xf numFmtId="0" fontId="12" fillId="0" borderId="1" xfId="0" applyFont="1" applyBorder="1" applyAlignment="1">
      <alignment horizontal="justify" vertical="top" wrapText="1"/>
    </xf>
    <xf numFmtId="0" fontId="6" fillId="0" borderId="1" xfId="0" applyFont="1" applyBorder="1" applyAlignment="1">
      <alignment vertical="top" wrapText="1"/>
    </xf>
    <xf numFmtId="0" fontId="6" fillId="0" borderId="2" xfId="0" applyFont="1" applyBorder="1" applyAlignment="1">
      <alignment vertical="top" wrapText="1"/>
    </xf>
    <xf numFmtId="0" fontId="0" fillId="0" borderId="0" xfId="0" applyFill="1" applyAlignment="1">
      <alignment horizontal="left" vertical="top"/>
    </xf>
    <xf numFmtId="0" fontId="8" fillId="0" borderId="2" xfId="0" applyFont="1" applyBorder="1" applyAlignment="1">
      <alignment horizontal="justify" vertical="top" wrapText="1"/>
    </xf>
    <xf numFmtId="0" fontId="18" fillId="0" borderId="1" xfId="0" applyFont="1" applyBorder="1" applyAlignment="1">
      <alignment horizontal="justify" vertical="top" wrapText="1"/>
    </xf>
    <xf numFmtId="0" fontId="8" fillId="0" borderId="1" xfId="0" applyFont="1" applyBorder="1" applyAlignment="1">
      <alignment vertical="top" wrapText="1"/>
    </xf>
    <xf numFmtId="0" fontId="0" fillId="0" borderId="0" xfId="0" applyFont="1" applyAlignment="1">
      <alignment horizontal="left" vertical="top"/>
    </xf>
    <xf numFmtId="0" fontId="0" fillId="0" borderId="0" xfId="0" applyFont="1"/>
    <xf numFmtId="0" fontId="20" fillId="0" borderId="1" xfId="0" applyFont="1" applyBorder="1" applyAlignment="1">
      <alignment horizontal="justify" vertical="top" wrapText="1"/>
    </xf>
    <xf numFmtId="0" fontId="21" fillId="0" borderId="1" xfId="0" applyFont="1" applyBorder="1" applyAlignment="1">
      <alignment horizontal="justify" vertical="top" wrapText="1"/>
    </xf>
    <xf numFmtId="0" fontId="6" fillId="0" borderId="1" xfId="0" applyFont="1" applyBorder="1" applyAlignment="1">
      <alignment horizontal="left" vertical="top" wrapText="1"/>
    </xf>
    <xf numFmtId="0" fontId="6" fillId="0" borderId="1" xfId="0" applyFont="1" applyBorder="1" applyAlignment="1">
      <alignment horizontal="justify" vertical="top" wrapText="1"/>
    </xf>
    <xf numFmtId="0" fontId="6" fillId="0" borderId="4" xfId="0" applyFont="1" applyBorder="1" applyAlignment="1">
      <alignment horizontal="left" vertical="top" wrapText="1"/>
    </xf>
    <xf numFmtId="0" fontId="9" fillId="0" borderId="1" xfId="0" applyFont="1" applyBorder="1" applyAlignment="1">
      <alignment horizontal="justify" vertical="top" wrapText="1"/>
    </xf>
    <xf numFmtId="0" fontId="6" fillId="0" borderId="3" xfId="0" applyFont="1" applyBorder="1" applyAlignment="1">
      <alignment horizontal="justify" vertical="top" wrapText="1"/>
    </xf>
    <xf numFmtId="14" fontId="13" fillId="0" borderId="2" xfId="0" applyNumberFormat="1" applyFont="1" applyFill="1" applyBorder="1" applyAlignment="1">
      <alignment horizontal="center" vertical="center" wrapText="1"/>
    </xf>
    <xf numFmtId="14" fontId="13" fillId="0" borderId="2" xfId="0" applyNumberFormat="1" applyFont="1" applyFill="1" applyBorder="1" applyAlignment="1">
      <alignment horizontal="center" vertical="top" wrapText="1"/>
    </xf>
    <xf numFmtId="0" fontId="22" fillId="0" borderId="1" xfId="0" applyFont="1" applyFill="1" applyBorder="1" applyAlignment="1">
      <alignment horizontal="justify" vertical="top" wrapText="1"/>
    </xf>
    <xf numFmtId="0" fontId="22" fillId="0" borderId="4" xfId="0" applyFont="1" applyFill="1" applyBorder="1" applyAlignment="1">
      <alignment horizontal="justify" vertical="top" wrapText="1"/>
    </xf>
    <xf numFmtId="0" fontId="22" fillId="0" borderId="2" xfId="0" applyFont="1" applyFill="1" applyBorder="1" applyAlignment="1">
      <alignment horizontal="justify" vertical="top" wrapText="1"/>
    </xf>
    <xf numFmtId="0" fontId="23" fillId="0" borderId="0" xfId="0" applyFont="1" applyFill="1" applyAlignment="1">
      <alignment horizontal="left" vertical="top"/>
    </xf>
    <xf numFmtId="0" fontId="22" fillId="0" borderId="1" xfId="0" applyFont="1" applyFill="1" applyBorder="1" applyAlignment="1">
      <alignment vertical="top" wrapText="1"/>
    </xf>
    <xf numFmtId="0" fontId="22" fillId="0" borderId="3" xfId="0" applyFont="1" applyFill="1" applyBorder="1" applyAlignment="1">
      <alignment horizontal="justify" vertical="top" wrapText="1"/>
    </xf>
    <xf numFmtId="0" fontId="22" fillId="0" borderId="5" xfId="0" applyFont="1" applyFill="1" applyBorder="1" applyAlignment="1">
      <alignment horizontal="justify" vertical="top" wrapText="1"/>
    </xf>
    <xf numFmtId="49" fontId="22" fillId="0" borderId="1" xfId="0" applyNumberFormat="1" applyFont="1" applyFill="1" applyBorder="1" applyAlignment="1">
      <alignment horizontal="justify" vertical="top" wrapText="1"/>
    </xf>
    <xf numFmtId="0" fontId="22" fillId="0" borderId="1" xfId="0" applyFont="1" applyFill="1" applyBorder="1" applyAlignment="1">
      <alignment horizontal="left" vertical="top" wrapText="1"/>
    </xf>
    <xf numFmtId="0" fontId="22" fillId="0" borderId="2" xfId="0" applyFont="1" applyFill="1" applyBorder="1" applyAlignment="1">
      <alignment vertical="top" wrapText="1"/>
    </xf>
    <xf numFmtId="0" fontId="25" fillId="0" borderId="0" xfId="0" applyFont="1" applyFill="1" applyAlignment="1">
      <alignment horizontal="left" vertical="top"/>
    </xf>
    <xf numFmtId="0" fontId="9" fillId="0" borderId="1" xfId="0" applyFont="1" applyBorder="1" applyAlignment="1">
      <alignment horizontal="justify" vertical="top"/>
    </xf>
    <xf numFmtId="0" fontId="9" fillId="0" borderId="4" xfId="0" applyFont="1" applyBorder="1" applyAlignment="1">
      <alignment horizontal="justify" vertical="top"/>
    </xf>
    <xf numFmtId="0" fontId="26" fillId="0" borderId="0" xfId="0" applyFont="1" applyFill="1" applyBorder="1" applyAlignment="1">
      <alignment horizontal="center" vertical="center"/>
    </xf>
    <xf numFmtId="0" fontId="2" fillId="0" borderId="1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0" fillId="0" borderId="15" xfId="0" applyFill="1" applyBorder="1" applyAlignment="1">
      <alignment horizontal="left" vertical="top"/>
    </xf>
    <xf numFmtId="0" fontId="2" fillId="0" borderId="16" xfId="0" applyFont="1" applyFill="1" applyBorder="1" applyAlignment="1">
      <alignment horizontal="left" vertical="center" wrapText="1"/>
    </xf>
    <xf numFmtId="0" fontId="0" fillId="0" borderId="17" xfId="0" applyFill="1" applyBorder="1" applyAlignment="1">
      <alignment horizontal="left" vertical="top"/>
    </xf>
    <xf numFmtId="0" fontId="0" fillId="0" borderId="16" xfId="0" applyFill="1" applyBorder="1" applyAlignment="1">
      <alignment horizontal="left" vertical="top"/>
    </xf>
    <xf numFmtId="0" fontId="0" fillId="0" borderId="18" xfId="0" applyFill="1" applyBorder="1" applyAlignment="1">
      <alignment horizontal="left" vertical="top"/>
    </xf>
    <xf numFmtId="0" fontId="0" fillId="0" borderId="0" xfId="0" applyFill="1" applyBorder="1" applyAlignment="1">
      <alignment horizontal="left" vertical="top"/>
    </xf>
    <xf numFmtId="0" fontId="0" fillId="0" borderId="0" xfId="0" applyFill="1" applyBorder="1"/>
    <xf numFmtId="0" fontId="0" fillId="0" borderId="14" xfId="0" applyFill="1" applyBorder="1" applyAlignment="1">
      <alignment horizontal="left" vertical="top"/>
    </xf>
    <xf numFmtId="0" fontId="2" fillId="0" borderId="13" xfId="0" applyFont="1" applyFill="1" applyBorder="1" applyAlignment="1">
      <alignment horizontal="left" vertical="center" wrapText="1" indent="1"/>
    </xf>
    <xf numFmtId="0" fontId="2" fillId="0" borderId="19" xfId="0" applyFont="1" applyFill="1" applyBorder="1" applyAlignment="1">
      <alignment horizontal="left" vertical="center" wrapText="1" indent="1"/>
    </xf>
    <xf numFmtId="0" fontId="2" fillId="0" borderId="16" xfId="0" applyFont="1" applyFill="1" applyBorder="1" applyAlignment="1">
      <alignment horizontal="left" vertical="center" wrapText="1" indent="1"/>
    </xf>
    <xf numFmtId="0" fontId="0" fillId="0" borderId="7" xfId="0" applyFill="1" applyBorder="1" applyAlignment="1">
      <alignment horizontal="left" vertical="top"/>
    </xf>
    <xf numFmtId="0" fontId="0" fillId="0" borderId="9" xfId="0" applyFill="1" applyBorder="1" applyAlignment="1">
      <alignment horizontal="left" vertical="top"/>
    </xf>
    <xf numFmtId="0" fontId="7" fillId="0" borderId="13" xfId="0" applyFont="1" applyFill="1" applyBorder="1" applyAlignment="1">
      <alignment horizontal="center" vertical="top" wrapText="1"/>
    </xf>
    <xf numFmtId="0" fontId="7" fillId="0" borderId="0" xfId="0" applyFont="1" applyFill="1" applyBorder="1" applyAlignment="1">
      <alignment horizontal="center" vertical="top" wrapText="1"/>
    </xf>
    <xf numFmtId="0" fontId="2" fillId="0" borderId="13" xfId="0" applyFont="1" applyFill="1" applyBorder="1" applyAlignment="1">
      <alignment horizontal="left" vertical="center" wrapText="1" indent="2"/>
    </xf>
    <xf numFmtId="0" fontId="2" fillId="0" borderId="19" xfId="0" applyFont="1" applyFill="1" applyBorder="1" applyAlignment="1">
      <alignment horizontal="left" vertical="center" wrapText="1" indent="2"/>
    </xf>
    <xf numFmtId="0" fontId="2" fillId="0" borderId="14" xfId="0" applyFont="1" applyFill="1" applyBorder="1" applyAlignment="1">
      <alignment horizontal="left" vertical="center" wrapText="1" indent="2"/>
    </xf>
    <xf numFmtId="0" fontId="0" fillId="0" borderId="0" xfId="0" applyBorder="1"/>
    <xf numFmtId="0" fontId="0" fillId="4" borderId="10" xfId="0" applyFill="1" applyBorder="1"/>
    <xf numFmtId="49" fontId="2" fillId="4" borderId="20" xfId="0" applyNumberFormat="1" applyFont="1" applyFill="1" applyBorder="1" applyAlignment="1">
      <alignment horizontal="center" vertical="center"/>
    </xf>
    <xf numFmtId="49" fontId="2" fillId="4" borderId="21" xfId="0" applyNumberFormat="1" applyFont="1" applyFill="1" applyBorder="1" applyAlignment="1">
      <alignment horizontal="center" vertical="center"/>
    </xf>
    <xf numFmtId="0" fontId="28" fillId="0" borderId="14"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8" fillId="0" borderId="19" xfId="0" applyFont="1" applyFill="1" applyBorder="1" applyAlignment="1">
      <alignment horizontal="left" vertical="center" wrapText="1"/>
    </xf>
    <xf numFmtId="49" fontId="2" fillId="4" borderId="22" xfId="0" applyNumberFormat="1" applyFont="1" applyFill="1" applyBorder="1" applyAlignment="1">
      <alignment horizontal="center" vertical="center"/>
    </xf>
    <xf numFmtId="0" fontId="0" fillId="0" borderId="23" xfId="0" applyFill="1" applyBorder="1"/>
    <xf numFmtId="0" fontId="4" fillId="0" borderId="4" xfId="0" applyFont="1" applyFill="1" applyBorder="1" applyAlignment="1">
      <alignment horizontal="left" vertical="top" wrapText="1"/>
    </xf>
    <xf numFmtId="0" fontId="1" fillId="4" borderId="24"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3" fillId="0" borderId="0" xfId="0" applyFont="1" applyFill="1" applyBorder="1" applyAlignment="1">
      <alignment horizontal="left" vertical="top"/>
    </xf>
    <xf numFmtId="0" fontId="2" fillId="0" borderId="30" xfId="0" applyFont="1" applyFill="1" applyBorder="1" applyAlignment="1">
      <alignment horizontal="center" vertical="center" wrapText="1"/>
    </xf>
    <xf numFmtId="0" fontId="0" fillId="0" borderId="0" xfId="0" applyFont="1" applyBorder="1" applyAlignment="1">
      <alignment horizontal="left" vertical="top"/>
    </xf>
    <xf numFmtId="0" fontId="6" fillId="0" borderId="31" xfId="0" applyFont="1" applyBorder="1" applyAlignment="1">
      <alignment horizontal="left" vertical="top" wrapText="1"/>
    </xf>
    <xf numFmtId="0" fontId="9" fillId="0" borderId="31" xfId="0" applyFont="1" applyBorder="1" applyAlignment="1">
      <alignment horizontal="left" vertical="top" wrapText="1"/>
    </xf>
    <xf numFmtId="0" fontId="9" fillId="0" borderId="31" xfId="0" applyFont="1" applyBorder="1" applyAlignment="1">
      <alignment horizontal="justify" vertical="top" wrapText="1"/>
    </xf>
    <xf numFmtId="0" fontId="0" fillId="0" borderId="12" xfId="0" applyBorder="1" applyAlignment="1">
      <alignment horizontal="left" vertical="top"/>
    </xf>
    <xf numFmtId="0" fontId="0" fillId="0" borderId="0" xfId="0" applyBorder="1" applyAlignment="1">
      <alignment horizontal="left" vertical="top"/>
    </xf>
    <xf numFmtId="0" fontId="13" fillId="0" borderId="0" xfId="0" applyFont="1" applyFill="1" applyBorder="1" applyAlignment="1">
      <alignment horizontal="center" vertical="top" wrapText="1"/>
    </xf>
    <xf numFmtId="0" fontId="3" fillId="0" borderId="0" xfId="0" applyFont="1" applyBorder="1" applyAlignment="1">
      <alignment horizontal="left" vertical="top"/>
    </xf>
    <xf numFmtId="0" fontId="31" fillId="0" borderId="0" xfId="8" applyFont="1" applyFill="1"/>
    <xf numFmtId="0" fontId="31" fillId="0" borderId="0" xfId="8" applyFont="1" applyFill="1" applyAlignment="1">
      <alignment horizontal="center"/>
    </xf>
    <xf numFmtId="0" fontId="31" fillId="0" borderId="0" xfId="8" applyFont="1" applyFill="1" applyAlignment="1">
      <alignment horizontal="left"/>
    </xf>
    <xf numFmtId="0" fontId="32" fillId="0" borderId="12" xfId="8" applyFont="1" applyFill="1" applyBorder="1" applyAlignment="1">
      <alignment horizontal="left"/>
    </xf>
    <xf numFmtId="0" fontId="32" fillId="0" borderId="32" xfId="8" applyFont="1" applyFill="1" applyBorder="1" applyAlignment="1">
      <alignment horizontal="left"/>
    </xf>
    <xf numFmtId="0" fontId="2" fillId="0" borderId="0" xfId="8" applyFont="1" applyFill="1" applyAlignment="1">
      <alignment vertical="center"/>
    </xf>
    <xf numFmtId="0" fontId="2" fillId="0" borderId="0" xfId="2" applyFont="1" applyFill="1"/>
    <xf numFmtId="0" fontId="32" fillId="0" borderId="0" xfId="2" applyFont="1" applyFill="1"/>
    <xf numFmtId="0" fontId="2" fillId="0" borderId="0" xfId="2" applyFont="1" applyFill="1" applyAlignment="1">
      <alignment vertical="top"/>
    </xf>
    <xf numFmtId="0" fontId="32" fillId="0" borderId="0" xfId="2" applyFont="1" applyFill="1" applyAlignment="1">
      <alignment vertical="top"/>
    </xf>
    <xf numFmtId="0" fontId="2" fillId="0" borderId="0" xfId="2" applyFont="1" applyFill="1" applyBorder="1" applyAlignment="1">
      <alignment vertical="top"/>
    </xf>
    <xf numFmtId="0" fontId="35" fillId="5" borderId="35" xfId="2" applyFont="1" applyFill="1" applyBorder="1" applyAlignment="1">
      <alignment horizontal="left" vertical="top" wrapText="1"/>
    </xf>
    <xf numFmtId="49" fontId="2" fillId="4" borderId="36" xfId="8" applyNumberFormat="1" applyFont="1" applyFill="1" applyBorder="1" applyAlignment="1">
      <alignment horizontal="center" vertical="center"/>
    </xf>
    <xf numFmtId="0" fontId="35" fillId="5" borderId="37" xfId="2" applyFont="1" applyFill="1" applyBorder="1" applyAlignment="1">
      <alignment horizontal="left" vertical="top" wrapText="1"/>
    </xf>
    <xf numFmtId="0" fontId="35" fillId="5" borderId="38" xfId="2" applyFont="1" applyFill="1" applyBorder="1" applyAlignment="1">
      <alignment horizontal="left" vertical="top" wrapText="1"/>
    </xf>
    <xf numFmtId="49" fontId="2" fillId="4" borderId="22" xfId="8" applyNumberFormat="1" applyFont="1" applyFill="1" applyBorder="1" applyAlignment="1">
      <alignment horizontal="center" vertical="center"/>
    </xf>
    <xf numFmtId="0" fontId="2" fillId="0" borderId="0" xfId="2" applyFont="1" applyFill="1" applyBorder="1" applyAlignment="1">
      <alignment horizontal="center" vertical="center"/>
    </xf>
    <xf numFmtId="0" fontId="2" fillId="0" borderId="0" xfId="2" applyFont="1" applyFill="1" applyBorder="1" applyAlignment="1">
      <alignment vertical="center"/>
    </xf>
    <xf numFmtId="0" fontId="2" fillId="4" borderId="20" xfId="2" applyFont="1" applyFill="1" applyBorder="1" applyAlignment="1">
      <alignment horizontal="center" vertical="center"/>
    </xf>
    <xf numFmtId="0" fontId="2" fillId="4" borderId="40" xfId="2" applyFont="1" applyFill="1" applyBorder="1" applyAlignment="1">
      <alignment horizontal="center" vertical="center"/>
    </xf>
    <xf numFmtId="0" fontId="39" fillId="0" borderId="0" xfId="2" applyFont="1" applyFill="1" applyBorder="1" applyAlignment="1">
      <alignment horizontal="center" vertical="center"/>
    </xf>
    <xf numFmtId="0" fontId="39" fillId="0" borderId="0" xfId="2" applyFont="1" applyFill="1" applyBorder="1" applyAlignment="1">
      <alignment vertical="center"/>
    </xf>
    <xf numFmtId="0" fontId="38" fillId="5" borderId="25" xfId="8" applyFont="1" applyFill="1" applyBorder="1" applyAlignment="1">
      <alignment horizontal="left" vertical="center" wrapText="1"/>
    </xf>
    <xf numFmtId="49" fontId="2" fillId="5" borderId="34" xfId="8" applyNumberFormat="1" applyFont="1" applyFill="1" applyBorder="1" applyAlignment="1">
      <alignment horizontal="center" vertical="center"/>
    </xf>
    <xf numFmtId="14" fontId="37" fillId="0" borderId="10" xfId="8" applyNumberFormat="1" applyFont="1" applyFill="1" applyBorder="1" applyAlignment="1">
      <alignment horizontal="center" vertical="center" wrapText="1"/>
    </xf>
    <xf numFmtId="0" fontId="38" fillId="0" borderId="34" xfId="8" applyFont="1" applyFill="1" applyBorder="1" applyAlignment="1">
      <alignment horizontal="left" vertical="center" wrapText="1"/>
    </xf>
    <xf numFmtId="49" fontId="2" fillId="4" borderId="41" xfId="8" applyNumberFormat="1" applyFont="1" applyFill="1" applyBorder="1" applyAlignment="1">
      <alignment horizontal="center" vertical="center"/>
    </xf>
    <xf numFmtId="0" fontId="2" fillId="0" borderId="0" xfId="8" applyFont="1" applyFill="1"/>
    <xf numFmtId="0" fontId="2" fillId="0" borderId="0" xfId="2" applyFont="1" applyFill="1" applyAlignment="1">
      <alignment vertical="center" wrapText="1"/>
    </xf>
    <xf numFmtId="0" fontId="2" fillId="0" borderId="0" xfId="8" applyFont="1" applyFill="1" applyAlignment="1">
      <alignment vertical="top" wrapText="1"/>
    </xf>
    <xf numFmtId="0" fontId="1" fillId="0" borderId="0" xfId="8" applyFont="1" applyFill="1" applyAlignment="1">
      <alignment vertical="top"/>
    </xf>
    <xf numFmtId="0" fontId="7" fillId="0" borderId="0" xfId="8" applyFont="1" applyFill="1" applyAlignment="1">
      <alignment vertical="top"/>
    </xf>
    <xf numFmtId="0" fontId="40" fillId="5" borderId="2" xfId="1" applyFont="1" applyFill="1" applyBorder="1" applyAlignment="1" applyProtection="1">
      <alignment horizontal="center" vertical="center" wrapText="1"/>
    </xf>
    <xf numFmtId="0" fontId="32" fillId="5" borderId="42" xfId="2" applyFont="1" applyFill="1" applyBorder="1" applyAlignment="1">
      <alignment horizontal="left" vertical="center" wrapText="1"/>
    </xf>
    <xf numFmtId="0" fontId="32" fillId="5" borderId="43" xfId="2" applyFont="1" applyFill="1" applyBorder="1" applyAlignment="1">
      <alignment horizontal="left" vertical="center" wrapText="1"/>
    </xf>
    <xf numFmtId="0" fontId="40" fillId="0" borderId="2" xfId="1" applyFont="1" applyFill="1" applyBorder="1" applyAlignment="1" applyProtection="1">
      <alignment horizontal="center" vertical="center" wrapText="1"/>
    </xf>
    <xf numFmtId="0" fontId="32" fillId="5" borderId="44" xfId="2" applyFont="1" applyFill="1" applyBorder="1" applyAlignment="1">
      <alignment horizontal="left" vertical="center" wrapText="1"/>
    </xf>
    <xf numFmtId="0" fontId="1" fillId="0" borderId="0" xfId="2" applyFont="1" applyFill="1" applyBorder="1" applyAlignment="1">
      <alignment vertical="center"/>
    </xf>
    <xf numFmtId="14" fontId="41" fillId="0" borderId="10" xfId="8" applyNumberFormat="1" applyFont="1" applyFill="1" applyBorder="1" applyAlignment="1">
      <alignment horizontal="center" vertical="center" wrapText="1"/>
    </xf>
    <xf numFmtId="49" fontId="2" fillId="4" borderId="39" xfId="8" applyNumberFormat="1" applyFont="1" applyFill="1" applyBorder="1" applyAlignment="1">
      <alignment horizontal="center" vertical="center"/>
    </xf>
    <xf numFmtId="0" fontId="33" fillId="3" borderId="45" xfId="3" applyFont="1" applyFill="1" applyBorder="1" applyAlignment="1">
      <alignment horizontal="center" vertical="center" wrapText="1"/>
    </xf>
    <xf numFmtId="0" fontId="33" fillId="3" borderId="46" xfId="3" applyFont="1" applyFill="1" applyBorder="1" applyAlignment="1">
      <alignment horizontal="center" vertical="center" wrapText="1"/>
    </xf>
    <xf numFmtId="0" fontId="33" fillId="3" borderId="47" xfId="3" applyFont="1" applyFill="1" applyBorder="1" applyAlignment="1">
      <alignment horizontal="center" vertical="center" wrapText="1"/>
    </xf>
    <xf numFmtId="0" fontId="2" fillId="4" borderId="10" xfId="2" applyFont="1" applyFill="1" applyBorder="1"/>
    <xf numFmtId="0" fontId="33" fillId="0" borderId="0" xfId="8" applyFont="1" applyFill="1" applyAlignment="1">
      <alignment horizontal="center"/>
    </xf>
    <xf numFmtId="0" fontId="2" fillId="0" borderId="0" xfId="3" applyFont="1" applyFill="1"/>
    <xf numFmtId="0" fontId="32" fillId="0" borderId="0" xfId="3" applyFont="1" applyFill="1"/>
    <xf numFmtId="0" fontId="2" fillId="0" borderId="0" xfId="3" applyFont="1" applyFill="1" applyBorder="1"/>
    <xf numFmtId="0" fontId="42" fillId="0" borderId="2" xfId="1" applyFont="1" applyFill="1" applyBorder="1" applyAlignment="1" applyProtection="1">
      <alignment horizontal="left" vertical="top" wrapText="1"/>
    </xf>
    <xf numFmtId="0" fontId="36" fillId="0" borderId="2" xfId="1" applyFont="1" applyFill="1" applyBorder="1" applyAlignment="1" applyProtection="1">
      <alignment horizontal="left" vertical="top" wrapText="1"/>
    </xf>
    <xf numFmtId="0" fontId="32" fillId="0" borderId="48" xfId="3" applyFont="1" applyFill="1" applyBorder="1" applyAlignment="1">
      <alignment vertical="top" wrapText="1"/>
    </xf>
    <xf numFmtId="0" fontId="32" fillId="0" borderId="49" xfId="3" applyFont="1" applyFill="1" applyBorder="1" applyAlignment="1">
      <alignment vertical="top" wrapText="1"/>
    </xf>
    <xf numFmtId="0" fontId="33" fillId="0" borderId="50" xfId="3" applyFont="1" applyFill="1" applyBorder="1" applyAlignment="1">
      <alignment horizontal="center" vertical="top" wrapText="1"/>
    </xf>
    <xf numFmtId="0" fontId="32" fillId="0" borderId="27" xfId="3" applyFont="1" applyFill="1" applyBorder="1" applyAlignment="1">
      <alignment vertical="top" wrapText="1"/>
    </xf>
    <xf numFmtId="0" fontId="32" fillId="0" borderId="2" xfId="3" applyFont="1" applyFill="1" applyBorder="1" applyAlignment="1">
      <alignment vertical="top" wrapText="1"/>
    </xf>
    <xf numFmtId="0" fontId="33" fillId="0" borderId="23" xfId="3" applyFont="1" applyFill="1" applyBorder="1" applyAlignment="1">
      <alignment horizontal="center" vertical="top" wrapText="1"/>
    </xf>
    <xf numFmtId="0" fontId="32" fillId="0" borderId="2" xfId="3" applyFont="1" applyFill="1" applyBorder="1" applyAlignment="1">
      <alignment horizontal="left" vertical="top" wrapText="1"/>
    </xf>
    <xf numFmtId="0" fontId="32" fillId="0" borderId="52" xfId="3" applyFont="1" applyFill="1" applyBorder="1" applyAlignment="1">
      <alignment vertical="top" wrapText="1"/>
    </xf>
    <xf numFmtId="0" fontId="32" fillId="0" borderId="53" xfId="3" applyFont="1" applyFill="1" applyBorder="1" applyAlignment="1">
      <alignment vertical="top" wrapText="1"/>
    </xf>
    <xf numFmtId="0" fontId="32" fillId="0" borderId="5" xfId="3" applyFont="1" applyFill="1" applyBorder="1" applyAlignment="1">
      <alignment vertical="top" wrapText="1"/>
    </xf>
    <xf numFmtId="0" fontId="1" fillId="0" borderId="0" xfId="3" applyFont="1" applyFill="1" applyBorder="1" applyAlignment="1">
      <alignment horizontal="center"/>
    </xf>
    <xf numFmtId="0" fontId="1" fillId="4" borderId="10" xfId="3" applyFont="1" applyFill="1" applyBorder="1" applyAlignment="1">
      <alignment horizontal="center"/>
    </xf>
    <xf numFmtId="0" fontId="2" fillId="0" borderId="0" xfId="5" applyFont="1" applyFill="1"/>
    <xf numFmtId="0" fontId="32" fillId="0" borderId="0" xfId="5" applyFont="1" applyFill="1"/>
    <xf numFmtId="0" fontId="2" fillId="0" borderId="0" xfId="5" applyFont="1" applyFill="1" applyBorder="1"/>
    <xf numFmtId="0" fontId="42" fillId="0" borderId="2" xfId="1" applyFont="1" applyFill="1" applyBorder="1" applyAlignment="1" applyProtection="1">
      <alignment horizontal="left" vertical="center" wrapText="1"/>
    </xf>
    <xf numFmtId="0" fontId="32" fillId="5" borderId="56" xfId="5" applyFont="1" applyFill="1" applyBorder="1" applyAlignment="1">
      <alignment horizontal="left" vertical="center" wrapText="1"/>
    </xf>
    <xf numFmtId="0" fontId="32" fillId="0" borderId="49" xfId="5" applyFont="1" applyFill="1" applyBorder="1" applyAlignment="1">
      <alignment horizontal="left" vertical="center" wrapText="1"/>
    </xf>
    <xf numFmtId="0" fontId="33" fillId="0" borderId="49" xfId="5" applyFont="1" applyFill="1" applyBorder="1" applyAlignment="1">
      <alignment horizontal="center" vertical="center" wrapText="1"/>
    </xf>
    <xf numFmtId="0" fontId="32" fillId="0" borderId="50" xfId="5" applyFont="1" applyFill="1" applyBorder="1" applyAlignment="1">
      <alignment horizontal="center" vertical="center" wrapText="1"/>
    </xf>
    <xf numFmtId="0" fontId="42" fillId="0" borderId="0" xfId="5" applyFont="1" applyFill="1" applyBorder="1" applyAlignment="1">
      <alignment horizontal="left" vertical="top" wrapText="1"/>
    </xf>
    <xf numFmtId="0" fontId="32" fillId="5" borderId="57" xfId="3" applyFont="1" applyFill="1" applyBorder="1" applyAlignment="1">
      <alignment horizontal="left" vertical="center" wrapText="1"/>
    </xf>
    <xf numFmtId="0" fontId="32" fillId="0" borderId="2" xfId="5" applyFont="1" applyFill="1" applyBorder="1" applyAlignment="1">
      <alignment horizontal="left" vertical="center" wrapText="1"/>
    </xf>
    <xf numFmtId="0" fontId="32" fillId="0" borderId="2" xfId="5" applyFont="1" applyFill="1" applyBorder="1" applyAlignment="1">
      <alignment horizontal="center" vertical="center" wrapText="1"/>
    </xf>
    <xf numFmtId="0" fontId="33" fillId="0" borderId="23" xfId="5" applyFont="1" applyFill="1" applyBorder="1" applyAlignment="1">
      <alignment horizontal="center" vertical="center" wrapText="1"/>
    </xf>
    <xf numFmtId="0" fontId="32" fillId="5" borderId="58" xfId="3" applyFont="1" applyFill="1" applyBorder="1" applyAlignment="1">
      <alignment horizontal="left" vertical="center" wrapText="1"/>
    </xf>
    <xf numFmtId="0" fontId="32" fillId="0" borderId="4" xfId="5" applyFont="1" applyFill="1" applyBorder="1" applyAlignment="1">
      <alignment horizontal="left" vertical="center" wrapText="1"/>
    </xf>
    <xf numFmtId="0" fontId="32" fillId="0" borderId="4" xfId="5" applyFont="1" applyFill="1" applyBorder="1" applyAlignment="1">
      <alignment horizontal="center" vertical="center" wrapText="1"/>
    </xf>
    <xf numFmtId="0" fontId="33" fillId="0" borderId="51" xfId="5" applyFont="1" applyFill="1" applyBorder="1" applyAlignment="1">
      <alignment horizontal="center" vertical="center" wrapText="1"/>
    </xf>
    <xf numFmtId="0" fontId="1" fillId="0" borderId="0" xfId="5" applyFont="1" applyFill="1" applyBorder="1" applyAlignment="1">
      <alignment vertical="center"/>
    </xf>
    <xf numFmtId="0" fontId="32" fillId="0" borderId="25" xfId="8" applyFont="1" applyFill="1" applyBorder="1" applyAlignment="1">
      <alignment horizontal="left" vertical="center" wrapText="1"/>
    </xf>
    <xf numFmtId="0" fontId="44" fillId="6" borderId="11" xfId="6" applyFont="1" applyFill="1" applyBorder="1" applyAlignment="1" applyProtection="1">
      <alignment horizontal="center" vertical="center" wrapText="1"/>
    </xf>
    <xf numFmtId="0" fontId="33" fillId="0" borderId="45" xfId="3" applyFont="1" applyFill="1" applyBorder="1" applyAlignment="1">
      <alignment horizontal="center" vertical="center" wrapText="1"/>
    </xf>
    <xf numFmtId="0" fontId="33" fillId="0" borderId="46" xfId="5" applyFont="1" applyFill="1" applyBorder="1" applyAlignment="1">
      <alignment horizontal="center" vertical="center" wrapText="1"/>
    </xf>
    <xf numFmtId="0" fontId="33" fillId="0" borderId="46" xfId="3" applyFont="1" applyFill="1" applyBorder="1" applyAlignment="1">
      <alignment horizontal="center" vertical="center" wrapText="1"/>
    </xf>
    <xf numFmtId="0" fontId="33" fillId="0" borderId="47" xfId="3" applyFont="1" applyFill="1" applyBorder="1" applyAlignment="1">
      <alignment horizontal="center" vertical="center" wrapText="1"/>
    </xf>
    <xf numFmtId="0" fontId="2" fillId="4" borderId="10" xfId="5" applyFont="1" applyFill="1" applyBorder="1"/>
    <xf numFmtId="0" fontId="2" fillId="0" borderId="0" xfId="5" applyFont="1" applyFill="1" applyAlignment="1">
      <alignment horizontal="center" vertical="center"/>
    </xf>
    <xf numFmtId="0" fontId="2" fillId="0" borderId="0" xfId="7" applyFont="1" applyFill="1" applyAlignment="1">
      <alignment horizontal="center" vertical="center"/>
    </xf>
    <xf numFmtId="0" fontId="2" fillId="0" borderId="0" xfId="7" applyFont="1" applyFill="1" applyAlignment="1">
      <alignment horizontal="center" vertical="center" wrapText="1"/>
    </xf>
    <xf numFmtId="0" fontId="2" fillId="0" borderId="0" xfId="7" applyFont="1" applyFill="1" applyAlignment="1">
      <alignment wrapText="1"/>
    </xf>
    <xf numFmtId="0" fontId="32" fillId="0" borderId="0" xfId="7" applyFont="1" applyFill="1" applyAlignment="1">
      <alignment horizontal="center" vertical="center" wrapText="1"/>
    </xf>
    <xf numFmtId="0" fontId="42" fillId="0" borderId="2" xfId="1" applyFont="1" applyFill="1" applyBorder="1" applyAlignment="1" applyProtection="1">
      <alignment horizontal="center" vertical="center" wrapText="1"/>
    </xf>
    <xf numFmtId="0" fontId="32" fillId="5" borderId="49" xfId="3" applyFont="1" applyFill="1" applyBorder="1" applyAlignment="1">
      <alignment vertical="top" wrapText="1"/>
    </xf>
    <xf numFmtId="0" fontId="32" fillId="5" borderId="53" xfId="3" applyFont="1" applyFill="1" applyBorder="1" applyAlignment="1">
      <alignment vertical="top" wrapText="1"/>
    </xf>
    <xf numFmtId="0" fontId="44" fillId="6" borderId="45" xfId="4" applyFont="1" applyFill="1" applyBorder="1" applyAlignment="1" applyProtection="1">
      <alignment horizontal="center" vertical="center" wrapText="1"/>
    </xf>
    <xf numFmtId="0" fontId="33" fillId="4" borderId="46" xfId="3" applyFont="1" applyFill="1" applyBorder="1" applyAlignment="1">
      <alignment horizontal="center" vertical="center" wrapText="1"/>
    </xf>
    <xf numFmtId="0" fontId="2" fillId="4" borderId="10" xfId="7" applyFont="1" applyFill="1" applyBorder="1" applyAlignment="1">
      <alignment horizontal="center" vertical="center"/>
    </xf>
    <xf numFmtId="0" fontId="46" fillId="0" borderId="0" xfId="8" applyFont="1" applyFill="1"/>
    <xf numFmtId="0" fontId="32" fillId="0" borderId="0" xfId="2" applyFont="1" applyFill="1" applyAlignment="1">
      <alignment horizontal="center" vertical="center"/>
    </xf>
    <xf numFmtId="0" fontId="32" fillId="0" borderId="0" xfId="2" applyFont="1" applyFill="1" applyBorder="1" applyAlignment="1">
      <alignment horizontal="center" vertical="center"/>
    </xf>
    <xf numFmtId="0" fontId="32" fillId="0" borderId="0" xfId="2" applyFont="1" applyFill="1" applyBorder="1" applyAlignment="1">
      <alignment horizontal="center" vertical="center" wrapText="1"/>
    </xf>
    <xf numFmtId="0" fontId="32" fillId="5" borderId="45" xfId="2" applyFont="1" applyFill="1" applyBorder="1" applyAlignment="1">
      <alignment horizontal="left" vertical="center" wrapText="1" shrinkToFit="1"/>
    </xf>
    <xf numFmtId="0" fontId="32" fillId="5" borderId="46" xfId="2" applyFont="1" applyFill="1" applyBorder="1" applyAlignment="1">
      <alignment horizontal="left" vertical="center" wrapText="1" shrinkToFit="1"/>
    </xf>
    <xf numFmtId="0" fontId="33" fillId="0" borderId="47" xfId="2" applyFont="1" applyFill="1" applyBorder="1" applyAlignment="1">
      <alignment horizontal="center" vertical="center" wrapText="1" shrinkToFit="1"/>
    </xf>
    <xf numFmtId="0" fontId="32" fillId="5" borderId="48" xfId="2" applyFont="1" applyFill="1" applyBorder="1" applyAlignment="1">
      <alignment horizontal="left" vertical="center" wrapText="1" shrinkToFit="1"/>
    </xf>
    <xf numFmtId="0" fontId="32" fillId="5" borderId="52" xfId="2" applyFont="1" applyFill="1" applyBorder="1" applyAlignment="1">
      <alignment horizontal="left" vertical="center" wrapText="1" shrinkToFit="1"/>
    </xf>
    <xf numFmtId="0" fontId="32" fillId="0" borderId="45" xfId="2" applyFont="1" applyFill="1" applyBorder="1" applyAlignment="1">
      <alignment horizontal="left" vertical="center" wrapText="1" shrinkToFit="1"/>
    </xf>
    <xf numFmtId="0" fontId="32" fillId="0" borderId="48" xfId="2" applyFont="1" applyFill="1" applyBorder="1" applyAlignment="1">
      <alignment horizontal="left" vertical="center" wrapText="1" shrinkToFit="1"/>
    </xf>
    <xf numFmtId="0" fontId="32" fillId="0" borderId="52" xfId="2" applyFont="1" applyFill="1" applyBorder="1" applyAlignment="1">
      <alignment horizontal="left" vertical="center" wrapText="1" shrinkToFit="1"/>
    </xf>
    <xf numFmtId="0" fontId="32" fillId="5" borderId="55" xfId="2" applyFont="1" applyFill="1" applyBorder="1" applyAlignment="1">
      <alignment vertical="center" wrapText="1" shrinkToFit="1"/>
    </xf>
    <xf numFmtId="0" fontId="2" fillId="0" borderId="0" xfId="78" applyFont="1" applyFill="1" applyBorder="1" applyAlignment="1">
      <alignment vertical="top"/>
    </xf>
    <xf numFmtId="0" fontId="32" fillId="0" borderId="27" xfId="2" applyFont="1" applyFill="1" applyBorder="1" applyAlignment="1">
      <alignment horizontal="left" vertical="center" wrapText="1" shrinkToFit="1"/>
    </xf>
    <xf numFmtId="0" fontId="44" fillId="6" borderId="30" xfId="6" applyFont="1" applyFill="1" applyBorder="1" applyAlignment="1" applyProtection="1">
      <alignment horizontal="center" vertical="center" wrapText="1"/>
    </xf>
    <xf numFmtId="0" fontId="33" fillId="3" borderId="5" xfId="3" applyFont="1" applyFill="1" applyBorder="1" applyAlignment="1">
      <alignment horizontal="center" vertical="center" wrapText="1"/>
    </xf>
    <xf numFmtId="0" fontId="33" fillId="3" borderId="5" xfId="6" applyFont="1" applyFill="1" applyBorder="1" applyAlignment="1" applyProtection="1">
      <alignment horizontal="center" vertical="center" wrapText="1"/>
    </xf>
    <xf numFmtId="0" fontId="33" fillId="3" borderId="54" xfId="2" applyFont="1" applyFill="1" applyBorder="1" applyAlignment="1">
      <alignment horizontal="center" vertical="center" wrapText="1" shrinkToFit="1"/>
    </xf>
    <xf numFmtId="0" fontId="31" fillId="4" borderId="10" xfId="8" applyFont="1" applyFill="1" applyBorder="1"/>
    <xf numFmtId="0" fontId="2" fillId="0" borderId="0" xfId="7" applyFont="1" applyFill="1"/>
    <xf numFmtId="0" fontId="35" fillId="0" borderId="0" xfId="8" applyFont="1" applyFill="1"/>
    <xf numFmtId="0" fontId="32" fillId="0" borderId="0" xfId="7" applyFont="1" applyFill="1"/>
    <xf numFmtId="0" fontId="2" fillId="0" borderId="0" xfId="7" applyFont="1" applyFill="1" applyBorder="1"/>
    <xf numFmtId="0" fontId="32" fillId="0" borderId="0" xfId="7" applyFont="1" applyFill="1" applyBorder="1"/>
    <xf numFmtId="0" fontId="32" fillId="5" borderId="35" xfId="7" applyFont="1" applyFill="1" applyBorder="1" applyAlignment="1">
      <alignment horizontal="left" vertical="center" wrapText="1"/>
    </xf>
    <xf numFmtId="0" fontId="41" fillId="5" borderId="37" xfId="7" applyFont="1" applyFill="1" applyBorder="1" applyAlignment="1">
      <alignment horizontal="left" vertical="center" wrapText="1" indent="4"/>
    </xf>
    <xf numFmtId="0" fontId="32" fillId="5" borderId="62" xfId="7" applyFont="1" applyFill="1" applyBorder="1" applyAlignment="1">
      <alignment horizontal="left" vertical="center" wrapText="1" indent="1"/>
    </xf>
    <xf numFmtId="0" fontId="32" fillId="5" borderId="37" xfId="7" applyFont="1" applyFill="1" applyBorder="1" applyAlignment="1">
      <alignment horizontal="left" vertical="center" wrapText="1" indent="1"/>
    </xf>
    <xf numFmtId="0" fontId="32" fillId="5" borderId="38" xfId="7" applyFont="1" applyFill="1" applyBorder="1" applyAlignment="1">
      <alignment horizontal="left" vertical="center" wrapText="1" indent="1"/>
    </xf>
    <xf numFmtId="0" fontId="2" fillId="0" borderId="0" xfId="7" applyFont="1" applyFill="1" applyAlignment="1">
      <alignment vertical="center"/>
    </xf>
    <xf numFmtId="0" fontId="35" fillId="0" borderId="0" xfId="8" applyFont="1" applyFill="1" applyAlignment="1">
      <alignment vertical="center"/>
    </xf>
    <xf numFmtId="0" fontId="35" fillId="5" borderId="63" xfId="2" applyFont="1" applyFill="1" applyBorder="1" applyAlignment="1">
      <alignment horizontal="left" vertical="top" wrapText="1"/>
    </xf>
    <xf numFmtId="0" fontId="35" fillId="5" borderId="23" xfId="2" applyFont="1" applyFill="1" applyBorder="1" applyAlignment="1">
      <alignment horizontal="left" vertical="top" wrapText="1"/>
    </xf>
    <xf numFmtId="0" fontId="35" fillId="5" borderId="50" xfId="2" applyFont="1" applyFill="1" applyBorder="1" applyAlignment="1">
      <alignment horizontal="left" vertical="top" wrapText="1"/>
    </xf>
    <xf numFmtId="0" fontId="33" fillId="0" borderId="63" xfId="3" applyFont="1" applyFill="1" applyBorder="1" applyAlignment="1">
      <alignment horizontal="center" vertical="top" wrapText="1"/>
    </xf>
    <xf numFmtId="0" fontId="42" fillId="0" borderId="52" xfId="1" applyFont="1" applyFill="1" applyBorder="1" applyAlignment="1" applyProtection="1">
      <alignment horizontal="center" vertical="center" wrapText="1"/>
    </xf>
    <xf numFmtId="0" fontId="32" fillId="5" borderId="2" xfId="3" applyFont="1" applyFill="1" applyBorder="1" applyAlignment="1">
      <alignment vertical="top" wrapText="1"/>
    </xf>
    <xf numFmtId="0" fontId="42" fillId="0" borderId="27" xfId="1" applyFont="1" applyFill="1" applyBorder="1" applyAlignment="1" applyProtection="1">
      <alignment horizontal="center" vertical="center" wrapText="1"/>
    </xf>
    <xf numFmtId="0" fontId="42" fillId="0" borderId="27" xfId="16" applyFont="1" applyFill="1" applyBorder="1" applyAlignment="1">
      <alignment horizontal="center" vertical="center" wrapText="1"/>
    </xf>
    <xf numFmtId="0" fontId="42" fillId="0" borderId="48" xfId="1" applyFont="1" applyFill="1" applyBorder="1" applyAlignment="1" applyProtection="1">
      <alignment horizontal="center" vertical="center" wrapText="1"/>
    </xf>
    <xf numFmtId="0" fontId="31" fillId="0" borderId="0" xfId="8" applyFont="1" applyFill="1" applyBorder="1"/>
    <xf numFmtId="0" fontId="2" fillId="0" borderId="0" xfId="5" applyFont="1" applyFill="1" applyBorder="1" applyAlignment="1">
      <alignment horizontal="left" vertical="top" wrapText="1"/>
    </xf>
    <xf numFmtId="0" fontId="1" fillId="0" borderId="0" xfId="5" applyFont="1" applyFill="1" applyBorder="1" applyAlignment="1">
      <alignment horizontal="left" vertical="top" wrapText="1"/>
    </xf>
    <xf numFmtId="0" fontId="2" fillId="0" borderId="0" xfId="6" applyFont="1" applyFill="1" applyBorder="1" applyAlignment="1" applyProtection="1">
      <alignment horizontal="left" vertical="top" wrapText="1"/>
    </xf>
    <xf numFmtId="0" fontId="2" fillId="0" borderId="0" xfId="5" applyFont="1" applyFill="1" applyBorder="1" applyAlignment="1">
      <alignment vertical="top" wrapText="1"/>
    </xf>
    <xf numFmtId="0" fontId="48" fillId="0" borderId="0" xfId="6" applyFont="1" applyFill="1" applyBorder="1" applyAlignment="1" applyProtection="1">
      <alignment wrapText="1"/>
    </xf>
    <xf numFmtId="0" fontId="2" fillId="0" borderId="0" xfId="5" applyFont="1" applyFill="1" applyBorder="1" applyAlignment="1">
      <alignment horizontal="left" vertical="center" wrapText="1"/>
    </xf>
    <xf numFmtId="0" fontId="2" fillId="0" borderId="0" xfId="5" applyFont="1" applyFill="1" applyBorder="1" applyAlignment="1">
      <alignment horizontal="center" vertical="center" wrapText="1"/>
    </xf>
    <xf numFmtId="0" fontId="30" fillId="0" borderId="0" xfId="78" applyBorder="1"/>
    <xf numFmtId="0" fontId="2" fillId="0" borderId="0" xfId="5" applyFont="1" applyFill="1" applyBorder="1" applyAlignment="1">
      <alignment vertical="center" wrapText="1"/>
    </xf>
    <xf numFmtId="0" fontId="2" fillId="0" borderId="0" xfId="5" applyFont="1" applyFill="1" applyBorder="1" applyAlignment="1">
      <alignment wrapText="1"/>
    </xf>
    <xf numFmtId="0" fontId="2" fillId="0" borderId="0" xfId="5" applyFont="1" applyFill="1" applyBorder="1" applyAlignment="1">
      <alignment horizontal="left" vertical="top"/>
    </xf>
    <xf numFmtId="0" fontId="2" fillId="0" borderId="0" xfId="78" applyFont="1" applyFill="1" applyBorder="1"/>
    <xf numFmtId="0" fontId="47" fillId="5" borderId="0" xfId="2" applyFont="1" applyFill="1" applyBorder="1" applyAlignment="1">
      <alignment horizontal="left" vertical="top" wrapText="1" shrinkToFit="1"/>
    </xf>
    <xf numFmtId="0" fontId="36" fillId="0" borderId="27" xfId="1" applyFont="1" applyFill="1" applyBorder="1" applyAlignment="1" applyProtection="1">
      <alignment horizontal="left" vertical="top" wrapText="1"/>
    </xf>
    <xf numFmtId="0" fontId="11" fillId="0" borderId="33" xfId="1" applyFill="1" applyBorder="1" applyAlignment="1" applyProtection="1">
      <alignment horizontal="center"/>
    </xf>
    <xf numFmtId="0" fontId="11" fillId="0" borderId="8" xfId="1" applyFill="1" applyBorder="1" applyAlignment="1" applyProtection="1">
      <alignment horizontal="center"/>
    </xf>
    <xf numFmtId="0" fontId="50" fillId="0" borderId="0" xfId="8" applyFont="1" applyFill="1" applyBorder="1"/>
    <xf numFmtId="0" fontId="22" fillId="0" borderId="1" xfId="0" applyFont="1" applyFill="1" applyBorder="1" applyAlignment="1">
      <alignment horizontal="justify" vertical="top" wrapText="1"/>
    </xf>
    <xf numFmtId="0" fontId="7" fillId="0" borderId="1" xfId="0" applyFont="1" applyBorder="1" applyAlignment="1">
      <alignment horizontal="left" vertical="top" wrapText="1"/>
    </xf>
    <xf numFmtId="0" fontId="26" fillId="0" borderId="0" xfId="0" applyFont="1" applyFill="1" applyBorder="1" applyAlignment="1">
      <alignment horizontal="left" vertical="center"/>
    </xf>
    <xf numFmtId="0" fontId="1" fillId="0" borderId="24"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2" fillId="0" borderId="2" xfId="0" applyFont="1" applyFill="1" applyBorder="1" applyAlignment="1">
      <alignment horizontal="left" vertical="top" wrapText="1"/>
    </xf>
    <xf numFmtId="0" fontId="7" fillId="0" borderId="4"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7" fillId="0" borderId="31" xfId="0" applyFont="1" applyBorder="1" applyAlignment="1">
      <alignment horizontal="left" vertical="top" wrapText="1"/>
    </xf>
    <xf numFmtId="0" fontId="54" fillId="0" borderId="1" xfId="0" applyFont="1" applyBorder="1" applyAlignment="1">
      <alignment horizontal="justify" vertical="top" wrapText="1"/>
    </xf>
    <xf numFmtId="0" fontId="22" fillId="0" borderId="1" xfId="1" applyFont="1" applyFill="1" applyBorder="1" applyAlignment="1" applyProtection="1">
      <alignment horizontal="justify" vertical="top" wrapText="1"/>
    </xf>
    <xf numFmtId="0" fontId="53" fillId="0" borderId="0" xfId="5" applyFont="1" applyFill="1" applyBorder="1"/>
    <xf numFmtId="0" fontId="56" fillId="0" borderId="33" xfId="1" applyFont="1" applyFill="1" applyBorder="1" applyAlignment="1" applyProtection="1">
      <alignment vertical="top" wrapText="1"/>
    </xf>
    <xf numFmtId="0" fontId="35" fillId="0" borderId="45" xfId="2" applyFont="1" applyFill="1" applyBorder="1" applyAlignment="1">
      <alignment vertical="center" wrapText="1" shrinkToFit="1"/>
    </xf>
    <xf numFmtId="0" fontId="56" fillId="0" borderId="0" xfId="1" applyFont="1" applyFill="1" applyBorder="1" applyAlignment="1" applyProtection="1">
      <alignment horizontal="left" vertical="top" wrapText="1" shrinkToFit="1"/>
    </xf>
    <xf numFmtId="0" fontId="57" fillId="0" borderId="52" xfId="78" applyFont="1" applyBorder="1" applyAlignment="1">
      <alignment horizontal="left" vertical="top" wrapText="1"/>
    </xf>
    <xf numFmtId="0" fontId="58" fillId="0" borderId="0" xfId="2" applyFont="1" applyFill="1"/>
    <xf numFmtId="0" fontId="58" fillId="0" borderId="0" xfId="2" applyFont="1" applyFill="1" applyAlignment="1">
      <alignment vertical="top"/>
    </xf>
    <xf numFmtId="14" fontId="57" fillId="0" borderId="10" xfId="8" applyNumberFormat="1" applyFont="1" applyFill="1" applyBorder="1" applyAlignment="1">
      <alignment horizontal="center" vertical="center" wrapText="1"/>
    </xf>
    <xf numFmtId="0" fontId="59" fillId="5" borderId="10" xfId="8" applyFont="1" applyFill="1" applyBorder="1" applyAlignment="1">
      <alignment horizontal="center" vertical="center" wrapText="1"/>
    </xf>
    <xf numFmtId="0" fontId="57" fillId="0" borderId="27" xfId="78" applyFont="1" applyFill="1" applyBorder="1" applyAlignment="1">
      <alignment horizontal="left" vertical="top" wrapText="1"/>
    </xf>
    <xf numFmtId="0" fontId="57" fillId="5" borderId="48" xfId="1" applyFont="1" applyFill="1" applyBorder="1" applyAlignment="1" applyProtection="1">
      <alignment horizontal="left" vertical="top" wrapText="1"/>
    </xf>
    <xf numFmtId="0" fontId="57" fillId="0" borderId="52" xfId="1" applyFont="1" applyFill="1" applyBorder="1" applyAlignment="1" applyProtection="1">
      <alignment horizontal="left" vertical="top" wrapText="1"/>
    </xf>
    <xf numFmtId="0" fontId="57" fillId="0" borderId="27" xfId="1" applyFont="1" applyFill="1" applyBorder="1" applyAlignment="1" applyProtection="1">
      <alignment horizontal="left" vertical="top" wrapText="1"/>
    </xf>
    <xf numFmtId="0" fontId="57" fillId="0" borderId="48" xfId="1" applyFont="1" applyFill="1" applyBorder="1" applyAlignment="1" applyProtection="1">
      <alignment horizontal="left" vertical="top" wrapText="1"/>
    </xf>
    <xf numFmtId="0" fontId="57" fillId="0" borderId="27" xfId="78" applyFont="1" applyBorder="1" applyAlignment="1">
      <alignment horizontal="left" vertical="top" wrapText="1"/>
    </xf>
    <xf numFmtId="0" fontId="57" fillId="0" borderId="48" xfId="78" applyFont="1" applyBorder="1" applyAlignment="1">
      <alignment horizontal="left" vertical="top" wrapText="1"/>
    </xf>
    <xf numFmtId="0" fontId="24" fillId="0" borderId="1" xfId="0" applyFont="1" applyFill="1" applyBorder="1" applyAlignment="1">
      <alignment horizontal="justify" vertical="top" wrapText="1"/>
    </xf>
    <xf numFmtId="0" fontId="19" fillId="0" borderId="1" xfId="0" applyFont="1" applyBorder="1" applyAlignment="1">
      <alignment horizontal="left" vertical="top" wrapText="1"/>
    </xf>
    <xf numFmtId="49" fontId="2" fillId="4" borderId="64" xfId="8" applyNumberFormat="1" applyFont="1" applyFill="1" applyBorder="1" applyAlignment="1">
      <alignment horizontal="center" vertical="center"/>
    </xf>
    <xf numFmtId="0" fontId="36" fillId="0" borderId="28" xfId="1" applyFont="1" applyFill="1" applyBorder="1" applyAlignment="1" applyProtection="1">
      <alignment horizontal="left" vertical="top" wrapText="1"/>
    </xf>
    <xf numFmtId="0" fontId="33" fillId="0" borderId="31" xfId="2" applyFont="1" applyFill="1" applyBorder="1" applyAlignment="1">
      <alignment horizontal="center" vertical="center" wrapText="1" shrinkToFit="1"/>
    </xf>
    <xf numFmtId="49" fontId="2" fillId="4" borderId="20" xfId="8" applyNumberFormat="1" applyFont="1" applyFill="1" applyBorder="1" applyAlignment="1">
      <alignment horizontal="center" vertical="center"/>
    </xf>
    <xf numFmtId="49" fontId="2" fillId="4" borderId="39" xfId="8" applyNumberFormat="1" applyFont="1" applyFill="1" applyBorder="1" applyAlignment="1">
      <alignment horizontal="center" vertical="center"/>
    </xf>
    <xf numFmtId="0" fontId="36" fillId="0" borderId="29" xfId="1" applyFont="1" applyFill="1" applyBorder="1" applyAlignment="1" applyProtection="1">
      <alignment horizontal="left" vertical="top" wrapText="1"/>
    </xf>
    <xf numFmtId="0" fontId="36" fillId="0" borderId="26" xfId="1" applyFont="1" applyFill="1" applyBorder="1" applyAlignment="1" applyProtection="1">
      <alignment horizontal="left" vertical="top" wrapText="1"/>
    </xf>
    <xf numFmtId="0" fontId="33" fillId="0" borderId="60" xfId="2" applyFont="1" applyFill="1" applyBorder="1" applyAlignment="1">
      <alignment horizontal="center" vertical="center" wrapText="1" shrinkToFit="1"/>
    </xf>
    <xf numFmtId="0" fontId="61" fillId="0" borderId="1" xfId="0" applyFont="1" applyBorder="1" applyAlignment="1">
      <alignment horizontal="justify" vertical="top" wrapText="1"/>
    </xf>
    <xf numFmtId="0" fontId="62" fillId="0" borderId="1" xfId="0" applyFont="1" applyFill="1" applyBorder="1" applyAlignment="1">
      <alignment horizontal="justify" vertical="top" wrapText="1"/>
    </xf>
    <xf numFmtId="0" fontId="63" fillId="0" borderId="1" xfId="0" applyFont="1" applyFill="1" applyBorder="1" applyAlignment="1">
      <alignment horizontal="justify" vertical="top" wrapText="1"/>
    </xf>
    <xf numFmtId="0" fontId="61" fillId="0" borderId="1" xfId="0" applyFont="1" applyBorder="1" applyAlignment="1">
      <alignment horizontal="left" vertical="top" wrapText="1"/>
    </xf>
    <xf numFmtId="0" fontId="22" fillId="0" borderId="1" xfId="0" applyFont="1" applyFill="1" applyBorder="1" applyAlignment="1">
      <alignment horizontal="justify" vertical="top" wrapText="1"/>
    </xf>
    <xf numFmtId="49" fontId="2" fillId="4" borderId="37" xfId="0" applyNumberFormat="1" applyFont="1" applyFill="1" applyBorder="1" applyAlignment="1">
      <alignment horizontal="center" vertical="center"/>
    </xf>
    <xf numFmtId="0" fontId="2" fillId="0" borderId="2" xfId="0" applyFont="1" applyFill="1" applyBorder="1" applyAlignment="1">
      <alignment horizontal="left" vertical="center" wrapText="1" indent="2"/>
    </xf>
    <xf numFmtId="0" fontId="6" fillId="0" borderId="1" xfId="0" applyFont="1" applyBorder="1" applyAlignment="1">
      <alignment horizontal="left" vertical="top" wrapText="1"/>
    </xf>
    <xf numFmtId="0" fontId="22" fillId="0" borderId="1" xfId="0" applyFont="1" applyFill="1" applyBorder="1" applyAlignment="1">
      <alignment horizontal="justify" vertical="top" wrapText="1"/>
    </xf>
    <xf numFmtId="0" fontId="7" fillId="0" borderId="1" xfId="0" applyFont="1" applyBorder="1" applyAlignment="1">
      <alignment horizontal="left" vertical="top" wrapText="1"/>
    </xf>
    <xf numFmtId="0" fontId="6" fillId="0" borderId="1" xfId="0" applyFont="1" applyBorder="1" applyAlignment="1">
      <alignment horizontal="justify" vertical="top" wrapText="1"/>
    </xf>
    <xf numFmtId="0" fontId="9" fillId="0" borderId="1" xfId="0" applyFont="1" applyBorder="1" applyAlignment="1">
      <alignment horizontal="justify" vertical="top" wrapText="1"/>
    </xf>
    <xf numFmtId="0" fontId="7" fillId="0" borderId="1" xfId="0" applyFont="1" applyBorder="1" applyAlignment="1">
      <alignment vertical="top" wrapText="1"/>
    </xf>
    <xf numFmtId="0" fontId="6" fillId="0" borderId="1" xfId="0" applyFont="1" applyBorder="1" applyAlignment="1">
      <alignment horizontal="left" vertical="top" wrapText="1"/>
    </xf>
    <xf numFmtId="0" fontId="7" fillId="0" borderId="1" xfId="0" applyFont="1" applyBorder="1" applyAlignment="1">
      <alignment horizontal="left" vertical="top" wrapText="1"/>
    </xf>
    <xf numFmtId="0" fontId="6" fillId="0" borderId="1" xfId="0" applyFont="1" applyBorder="1" applyAlignment="1">
      <alignment horizontal="justify" vertical="top" wrapText="1"/>
    </xf>
    <xf numFmtId="0" fontId="22" fillId="0" borderId="1" xfId="0" applyFont="1" applyFill="1" applyBorder="1" applyAlignment="1">
      <alignment horizontal="justify" vertical="top" wrapText="1"/>
    </xf>
    <xf numFmtId="0" fontId="6" fillId="0" borderId="1" xfId="0" applyFont="1" applyBorder="1" applyAlignment="1">
      <alignment horizontal="left" vertical="top" wrapText="1"/>
    </xf>
    <xf numFmtId="0" fontId="22" fillId="0" borderId="1" xfId="0" applyFont="1" applyFill="1" applyBorder="1" applyAlignment="1">
      <alignment horizontal="justify" vertical="top" wrapText="1"/>
    </xf>
    <xf numFmtId="0" fontId="7" fillId="0" borderId="1" xfId="0" applyFont="1" applyBorder="1" applyAlignment="1">
      <alignment horizontal="left" vertical="top" wrapText="1"/>
    </xf>
    <xf numFmtId="0" fontId="6" fillId="0" borderId="1" xfId="0" applyFont="1" applyBorder="1" applyAlignment="1">
      <alignment horizontal="justify" vertical="top" wrapText="1"/>
    </xf>
    <xf numFmtId="0" fontId="0" fillId="0" borderId="15" xfId="0" applyFill="1" applyBorder="1" applyAlignment="1">
      <alignment horizontal="center"/>
    </xf>
    <xf numFmtId="0" fontId="7" fillId="0" borderId="1" xfId="0" applyFont="1" applyFill="1" applyBorder="1" applyAlignment="1">
      <alignment horizontal="left" vertical="top" wrapText="1"/>
    </xf>
    <xf numFmtId="0" fontId="19" fillId="0" borderId="1" xfId="0" applyFont="1" applyBorder="1" applyAlignment="1">
      <alignment horizontal="left" vertical="top" wrapText="1"/>
    </xf>
    <xf numFmtId="0" fontId="24" fillId="0" borderId="1" xfId="0" applyFont="1" applyFill="1" applyBorder="1" applyAlignment="1">
      <alignment horizontal="justify" vertical="top" wrapText="1"/>
    </xf>
    <xf numFmtId="0" fontId="6" fillId="0" borderId="1" xfId="0" applyFont="1" applyBorder="1" applyAlignment="1">
      <alignment horizontal="left" vertical="top" wrapText="1"/>
    </xf>
    <xf numFmtId="0" fontId="7" fillId="0" borderId="1" xfId="0" applyFont="1" applyBorder="1" applyAlignment="1">
      <alignment horizontal="left" vertical="top" wrapText="1"/>
    </xf>
    <xf numFmtId="0" fontId="22" fillId="0" borderId="1" xfId="0" applyFont="1" applyFill="1" applyBorder="1" applyAlignment="1">
      <alignment horizontal="justify" vertical="top" wrapText="1"/>
    </xf>
    <xf numFmtId="0" fontId="6" fillId="0" borderId="1" xfId="0" applyFont="1" applyBorder="1" applyAlignment="1">
      <alignment horizontal="justify" vertical="top" wrapText="1"/>
    </xf>
    <xf numFmtId="0" fontId="6" fillId="0" borderId="1" xfId="0" applyFont="1" applyBorder="1" applyAlignment="1">
      <alignment horizontal="left" vertical="top" wrapText="1"/>
    </xf>
    <xf numFmtId="0" fontId="22" fillId="0" borderId="1" xfId="0" applyFont="1" applyFill="1" applyBorder="1" applyAlignment="1">
      <alignment horizontal="justify" vertical="top" wrapText="1"/>
    </xf>
    <xf numFmtId="0" fontId="7" fillId="0" borderId="1" xfId="0" applyFont="1" applyBorder="1" applyAlignment="1">
      <alignment horizontal="left" vertical="top" wrapText="1"/>
    </xf>
    <xf numFmtId="0" fontId="6" fillId="0" borderId="1" xfId="0" applyFont="1" applyBorder="1" applyAlignment="1">
      <alignment horizontal="justify" vertical="top" wrapText="1"/>
    </xf>
    <xf numFmtId="0" fontId="24" fillId="0" borderId="1" xfId="0" applyFont="1" applyFill="1" applyBorder="1" applyAlignment="1">
      <alignment horizontal="justify" vertical="top" wrapText="1"/>
    </xf>
    <xf numFmtId="0" fontId="19" fillId="0" borderId="1" xfId="0" applyFont="1" applyBorder="1" applyAlignment="1">
      <alignment horizontal="left" vertical="top" wrapText="1"/>
    </xf>
    <xf numFmtId="0" fontId="6" fillId="0" borderId="1" xfId="0" applyFont="1" applyBorder="1" applyAlignment="1">
      <alignment horizontal="left" vertical="top" wrapText="1"/>
    </xf>
    <xf numFmtId="0" fontId="7" fillId="0" borderId="1" xfId="0" applyFont="1" applyBorder="1" applyAlignment="1">
      <alignment horizontal="left" vertical="top" wrapText="1"/>
    </xf>
    <xf numFmtId="0" fontId="22" fillId="0" borderId="1" xfId="0" applyFont="1" applyFill="1" applyBorder="1" applyAlignment="1">
      <alignment horizontal="justify" vertical="top" wrapText="1"/>
    </xf>
    <xf numFmtId="0" fontId="6" fillId="0" borderId="1" xfId="0" applyFont="1" applyBorder="1" applyAlignment="1">
      <alignment horizontal="justify" vertical="top" wrapText="1"/>
    </xf>
    <xf numFmtId="0" fontId="19" fillId="0" borderId="1" xfId="0" applyFont="1" applyBorder="1" applyAlignment="1">
      <alignment horizontal="justify" vertical="top" wrapText="1"/>
    </xf>
    <xf numFmtId="0" fontId="24" fillId="0" borderId="1" xfId="0" applyFont="1" applyFill="1" applyBorder="1" applyAlignment="1">
      <alignment vertical="top" wrapText="1"/>
    </xf>
    <xf numFmtId="0" fontId="19" fillId="0" borderId="1" xfId="0" applyFont="1" applyBorder="1" applyAlignment="1">
      <alignment vertical="top" wrapText="1"/>
    </xf>
    <xf numFmtId="0" fontId="6" fillId="0" borderId="1" xfId="0" applyFont="1" applyBorder="1" applyAlignment="1">
      <alignment horizontal="left" vertical="top" wrapText="1"/>
    </xf>
    <xf numFmtId="0" fontId="22" fillId="0" borderId="1" xfId="0" applyFont="1" applyFill="1" applyBorder="1" applyAlignment="1">
      <alignment horizontal="justify" vertical="top" wrapText="1"/>
    </xf>
    <xf numFmtId="0" fontId="7" fillId="0" borderId="1" xfId="0" applyFont="1" applyBorder="1" applyAlignment="1">
      <alignment horizontal="left" vertical="top" wrapText="1"/>
    </xf>
    <xf numFmtId="0" fontId="6" fillId="0" borderId="1" xfId="0" applyFont="1" applyBorder="1" applyAlignment="1">
      <alignment horizontal="justify" vertical="top" wrapText="1"/>
    </xf>
    <xf numFmtId="0" fontId="22" fillId="0" borderId="1" xfId="0" applyFont="1" applyFill="1" applyBorder="1" applyAlignment="1">
      <alignment horizontal="justify" vertical="top" wrapText="1"/>
    </xf>
    <xf numFmtId="0" fontId="6" fillId="0" borderId="1" xfId="0" applyFont="1" applyBorder="1" applyAlignment="1">
      <alignment horizontal="justify" vertical="top" wrapText="1"/>
    </xf>
    <xf numFmtId="0" fontId="29" fillId="0" borderId="25" xfId="0" applyFont="1" applyFill="1" applyBorder="1" applyAlignment="1">
      <alignment horizontal="center" vertical="center"/>
    </xf>
    <xf numFmtId="0" fontId="34" fillId="5" borderId="0" xfId="8" applyFont="1" applyFill="1" applyBorder="1" applyAlignment="1">
      <alignment horizontal="left" wrapText="1"/>
    </xf>
    <xf numFmtId="0" fontId="26" fillId="3" borderId="34" xfId="8" applyFont="1" applyFill="1" applyBorder="1" applyAlignment="1">
      <alignment horizontal="center" vertical="center"/>
    </xf>
    <xf numFmtId="0" fontId="26" fillId="3" borderId="25" xfId="8" applyFont="1" applyFill="1" applyBorder="1" applyAlignment="1">
      <alignment horizontal="center" vertical="center"/>
    </xf>
    <xf numFmtId="0" fontId="33" fillId="3" borderId="34" xfId="8" applyFont="1" applyFill="1" applyBorder="1" applyAlignment="1">
      <alignment horizontal="center" vertical="center"/>
    </xf>
    <xf numFmtId="0" fontId="33" fillId="3" borderId="25" xfId="8" applyFont="1" applyFill="1" applyBorder="1" applyAlignment="1">
      <alignment horizontal="center" vertical="center"/>
    </xf>
    <xf numFmtId="0" fontId="27" fillId="5" borderId="0" xfId="8" applyFont="1" applyFill="1" applyAlignment="1">
      <alignment horizontal="left" vertical="top"/>
    </xf>
    <xf numFmtId="0" fontId="27" fillId="5" borderId="0" xfId="8" applyFont="1" applyFill="1" applyAlignment="1">
      <alignment horizontal="left" vertical="top" wrapText="1"/>
    </xf>
    <xf numFmtId="0" fontId="22" fillId="0" borderId="1" xfId="0" applyFont="1" applyFill="1" applyBorder="1" applyAlignment="1">
      <alignment horizontal="justify" vertical="top" wrapText="1"/>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0" fontId="26" fillId="3" borderId="6" xfId="0" applyFont="1" applyFill="1" applyBorder="1" applyAlignment="1">
      <alignment horizontal="center" vertical="center"/>
    </xf>
    <xf numFmtId="0" fontId="26" fillId="3" borderId="7" xfId="0" applyFont="1" applyFill="1" applyBorder="1" applyAlignment="1">
      <alignment horizontal="center" vertical="center"/>
    </xf>
    <xf numFmtId="0" fontId="26" fillId="3" borderId="11" xfId="0" applyFont="1" applyFill="1" applyBorder="1" applyAlignment="1">
      <alignment horizontal="center" vertical="center"/>
    </xf>
    <xf numFmtId="0" fontId="26" fillId="3" borderId="8" xfId="0" applyFont="1" applyFill="1" applyBorder="1" applyAlignment="1">
      <alignment horizontal="center" vertical="center"/>
    </xf>
    <xf numFmtId="0" fontId="26" fillId="3" borderId="9" xfId="0" applyFont="1" applyFill="1" applyBorder="1" applyAlignment="1">
      <alignment horizontal="center" vertical="center"/>
    </xf>
    <xf numFmtId="0" fontId="26" fillId="3" borderId="12" xfId="0" applyFont="1" applyFill="1" applyBorder="1" applyAlignment="1">
      <alignment horizontal="center" vertical="center"/>
    </xf>
    <xf numFmtId="0" fontId="27" fillId="5" borderId="0" xfId="0" applyFont="1" applyFill="1" applyAlignment="1">
      <alignment horizontal="left" vertical="top" wrapText="1"/>
    </xf>
    <xf numFmtId="0" fontId="6" fillId="0" borderId="1" xfId="0" applyFont="1" applyBorder="1" applyAlignment="1">
      <alignment horizontal="justify" vertical="top" wrapText="1"/>
    </xf>
    <xf numFmtId="0" fontId="22" fillId="0" borderId="1" xfId="0" applyFont="1" applyFill="1" applyBorder="1" applyAlignment="1">
      <alignment horizontal="left" vertical="top" wrapText="1"/>
    </xf>
    <xf numFmtId="0" fontId="24" fillId="0" borderId="1" xfId="0" applyFont="1" applyFill="1" applyBorder="1" applyAlignment="1">
      <alignment horizontal="justify" vertical="top" wrapText="1"/>
    </xf>
    <xf numFmtId="0" fontId="19" fillId="0" borderId="1" xfId="0" applyFont="1" applyBorder="1" applyAlignment="1">
      <alignment horizontal="left" vertical="top" wrapText="1"/>
    </xf>
    <xf numFmtId="0" fontId="6" fillId="0" borderId="1" xfId="0" applyFont="1" applyBorder="1" applyAlignment="1">
      <alignment horizontal="center" vertical="top" wrapText="1"/>
    </xf>
    <xf numFmtId="0" fontId="6" fillId="0" borderId="4" xfId="0" applyFont="1" applyBorder="1" applyAlignment="1">
      <alignment horizontal="center" vertical="top" wrapText="1"/>
    </xf>
    <xf numFmtId="0" fontId="6" fillId="0" borderId="4" xfId="0" applyFont="1" applyBorder="1" applyAlignment="1">
      <alignment horizontal="left" vertical="top" wrapText="1"/>
    </xf>
    <xf numFmtId="0" fontId="22" fillId="0" borderId="4" xfId="0" applyFont="1" applyFill="1" applyBorder="1" applyAlignment="1">
      <alignment horizontal="justify" vertical="top" wrapText="1"/>
    </xf>
    <xf numFmtId="0" fontId="7" fillId="0" borderId="4" xfId="0" applyFont="1" applyBorder="1" applyAlignment="1">
      <alignment horizontal="left" vertical="top" wrapText="1"/>
    </xf>
    <xf numFmtId="0" fontId="6" fillId="0" borderId="3" xfId="0" applyFont="1" applyBorder="1" applyAlignment="1">
      <alignment horizontal="left" vertical="top" wrapText="1"/>
    </xf>
    <xf numFmtId="0" fontId="22" fillId="0" borderId="3" xfId="0" applyFont="1" applyFill="1" applyBorder="1" applyAlignment="1">
      <alignment horizontal="justify" vertical="top" wrapText="1"/>
    </xf>
    <xf numFmtId="0" fontId="7" fillId="0" borderId="3" xfId="0" applyFont="1" applyBorder="1" applyAlignment="1">
      <alignment horizontal="left" vertical="top" wrapText="1"/>
    </xf>
    <xf numFmtId="14" fontId="36" fillId="0" borderId="4" xfId="0" applyNumberFormat="1"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8" fillId="0" borderId="1" xfId="0" applyFont="1" applyBorder="1" applyAlignment="1">
      <alignment horizontal="left" vertical="top" wrapText="1"/>
    </xf>
    <xf numFmtId="0" fontId="9" fillId="0" borderId="1" xfId="0" applyFont="1" applyBorder="1" applyAlignment="1">
      <alignment horizontal="justify" vertical="top" wrapText="1"/>
    </xf>
    <xf numFmtId="0" fontId="9" fillId="0" borderId="1" xfId="0" applyFont="1" applyBorder="1" applyAlignment="1">
      <alignment horizontal="justify" vertical="top"/>
    </xf>
    <xf numFmtId="0" fontId="6" fillId="0" borderId="3" xfId="0" applyFont="1" applyBorder="1" applyAlignment="1">
      <alignment horizontal="justify" vertical="top" wrapText="1"/>
    </xf>
    <xf numFmtId="0" fontId="38" fillId="0" borderId="34" xfId="2" applyFont="1" applyFill="1" applyBorder="1" applyAlignment="1">
      <alignment horizontal="left" vertical="center" wrapText="1"/>
    </xf>
    <xf numFmtId="0" fontId="38" fillId="0" borderId="25" xfId="2" applyFont="1" applyFill="1" applyBorder="1" applyAlignment="1">
      <alignment horizontal="left" vertical="center" wrapText="1"/>
    </xf>
    <xf numFmtId="0" fontId="38" fillId="5" borderId="34" xfId="2" applyFont="1" applyFill="1" applyBorder="1" applyAlignment="1">
      <alignment horizontal="left" vertical="center" wrapText="1"/>
    </xf>
    <xf numFmtId="0" fontId="38" fillId="5" borderId="25" xfId="2" applyFont="1" applyFill="1" applyBorder="1" applyAlignment="1">
      <alignment horizontal="left" vertical="center" wrapText="1"/>
    </xf>
    <xf numFmtId="0" fontId="38" fillId="5" borderId="23" xfId="2" applyFont="1" applyFill="1" applyBorder="1" applyAlignment="1">
      <alignment horizontal="left" vertical="center" wrapText="1"/>
    </xf>
    <xf numFmtId="0" fontId="38" fillId="5" borderId="27" xfId="2" applyFont="1" applyFill="1" applyBorder="1" applyAlignment="1">
      <alignment horizontal="left" vertical="center" wrapText="1"/>
    </xf>
    <xf numFmtId="0" fontId="26" fillId="3" borderId="6" xfId="8" applyFont="1" applyFill="1" applyBorder="1" applyAlignment="1">
      <alignment horizontal="center" vertical="center"/>
    </xf>
    <xf numFmtId="0" fontId="26" fillId="3" borderId="7" xfId="8" applyFont="1" applyFill="1" applyBorder="1" applyAlignment="1">
      <alignment horizontal="center" vertical="center"/>
    </xf>
    <xf numFmtId="0" fontId="26" fillId="3" borderId="11" xfId="8" applyFont="1" applyFill="1" applyBorder="1" applyAlignment="1">
      <alignment horizontal="center" vertical="center"/>
    </xf>
    <xf numFmtId="0" fontId="26" fillId="3" borderId="8" xfId="8" applyFont="1" applyFill="1" applyBorder="1" applyAlignment="1">
      <alignment horizontal="center" vertical="center"/>
    </xf>
    <xf numFmtId="0" fontId="26" fillId="3" borderId="9" xfId="8" applyFont="1" applyFill="1" applyBorder="1" applyAlignment="1">
      <alignment horizontal="center" vertical="center"/>
    </xf>
    <xf numFmtId="0" fontId="26" fillId="3" borderId="12" xfId="8" applyFont="1" applyFill="1" applyBorder="1" applyAlignment="1">
      <alignment horizontal="center" vertical="center"/>
    </xf>
    <xf numFmtId="0" fontId="33" fillId="5" borderId="6" xfId="8" applyFont="1" applyFill="1" applyBorder="1" applyAlignment="1">
      <alignment horizontal="left" vertical="center" wrapText="1"/>
    </xf>
    <xf numFmtId="0" fontId="33" fillId="5" borderId="7" xfId="8" applyFont="1" applyFill="1" applyBorder="1" applyAlignment="1">
      <alignment horizontal="left" vertical="center" wrapText="1"/>
    </xf>
    <xf numFmtId="0" fontId="33" fillId="5" borderId="40" xfId="2" applyFont="1" applyFill="1" applyBorder="1" applyAlignment="1">
      <alignment horizontal="center" vertical="center"/>
    </xf>
    <xf numFmtId="0" fontId="33" fillId="5" borderId="20" xfId="2" applyFont="1" applyFill="1" applyBorder="1" applyAlignment="1">
      <alignment horizontal="center" vertical="center"/>
    </xf>
    <xf numFmtId="0" fontId="33" fillId="5" borderId="21" xfId="2" applyFont="1" applyFill="1" applyBorder="1" applyAlignment="1">
      <alignment horizontal="center" vertical="center"/>
    </xf>
    <xf numFmtId="0" fontId="26" fillId="3" borderId="6" xfId="8" applyFont="1" applyFill="1" applyBorder="1" applyAlignment="1">
      <alignment horizontal="center" vertical="center" wrapText="1"/>
    </xf>
    <xf numFmtId="0" fontId="26" fillId="3" borderId="7" xfId="8" applyFont="1" applyFill="1" applyBorder="1" applyAlignment="1">
      <alignment horizontal="center" vertical="center" wrapText="1"/>
    </xf>
    <xf numFmtId="0" fontId="26" fillId="3" borderId="11" xfId="8" applyFont="1" applyFill="1" applyBorder="1" applyAlignment="1">
      <alignment horizontal="center" vertical="center" wrapText="1"/>
    </xf>
    <xf numFmtId="0" fontId="33" fillId="0" borderId="54" xfId="3" applyFont="1" applyFill="1" applyBorder="1" applyAlignment="1">
      <alignment horizontal="center" vertical="top" wrapText="1"/>
    </xf>
    <xf numFmtId="0" fontId="33" fillId="0" borderId="51" xfId="3" applyFont="1" applyFill="1" applyBorder="1" applyAlignment="1">
      <alignment horizontal="center" vertical="top" wrapText="1"/>
    </xf>
    <xf numFmtId="0" fontId="33" fillId="0" borderId="33" xfId="8" applyFont="1" applyFill="1" applyBorder="1" applyAlignment="1">
      <alignment horizontal="left" vertical="center" wrapText="1"/>
    </xf>
    <xf numFmtId="0" fontId="33" fillId="0" borderId="0" xfId="8" applyFont="1" applyFill="1" applyBorder="1" applyAlignment="1">
      <alignment horizontal="left" vertical="center" wrapText="1"/>
    </xf>
    <xf numFmtId="0" fontId="33" fillId="3" borderId="55" xfId="3" applyFont="1" applyFill="1" applyBorder="1" applyAlignment="1">
      <alignment horizontal="center" vertical="center" wrapText="1"/>
    </xf>
    <xf numFmtId="0" fontId="33" fillId="3" borderId="25" xfId="3" applyFont="1" applyFill="1" applyBorder="1" applyAlignment="1">
      <alignment horizontal="center" vertical="center" wrapText="1"/>
    </xf>
    <xf numFmtId="0" fontId="33" fillId="0" borderId="34" xfId="8" applyFont="1" applyFill="1" applyBorder="1" applyAlignment="1">
      <alignment horizontal="left" vertical="center" wrapText="1"/>
    </xf>
    <xf numFmtId="0" fontId="33" fillId="0" borderId="59" xfId="8" applyFont="1" applyFill="1" applyBorder="1" applyAlignment="1">
      <alignment horizontal="left" vertical="center" wrapText="1"/>
    </xf>
    <xf numFmtId="0" fontId="26" fillId="4" borderId="6" xfId="8" applyFont="1" applyFill="1" applyBorder="1" applyAlignment="1">
      <alignment horizontal="center" vertical="center" wrapText="1"/>
    </xf>
    <xf numFmtId="0" fontId="26" fillId="4" borderId="7" xfId="8" applyFont="1" applyFill="1" applyBorder="1" applyAlignment="1">
      <alignment horizontal="center" vertical="center" wrapText="1"/>
    </xf>
    <xf numFmtId="0" fontId="26" fillId="4" borderId="11" xfId="8" applyFont="1" applyFill="1" applyBorder="1" applyAlignment="1">
      <alignment horizontal="center" vertical="center" wrapText="1"/>
    </xf>
    <xf numFmtId="0" fontId="26" fillId="4" borderId="8" xfId="8" applyFont="1" applyFill="1" applyBorder="1" applyAlignment="1">
      <alignment horizontal="center" vertical="center"/>
    </xf>
    <xf numFmtId="0" fontId="26" fillId="4" borderId="9" xfId="8" applyFont="1" applyFill="1" applyBorder="1" applyAlignment="1">
      <alignment horizontal="center" vertical="center"/>
    </xf>
    <xf numFmtId="0" fontId="26" fillId="4" borderId="12" xfId="8" applyFont="1" applyFill="1" applyBorder="1" applyAlignment="1">
      <alignment horizontal="center" vertical="center"/>
    </xf>
    <xf numFmtId="0" fontId="26" fillId="4" borderId="6" xfId="8" applyFont="1" applyFill="1" applyBorder="1" applyAlignment="1">
      <alignment horizontal="center" vertical="center"/>
    </xf>
    <xf numFmtId="0" fontId="26" fillId="4" borderId="7" xfId="8" applyFont="1" applyFill="1" applyBorder="1" applyAlignment="1">
      <alignment horizontal="center" vertical="center"/>
    </xf>
    <xf numFmtId="0" fontId="26" fillId="4" borderId="11" xfId="8" applyFont="1" applyFill="1" applyBorder="1" applyAlignment="1">
      <alignment horizontal="center" vertical="center"/>
    </xf>
    <xf numFmtId="0" fontId="45" fillId="0" borderId="0" xfId="7" applyFont="1" applyFill="1" applyAlignment="1">
      <alignment horizontal="left" vertical="center" wrapText="1"/>
    </xf>
    <xf numFmtId="0" fontId="32" fillId="5" borderId="5" xfId="2" applyFont="1" applyFill="1" applyBorder="1" applyAlignment="1">
      <alignment horizontal="left" vertical="center" wrapText="1" shrinkToFit="1"/>
    </xf>
    <xf numFmtId="0" fontId="32" fillId="5" borderId="1" xfId="2" applyFont="1" applyFill="1" applyBorder="1" applyAlignment="1">
      <alignment horizontal="left" vertical="center" wrapText="1" shrinkToFit="1"/>
    </xf>
    <xf numFmtId="0" fontId="32" fillId="5" borderId="54" xfId="2" applyFont="1" applyFill="1" applyBorder="1" applyAlignment="1">
      <alignment horizontal="left" vertical="center" wrapText="1" shrinkToFit="1"/>
    </xf>
    <xf numFmtId="0" fontId="32" fillId="5" borderId="61" xfId="2" applyFont="1" applyFill="1" applyBorder="1" applyAlignment="1">
      <alignment horizontal="left" vertical="center" wrapText="1" shrinkToFit="1"/>
    </xf>
    <xf numFmtId="0" fontId="51" fillId="5" borderId="33" xfId="1" applyFont="1" applyFill="1" applyBorder="1" applyAlignment="1" applyProtection="1">
      <alignment horizontal="center" vertical="top" wrapText="1"/>
    </xf>
    <xf numFmtId="0" fontId="56" fillId="0" borderId="33" xfId="1" applyFont="1" applyFill="1" applyBorder="1" applyAlignment="1" applyProtection="1">
      <alignment horizontal="center" vertical="top" wrapText="1"/>
    </xf>
    <xf numFmtId="0" fontId="11" fillId="0" borderId="33" xfId="1" applyFill="1" applyBorder="1" applyAlignment="1" applyProtection="1">
      <alignment horizontal="center" vertical="top" wrapText="1"/>
    </xf>
    <xf numFmtId="0" fontId="32" fillId="5" borderId="31" xfId="2" applyFont="1" applyFill="1" applyBorder="1" applyAlignment="1">
      <alignment horizontal="left" vertical="center" wrapText="1" shrinkToFit="1"/>
    </xf>
    <xf numFmtId="0" fontId="33" fillId="0" borderId="54" xfId="2" applyFont="1" applyFill="1" applyBorder="1" applyAlignment="1">
      <alignment horizontal="center" vertical="center" wrapText="1" shrinkToFit="1"/>
    </xf>
    <xf numFmtId="0" fontId="33" fillId="0" borderId="60" xfId="2" applyFont="1" applyFill="1" applyBorder="1" applyAlignment="1">
      <alignment horizontal="center" vertical="center" wrapText="1" shrinkToFit="1"/>
    </xf>
    <xf numFmtId="0" fontId="33" fillId="0" borderId="25" xfId="8" applyFont="1" applyFill="1" applyBorder="1" applyAlignment="1">
      <alignment horizontal="left" vertical="center" wrapText="1"/>
    </xf>
    <xf numFmtId="0" fontId="33" fillId="0" borderId="61" xfId="2" applyFont="1" applyFill="1" applyBorder="1" applyAlignment="1">
      <alignment horizontal="center" vertical="center" wrapText="1" shrinkToFit="1"/>
    </xf>
    <xf numFmtId="0" fontId="38" fillId="0" borderId="34" xfId="7" applyFont="1" applyFill="1" applyBorder="1" applyAlignment="1">
      <alignment horizontal="left" vertical="center" wrapText="1"/>
    </xf>
    <xf numFmtId="0" fontId="38" fillId="0" borderId="25" xfId="7" applyFont="1" applyFill="1" applyBorder="1" applyAlignment="1">
      <alignment horizontal="left" vertical="center" wrapText="1"/>
    </xf>
  </cellXfs>
  <cellStyles count="99">
    <cellStyle name="Hyperlink 2" xfId="4"/>
    <cellStyle name="Hyperlink 3" xfId="6"/>
    <cellStyle name="Hypertextový odkaz" xfId="1" builtinId="8"/>
    <cellStyle name="Normal 2" xfId="2"/>
    <cellStyle name="Normál 2" xfId="9"/>
    <cellStyle name="Normal 3" xfId="7"/>
    <cellStyle name="Normál 3" xfId="10"/>
    <cellStyle name="Normal 3 10" xfId="11"/>
    <cellStyle name="Normal 3 11" xfId="12"/>
    <cellStyle name="Normal 3 12" xfId="13"/>
    <cellStyle name="Normal 3 13" xfId="14"/>
    <cellStyle name="Normal 3 14" xfId="15"/>
    <cellStyle name="Normal 3 15" xfId="16"/>
    <cellStyle name="Normal 3 16" xfId="17"/>
    <cellStyle name="Normal 3 17" xfId="18"/>
    <cellStyle name="Normal 3 18" xfId="19"/>
    <cellStyle name="Normal 3 19" xfId="20"/>
    <cellStyle name="Normal 3 2" xfId="21"/>
    <cellStyle name="Normal 3 20" xfId="22"/>
    <cellStyle name="Normal 3 21" xfId="23"/>
    <cellStyle name="Normal 3 22" xfId="24"/>
    <cellStyle name="Normal 3 23" xfId="25"/>
    <cellStyle name="Normal 3 24" xfId="26"/>
    <cellStyle name="Normal 3 25" xfId="27"/>
    <cellStyle name="Normal 3 26" xfId="28"/>
    <cellStyle name="Normal 3 27" xfId="29"/>
    <cellStyle name="Normal 3 28" xfId="30"/>
    <cellStyle name="Normal 3 29" xfId="31"/>
    <cellStyle name="Normal 3 3" xfId="32"/>
    <cellStyle name="Normal 3 30" xfId="33"/>
    <cellStyle name="Normal 3 31" xfId="34"/>
    <cellStyle name="Normal 3 32" xfId="35"/>
    <cellStyle name="Normal 3 33" xfId="36"/>
    <cellStyle name="Normal 3 34" xfId="37"/>
    <cellStyle name="Normal 3 35" xfId="38"/>
    <cellStyle name="Normal 3 36" xfId="39"/>
    <cellStyle name="Normal 3 37" xfId="40"/>
    <cellStyle name="Normal 3 38" xfId="41"/>
    <cellStyle name="Normal 3 39" xfId="42"/>
    <cellStyle name="Normal 3 4" xfId="43"/>
    <cellStyle name="Normal 3 40" xfId="44"/>
    <cellStyle name="Normal 3 41" xfId="45"/>
    <cellStyle name="Normal 3 42" xfId="46"/>
    <cellStyle name="Normal 3 43" xfId="47"/>
    <cellStyle name="Normal 3 44" xfId="48"/>
    <cellStyle name="Normal 3 45" xfId="49"/>
    <cellStyle name="Normal 3 46" xfId="50"/>
    <cellStyle name="Normal 3 47" xfId="51"/>
    <cellStyle name="Normal 3 48" xfId="52"/>
    <cellStyle name="Normal 3 49" xfId="53"/>
    <cellStyle name="Normal 3 5" xfId="54"/>
    <cellStyle name="Normal 3 50" xfId="55"/>
    <cellStyle name="Normal 3 51" xfId="56"/>
    <cellStyle name="Normal 3 52" xfId="57"/>
    <cellStyle name="Normal 3 53" xfId="58"/>
    <cellStyle name="Normal 3 54" xfId="59"/>
    <cellStyle name="Normal 3 55" xfId="60"/>
    <cellStyle name="Normal 3 56" xfId="61"/>
    <cellStyle name="Normal 3 57" xfId="62"/>
    <cellStyle name="Normal 3 58" xfId="63"/>
    <cellStyle name="Normal 3 59" xfId="64"/>
    <cellStyle name="Normal 3 6" xfId="65"/>
    <cellStyle name="Normal 3 60" xfId="66"/>
    <cellStyle name="Normal 3 61" xfId="67"/>
    <cellStyle name="Normal 3 62" xfId="68"/>
    <cellStyle name="Normal 3 63" xfId="69"/>
    <cellStyle name="Normal 3 64" xfId="70"/>
    <cellStyle name="Normal 3 65" xfId="71"/>
    <cellStyle name="Normal 3 66" xfId="72"/>
    <cellStyle name="Normal 3 67" xfId="73"/>
    <cellStyle name="Normal 3 68" xfId="74"/>
    <cellStyle name="Normal 3 69" xfId="84"/>
    <cellStyle name="Normal 3 7" xfId="75"/>
    <cellStyle name="Normal 3 70" xfId="83"/>
    <cellStyle name="Normal 3 71" xfId="95"/>
    <cellStyle name="Normal 3 72" xfId="82"/>
    <cellStyle name="Normal 3 73" xfId="94"/>
    <cellStyle name="Normal 3 74" xfId="92"/>
    <cellStyle name="Normal 3 75" xfId="93"/>
    <cellStyle name="Normal 3 76" xfId="85"/>
    <cellStyle name="Normal 3 77" xfId="96"/>
    <cellStyle name="Normal 3 78" xfId="89"/>
    <cellStyle name="Normal 3 79" xfId="91"/>
    <cellStyle name="Normal 3 8" xfId="76"/>
    <cellStyle name="Normal 3 80" xfId="90"/>
    <cellStyle name="Normal 3 81" xfId="87"/>
    <cellStyle name="Normal 3 82" xfId="98"/>
    <cellStyle name="Normal 3 83" xfId="88"/>
    <cellStyle name="Normal 3 84" xfId="86"/>
    <cellStyle name="Normal 3 85" xfId="97"/>
    <cellStyle name="Normal 3 9" xfId="77"/>
    <cellStyle name="Normal 4" xfId="3"/>
    <cellStyle name="Normal 5" xfId="5"/>
    <cellStyle name="Normální" xfId="0" builtinId="0"/>
    <cellStyle name="Normální 2" xfId="8"/>
    <cellStyle name="Normální 2 2" xfId="78"/>
    <cellStyle name="Normální 3" xfId="80"/>
    <cellStyle name="Normální 4" xfId="81"/>
    <cellStyle name="Standard_Tabelle1" xfId="79"/>
  </cellStyles>
  <dxfs count="48">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ont>
        <strike val="0"/>
        <color auto="1"/>
      </font>
      <fill>
        <patternFill patternType="none">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wmf"/><Relationship Id="rId5" Type="http://schemas.openxmlformats.org/officeDocument/2006/relationships/image" Target="../media/image5.w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4</xdr:col>
      <xdr:colOff>0</xdr:colOff>
      <xdr:row>6421</xdr:row>
      <xdr:rowOff>0</xdr:rowOff>
    </xdr:from>
    <xdr:to>
      <xdr:col>4</xdr:col>
      <xdr:colOff>1181100</xdr:colOff>
      <xdr:row>6422</xdr:row>
      <xdr:rowOff>123825</xdr:rowOff>
    </xdr:to>
    <xdr:pic>
      <xdr:nvPicPr>
        <xdr:cNvPr id="2" name="Obrázek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1675" y="3778881825"/>
          <a:ext cx="11811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6423</xdr:row>
      <xdr:rowOff>0</xdr:rowOff>
    </xdr:from>
    <xdr:to>
      <xdr:col>4</xdr:col>
      <xdr:colOff>933450</xdr:colOff>
      <xdr:row>6424</xdr:row>
      <xdr:rowOff>123825</xdr:rowOff>
    </xdr:to>
    <xdr:pic>
      <xdr:nvPicPr>
        <xdr:cNvPr id="3" name="Obrázek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71675" y="3779262825"/>
          <a:ext cx="9334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6452</xdr:row>
      <xdr:rowOff>0</xdr:rowOff>
    </xdr:from>
    <xdr:to>
      <xdr:col>4</xdr:col>
      <xdr:colOff>1181100</xdr:colOff>
      <xdr:row>6453</xdr:row>
      <xdr:rowOff>123825</xdr:rowOff>
    </xdr:to>
    <xdr:pic>
      <xdr:nvPicPr>
        <xdr:cNvPr id="4" name="Obrázek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1675" y="3789378375"/>
          <a:ext cx="11811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6454</xdr:row>
      <xdr:rowOff>0</xdr:rowOff>
    </xdr:from>
    <xdr:to>
      <xdr:col>4</xdr:col>
      <xdr:colOff>933450</xdr:colOff>
      <xdr:row>6455</xdr:row>
      <xdr:rowOff>123825</xdr:rowOff>
    </xdr:to>
    <xdr:pic>
      <xdr:nvPicPr>
        <xdr:cNvPr id="5" name="Obrázek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71675" y="3789759375"/>
          <a:ext cx="9334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6477</xdr:row>
      <xdr:rowOff>0</xdr:rowOff>
    </xdr:from>
    <xdr:to>
      <xdr:col>4</xdr:col>
      <xdr:colOff>1181100</xdr:colOff>
      <xdr:row>6478</xdr:row>
      <xdr:rowOff>123825</xdr:rowOff>
    </xdr:to>
    <xdr:pic>
      <xdr:nvPicPr>
        <xdr:cNvPr id="6" name="Obrázek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1675" y="3797607975"/>
          <a:ext cx="11811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6479</xdr:row>
      <xdr:rowOff>0</xdr:rowOff>
    </xdr:from>
    <xdr:to>
      <xdr:col>4</xdr:col>
      <xdr:colOff>933450</xdr:colOff>
      <xdr:row>6480</xdr:row>
      <xdr:rowOff>123825</xdr:rowOff>
    </xdr:to>
    <xdr:pic>
      <xdr:nvPicPr>
        <xdr:cNvPr id="7" name="Obrázek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71675" y="3797988975"/>
          <a:ext cx="9334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6503</xdr:row>
      <xdr:rowOff>0</xdr:rowOff>
    </xdr:from>
    <xdr:to>
      <xdr:col>4</xdr:col>
      <xdr:colOff>1181100</xdr:colOff>
      <xdr:row>6504</xdr:row>
      <xdr:rowOff>123825</xdr:rowOff>
    </xdr:to>
    <xdr:pic>
      <xdr:nvPicPr>
        <xdr:cNvPr id="8" name="Obrázek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1675" y="3797607975"/>
          <a:ext cx="11811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6505</xdr:row>
      <xdr:rowOff>0</xdr:rowOff>
    </xdr:from>
    <xdr:to>
      <xdr:col>4</xdr:col>
      <xdr:colOff>933450</xdr:colOff>
      <xdr:row>6506</xdr:row>
      <xdr:rowOff>123825</xdr:rowOff>
    </xdr:to>
    <xdr:pic>
      <xdr:nvPicPr>
        <xdr:cNvPr id="9" name="Obrázek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3935444250"/>
          <a:ext cx="9334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6528</xdr:row>
      <xdr:rowOff>0</xdr:rowOff>
    </xdr:from>
    <xdr:to>
      <xdr:col>4</xdr:col>
      <xdr:colOff>1181100</xdr:colOff>
      <xdr:row>6529</xdr:row>
      <xdr:rowOff>123825</xdr:rowOff>
    </xdr:to>
    <xdr:pic>
      <xdr:nvPicPr>
        <xdr:cNvPr id="10" name="Obrázek 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1675" y="3805456575"/>
          <a:ext cx="11811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6530</xdr:row>
      <xdr:rowOff>0</xdr:rowOff>
    </xdr:from>
    <xdr:to>
      <xdr:col>4</xdr:col>
      <xdr:colOff>933450</xdr:colOff>
      <xdr:row>6531</xdr:row>
      <xdr:rowOff>123825</xdr:rowOff>
    </xdr:to>
    <xdr:pic>
      <xdr:nvPicPr>
        <xdr:cNvPr id="11" name="Obrázek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71675" y="3805837575"/>
          <a:ext cx="9334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526676</xdr:colOff>
      <xdr:row>5449</xdr:row>
      <xdr:rowOff>112059</xdr:rowOff>
    </xdr:from>
    <xdr:to>
      <xdr:col>4</xdr:col>
      <xdr:colOff>1488701</xdr:colOff>
      <xdr:row>5449</xdr:row>
      <xdr:rowOff>1046070</xdr:rowOff>
    </xdr:to>
    <xdr:pic>
      <xdr:nvPicPr>
        <xdr:cNvPr id="12" name="Obrázek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74794" y="3307180853"/>
          <a:ext cx="962025" cy="934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1568824</xdr:colOff>
      <xdr:row>5476</xdr:row>
      <xdr:rowOff>549088</xdr:rowOff>
    </xdr:from>
    <xdr:to>
      <xdr:col>4</xdr:col>
      <xdr:colOff>2530849</xdr:colOff>
      <xdr:row>5480</xdr:row>
      <xdr:rowOff>183217</xdr:rowOff>
    </xdr:to>
    <xdr:pic>
      <xdr:nvPicPr>
        <xdr:cNvPr id="14" name="Obrázek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16942" y="3321569206"/>
          <a:ext cx="962025" cy="934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1008529</xdr:colOff>
      <xdr:row>5722</xdr:row>
      <xdr:rowOff>22411</xdr:rowOff>
    </xdr:from>
    <xdr:to>
      <xdr:col>4</xdr:col>
      <xdr:colOff>3018304</xdr:colOff>
      <xdr:row>5724</xdr:row>
      <xdr:rowOff>79561</xdr:rowOff>
    </xdr:to>
    <xdr:pic>
      <xdr:nvPicPr>
        <xdr:cNvPr id="15" name="Obrázek 1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756647" y="3456734558"/>
          <a:ext cx="20097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1086970</xdr:colOff>
      <xdr:row>5761</xdr:row>
      <xdr:rowOff>78442</xdr:rowOff>
    </xdr:from>
    <xdr:to>
      <xdr:col>4</xdr:col>
      <xdr:colOff>3096745</xdr:colOff>
      <xdr:row>5762</xdr:row>
      <xdr:rowOff>101975</xdr:rowOff>
    </xdr:to>
    <xdr:pic>
      <xdr:nvPicPr>
        <xdr:cNvPr id="17" name="Obrázek 21"/>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35088" y="3475493207"/>
          <a:ext cx="2009775" cy="426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1423147</xdr:colOff>
      <xdr:row>5887</xdr:row>
      <xdr:rowOff>78442</xdr:rowOff>
    </xdr:from>
    <xdr:to>
      <xdr:col>4</xdr:col>
      <xdr:colOff>3432922</xdr:colOff>
      <xdr:row>5888</xdr:row>
      <xdr:rowOff>124386</xdr:rowOff>
    </xdr:to>
    <xdr:pic>
      <xdr:nvPicPr>
        <xdr:cNvPr id="18" name="Obrázek 21"/>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171265" y="3544062001"/>
          <a:ext cx="20097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1781736</xdr:colOff>
      <xdr:row>6027</xdr:row>
      <xdr:rowOff>470647</xdr:rowOff>
    </xdr:from>
    <xdr:to>
      <xdr:col>4</xdr:col>
      <xdr:colOff>2781861</xdr:colOff>
      <xdr:row>6030</xdr:row>
      <xdr:rowOff>7284</xdr:rowOff>
    </xdr:to>
    <xdr:pic>
      <xdr:nvPicPr>
        <xdr:cNvPr id="19" name="Obrázek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29854" y="3591328412"/>
          <a:ext cx="1000125" cy="959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1434353</xdr:colOff>
      <xdr:row>6105</xdr:row>
      <xdr:rowOff>448234</xdr:rowOff>
    </xdr:from>
    <xdr:to>
      <xdr:col>4</xdr:col>
      <xdr:colOff>2434478</xdr:colOff>
      <xdr:row>6110</xdr:row>
      <xdr:rowOff>40901</xdr:rowOff>
    </xdr:to>
    <xdr:pic>
      <xdr:nvPicPr>
        <xdr:cNvPr id="20" name="Obrázek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82471" y="3624744352"/>
          <a:ext cx="1000125" cy="959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1591235</xdr:colOff>
      <xdr:row>6168</xdr:row>
      <xdr:rowOff>493058</xdr:rowOff>
    </xdr:from>
    <xdr:to>
      <xdr:col>4</xdr:col>
      <xdr:colOff>2591360</xdr:colOff>
      <xdr:row>6173</xdr:row>
      <xdr:rowOff>85725</xdr:rowOff>
    </xdr:to>
    <xdr:pic>
      <xdr:nvPicPr>
        <xdr:cNvPr id="21" name="Obrázek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9353" y="3653935676"/>
          <a:ext cx="1000125" cy="959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1692089</xdr:colOff>
      <xdr:row>6194</xdr:row>
      <xdr:rowOff>493058</xdr:rowOff>
    </xdr:from>
    <xdr:to>
      <xdr:col>4</xdr:col>
      <xdr:colOff>2692214</xdr:colOff>
      <xdr:row>6199</xdr:row>
      <xdr:rowOff>85725</xdr:rowOff>
    </xdr:to>
    <xdr:pic>
      <xdr:nvPicPr>
        <xdr:cNvPr id="22" name="Obrázek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40207" y="3663852882"/>
          <a:ext cx="1000125" cy="959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1736912</xdr:colOff>
      <xdr:row>6232</xdr:row>
      <xdr:rowOff>470647</xdr:rowOff>
    </xdr:from>
    <xdr:to>
      <xdr:col>4</xdr:col>
      <xdr:colOff>2737037</xdr:colOff>
      <xdr:row>6236</xdr:row>
      <xdr:rowOff>253813</xdr:rowOff>
    </xdr:to>
    <xdr:pic>
      <xdr:nvPicPr>
        <xdr:cNvPr id="23" name="Obrázek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85030" y="3680415176"/>
          <a:ext cx="1000125" cy="959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2028265</xdr:colOff>
      <xdr:row>6261</xdr:row>
      <xdr:rowOff>437029</xdr:rowOff>
    </xdr:from>
    <xdr:to>
      <xdr:col>4</xdr:col>
      <xdr:colOff>3028390</xdr:colOff>
      <xdr:row>6264</xdr:row>
      <xdr:rowOff>175371</xdr:rowOff>
    </xdr:to>
    <xdr:pic>
      <xdr:nvPicPr>
        <xdr:cNvPr id="24" name="Obrázek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76383" y="3692293411"/>
          <a:ext cx="1000125" cy="959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1199030</xdr:colOff>
      <xdr:row>6287</xdr:row>
      <xdr:rowOff>593911</xdr:rowOff>
    </xdr:from>
    <xdr:to>
      <xdr:col>4</xdr:col>
      <xdr:colOff>2199155</xdr:colOff>
      <xdr:row>6289</xdr:row>
      <xdr:rowOff>141754</xdr:rowOff>
    </xdr:to>
    <xdr:pic>
      <xdr:nvPicPr>
        <xdr:cNvPr id="25" name="Obrázek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47148" y="3702614029"/>
          <a:ext cx="1000125" cy="959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2476500</xdr:colOff>
      <xdr:row>6323</xdr:row>
      <xdr:rowOff>437030</xdr:rowOff>
    </xdr:from>
    <xdr:to>
      <xdr:col>4</xdr:col>
      <xdr:colOff>3476625</xdr:colOff>
      <xdr:row>6327</xdr:row>
      <xdr:rowOff>220196</xdr:rowOff>
    </xdr:to>
    <xdr:pic>
      <xdr:nvPicPr>
        <xdr:cNvPr id="26" name="Obrázek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24618" y="3713954383"/>
          <a:ext cx="1000125" cy="959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1736912</xdr:colOff>
      <xdr:row>6359</xdr:row>
      <xdr:rowOff>403411</xdr:rowOff>
    </xdr:from>
    <xdr:to>
      <xdr:col>4</xdr:col>
      <xdr:colOff>2737037</xdr:colOff>
      <xdr:row>6362</xdr:row>
      <xdr:rowOff>85725</xdr:rowOff>
    </xdr:to>
    <xdr:pic>
      <xdr:nvPicPr>
        <xdr:cNvPr id="27" name="Obrázek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85030" y="3724913735"/>
          <a:ext cx="1000125" cy="959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6366</xdr:row>
      <xdr:rowOff>0</xdr:rowOff>
    </xdr:from>
    <xdr:to>
      <xdr:col>4</xdr:col>
      <xdr:colOff>219075</xdr:colOff>
      <xdr:row>6366</xdr:row>
      <xdr:rowOff>228600</xdr:rowOff>
    </xdr:to>
    <xdr:pic>
      <xdr:nvPicPr>
        <xdr:cNvPr id="28" name="Obrázek 2"/>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971675" y="3632215875"/>
          <a:ext cx="2190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6367</xdr:row>
      <xdr:rowOff>0</xdr:rowOff>
    </xdr:from>
    <xdr:to>
      <xdr:col>4</xdr:col>
      <xdr:colOff>400050</xdr:colOff>
      <xdr:row>6367</xdr:row>
      <xdr:rowOff>438150</xdr:rowOff>
    </xdr:to>
    <xdr:pic>
      <xdr:nvPicPr>
        <xdr:cNvPr id="29" name="Obrázek 1"/>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71675" y="3632673075"/>
          <a:ext cx="4000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2%20(Disclosure%20%20of%20FINREP%20Implement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REP Implementation"/>
      <sheetName val="Table 21"/>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sheetData>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nb.cz/cs/dohled-financni-trh/novinky/sdeleni-o-pristupu-cnb-k-uverejnovani-informaci-podle-narizeni-eu-c.-575-2013-a-vyhlasky-c.-163-2014-sb.-ve-svetle-covid-19/"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aplikace.mvcr.cz/sbirka-zakonu/" TargetMode="External"/><Relationship Id="rId2" Type="http://schemas.openxmlformats.org/officeDocument/2006/relationships/hyperlink" Target="https://aplikace.mvcr.cz/sbirka-zakonu/" TargetMode="External"/><Relationship Id="rId1" Type="http://schemas.openxmlformats.org/officeDocument/2006/relationships/hyperlink" Target="https://aplikace.mvcr.cz/sbirka-zakonu/" TargetMode="External"/><Relationship Id="rId6" Type="http://schemas.openxmlformats.org/officeDocument/2006/relationships/printerSettings" Target="../printerSettings/printerSettings8.bin"/><Relationship Id="rId5" Type="http://schemas.openxmlformats.org/officeDocument/2006/relationships/hyperlink" Target="https://www.cnb.cz/export/sites/cnb/cs/legislativa/.galleries/vyhlasky/vyhlaska_355_2020.pdf" TargetMode="External"/><Relationship Id="rId4" Type="http://schemas.openxmlformats.org/officeDocument/2006/relationships/hyperlink" Target="https://www.cnb.cz/export/sites/cnb/cs/legislativa/.galleries/Vestnik-CNB/2020/vestnik_2020_18_22320560.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17"/>
  <sheetViews>
    <sheetView showGridLines="0" tabSelected="1" view="pageBreakPreview" zoomScaleNormal="100" zoomScaleSheetLayoutView="100" zoomScalePageLayoutView="80" workbookViewId="0">
      <selection activeCell="C27" sqref="C27"/>
    </sheetView>
  </sheetViews>
  <sheetFormatPr defaultColWidth="9.140625" defaultRowHeight="15" x14ac:dyDescent="0.25"/>
  <cols>
    <col min="1" max="1" width="11.42578125" style="108" customWidth="1"/>
    <col min="2" max="2" width="11.85546875" style="109" customWidth="1"/>
    <col min="3" max="3" width="94.28515625" style="108" customWidth="1"/>
    <col min="4" max="4" width="8.85546875" style="108" customWidth="1"/>
    <col min="5" max="16384" width="9.140625" style="108"/>
  </cols>
  <sheetData>
    <row r="2" spans="2:4" ht="15.75" thickBot="1" x14ac:dyDescent="0.3">
      <c r="B2" s="353"/>
      <c r="C2" s="353"/>
    </row>
    <row r="3" spans="2:4" s="113" customFormat="1" ht="19.5" customHeight="1" thickBot="1" x14ac:dyDescent="0.3">
      <c r="B3" s="354" t="s">
        <v>5314</v>
      </c>
      <c r="C3" s="355"/>
      <c r="D3" s="110"/>
    </row>
    <row r="4" spans="2:4" s="113" customFormat="1" ht="15.75" customHeight="1" thickBot="1" x14ac:dyDescent="0.3">
      <c r="B4" s="356" t="s">
        <v>5315</v>
      </c>
      <c r="C4" s="357"/>
      <c r="D4" s="110"/>
    </row>
    <row r="5" spans="2:4" s="110" customFormat="1" ht="27" customHeight="1" x14ac:dyDescent="0.25">
      <c r="B5" s="262" t="s">
        <v>0</v>
      </c>
      <c r="C5" s="112" t="s">
        <v>1</v>
      </c>
    </row>
    <row r="6" spans="2:4" s="110" customFormat="1" ht="27" customHeight="1" x14ac:dyDescent="0.25">
      <c r="B6" s="262" t="s">
        <v>5316</v>
      </c>
      <c r="C6" s="112" t="s">
        <v>5323</v>
      </c>
    </row>
    <row r="7" spans="2:4" s="110" customFormat="1" ht="27" customHeight="1" x14ac:dyDescent="0.25">
      <c r="B7" s="262" t="s">
        <v>5317</v>
      </c>
      <c r="C7" s="112" t="s">
        <v>5324</v>
      </c>
    </row>
    <row r="8" spans="2:4" s="110" customFormat="1" ht="27" customHeight="1" x14ac:dyDescent="0.25">
      <c r="B8" s="262" t="s">
        <v>5318</v>
      </c>
      <c r="C8" s="112" t="s">
        <v>5325</v>
      </c>
    </row>
    <row r="9" spans="2:4" s="110" customFormat="1" ht="27" customHeight="1" x14ac:dyDescent="0.25">
      <c r="B9" s="262" t="s">
        <v>5319</v>
      </c>
      <c r="C9" s="112" t="s">
        <v>5326</v>
      </c>
    </row>
    <row r="10" spans="2:4" s="110" customFormat="1" ht="27" customHeight="1" x14ac:dyDescent="0.25">
      <c r="B10" s="262" t="s">
        <v>5320</v>
      </c>
      <c r="C10" s="112" t="s">
        <v>5327</v>
      </c>
    </row>
    <row r="11" spans="2:4" s="110" customFormat="1" ht="27" customHeight="1" x14ac:dyDescent="0.25">
      <c r="B11" s="262" t="s">
        <v>5321</v>
      </c>
      <c r="C11" s="112" t="s">
        <v>5328</v>
      </c>
    </row>
    <row r="12" spans="2:4" s="110" customFormat="1" ht="27" customHeight="1" thickBot="1" x14ac:dyDescent="0.3">
      <c r="B12" s="263" t="s">
        <v>5322</v>
      </c>
      <c r="C12" s="111" t="s">
        <v>5329</v>
      </c>
    </row>
    <row r="13" spans="2:4" s="110" customFormat="1" x14ac:dyDescent="0.25">
      <c r="B13" s="109"/>
    </row>
    <row r="16" spans="2:4" x14ac:dyDescent="0.25">
      <c r="B16" s="358" t="s">
        <v>5330</v>
      </c>
      <c r="C16" s="358"/>
    </row>
    <row r="17" spans="2:3" ht="34.9" customHeight="1" x14ac:dyDescent="0.25">
      <c r="B17" s="359" t="s">
        <v>5331</v>
      </c>
      <c r="C17" s="359"/>
    </row>
  </sheetData>
  <mergeCells count="5">
    <mergeCell ref="B2:C2"/>
    <mergeCell ref="B3:C3"/>
    <mergeCell ref="B4:C4"/>
    <mergeCell ref="B16:C16"/>
    <mergeCell ref="B17:C17"/>
  </mergeCells>
  <hyperlinks>
    <hyperlink ref="B5" location="'Část 1'!A1" display="Část 1"/>
    <hyperlink ref="B6" location="'Část 2'!A1" display="Část 2"/>
    <hyperlink ref="B7" location="'Část 3'!A1" display="Část 3"/>
    <hyperlink ref="B8" location="'Část 4'!A1" display="Část 4"/>
    <hyperlink ref="B9" location="'Part 5'!A1" display="Část 5"/>
    <hyperlink ref="B10" location="'Část 6'!A1" display="Část 6"/>
    <hyperlink ref="B11" location="'Část 7'!A1" display="Část 7"/>
    <hyperlink ref="B12" location="'Část 8'!A1" display="Část 8"/>
  </hyperlinks>
  <printOptions horizontalCentered="1"/>
  <pageMargins left="0.23622047244094491" right="0.23622047244094491" top="1.1417322834645669" bottom="0.74803149606299213" header="0.31496062992125984" footer="0.31496062992125984"/>
  <pageSetup paperSize="9" orientation="landscape" r:id="rId1"/>
  <headerFooter scaleWithDoc="0">
    <oddHeader>&amp;C&amp;"Verdana,Bold"&amp;12EN
ANNEX I</oddHeader>
    <oddFooter>&amp;C&amp;"Arial,Normal"&amp;10&amp;P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965"/>
  <sheetViews>
    <sheetView view="pageBreakPreview" zoomScaleNormal="100" zoomScaleSheetLayoutView="100" workbookViewId="0"/>
  </sheetViews>
  <sheetFormatPr defaultRowHeight="15" outlineLevelCol="1" x14ac:dyDescent="0.25"/>
  <cols>
    <col min="1" max="1" width="2.85546875" customWidth="1"/>
    <col min="2" max="2" width="4" style="80" bestFit="1" customWidth="1"/>
    <col min="3" max="3" width="20.85546875" style="31" customWidth="1"/>
    <col min="4" max="4" width="10.85546875" style="5" customWidth="1"/>
    <col min="5" max="5" width="74.42578125" style="35" customWidth="1" outlineLevel="1"/>
    <col min="6" max="6" width="22.7109375" style="49" customWidth="1"/>
    <col min="7" max="7" width="12.85546875" style="13" customWidth="1"/>
    <col min="8" max="8" width="10.5703125" style="13" customWidth="1"/>
    <col min="10" max="11" width="34" customWidth="1"/>
  </cols>
  <sheetData>
    <row r="1" spans="2:9" s="80" customFormat="1" ht="15.75" thickBot="1" x14ac:dyDescent="0.3">
      <c r="C1" s="67"/>
      <c r="D1" s="105"/>
      <c r="E1" s="100"/>
      <c r="F1" s="106"/>
      <c r="G1" s="107"/>
      <c r="H1" s="107"/>
    </row>
    <row r="2" spans="2:9" x14ac:dyDescent="0.25">
      <c r="B2" s="363" t="s">
        <v>0</v>
      </c>
      <c r="C2" s="364"/>
      <c r="D2" s="364"/>
      <c r="E2" s="364"/>
      <c r="F2" s="364"/>
      <c r="G2" s="364"/>
      <c r="H2" s="365"/>
    </row>
    <row r="3" spans="2:9" ht="15.75" thickBot="1" x14ac:dyDescent="0.3">
      <c r="B3" s="366" t="s">
        <v>1</v>
      </c>
      <c r="C3" s="367"/>
      <c r="D3" s="367"/>
      <c r="E3" s="367"/>
      <c r="F3" s="367"/>
      <c r="G3" s="367"/>
      <c r="H3" s="368"/>
    </row>
    <row r="4" spans="2:9" s="24" customFormat="1" ht="15.75" thickBot="1" x14ac:dyDescent="0.3">
      <c r="B4" s="68"/>
      <c r="C4" s="59"/>
      <c r="D4" s="59"/>
      <c r="E4" s="59"/>
      <c r="F4" s="59"/>
      <c r="G4" s="267"/>
      <c r="H4" s="59"/>
    </row>
    <row r="5" spans="2:9" ht="51.75" thickBot="1" x14ac:dyDescent="0.3">
      <c r="B5" s="81"/>
      <c r="C5" s="90" t="s">
        <v>2</v>
      </c>
      <c r="D5" s="90" t="s">
        <v>3</v>
      </c>
      <c r="E5" s="352" t="s">
        <v>5437</v>
      </c>
      <c r="F5" s="91" t="s">
        <v>4</v>
      </c>
      <c r="G5" s="268"/>
      <c r="H5" s="92" t="s">
        <v>5</v>
      </c>
    </row>
    <row r="6" spans="2:9" ht="51" x14ac:dyDescent="0.25">
      <c r="B6" s="82" t="s">
        <v>5243</v>
      </c>
      <c r="C6" s="84" t="s">
        <v>6</v>
      </c>
      <c r="D6" s="89"/>
      <c r="E6" s="382">
        <v>44197</v>
      </c>
      <c r="F6" s="382"/>
      <c r="G6" s="383"/>
      <c r="H6" s="384"/>
    </row>
    <row r="7" spans="2:9" ht="25.5" x14ac:dyDescent="0.25">
      <c r="B7" s="82" t="s">
        <v>5246</v>
      </c>
      <c r="C7" s="84" t="s">
        <v>5247</v>
      </c>
      <c r="D7" s="1"/>
      <c r="E7" s="44"/>
      <c r="F7" s="44"/>
      <c r="G7" s="269"/>
      <c r="H7" s="93"/>
    </row>
    <row r="8" spans="2:9" ht="25.5" x14ac:dyDescent="0.25">
      <c r="B8" s="82"/>
      <c r="C8" s="60" t="s">
        <v>7</v>
      </c>
      <c r="D8" s="2" t="s">
        <v>8</v>
      </c>
      <c r="E8" s="3"/>
      <c r="F8" s="45"/>
      <c r="G8" s="270"/>
      <c r="H8" s="94"/>
    </row>
    <row r="9" spans="2:9" ht="93.75" customHeight="1" x14ac:dyDescent="0.25">
      <c r="B9" s="82"/>
      <c r="C9" s="61"/>
      <c r="D9" s="362" t="s">
        <v>9</v>
      </c>
      <c r="E9" s="40" t="s">
        <v>10</v>
      </c>
      <c r="F9" s="360" t="s">
        <v>11</v>
      </c>
      <c r="G9" s="361" t="s">
        <v>12</v>
      </c>
      <c r="H9" s="95" t="s">
        <v>13</v>
      </c>
      <c r="I9">
        <v>1</v>
      </c>
    </row>
    <row r="10" spans="2:9" x14ac:dyDescent="0.25">
      <c r="B10" s="82"/>
      <c r="C10" s="62"/>
      <c r="D10" s="362"/>
      <c r="E10" s="40" t="s">
        <v>14</v>
      </c>
      <c r="F10" s="360"/>
      <c r="G10" s="361"/>
      <c r="H10" s="95"/>
    </row>
    <row r="11" spans="2:9" x14ac:dyDescent="0.25">
      <c r="B11" s="82"/>
      <c r="C11" s="61"/>
      <c r="D11" s="362"/>
      <c r="E11" s="40" t="s">
        <v>15</v>
      </c>
      <c r="F11" s="360"/>
      <c r="G11" s="361"/>
      <c r="H11" s="95"/>
    </row>
    <row r="12" spans="2:9" ht="24" x14ac:dyDescent="0.25">
      <c r="B12" s="82"/>
      <c r="C12" s="61"/>
      <c r="D12" s="362"/>
      <c r="E12" s="40" t="s">
        <v>16</v>
      </c>
      <c r="F12" s="360"/>
      <c r="G12" s="361"/>
      <c r="H12" s="95"/>
    </row>
    <row r="13" spans="2:9" ht="22.5" x14ac:dyDescent="0.25">
      <c r="B13" s="82"/>
      <c r="C13" s="61"/>
      <c r="D13" s="362"/>
      <c r="E13" s="4" t="s">
        <v>17</v>
      </c>
      <c r="F13" s="360"/>
      <c r="G13" s="361"/>
      <c r="H13" s="95"/>
    </row>
    <row r="14" spans="2:9" ht="22.5" x14ac:dyDescent="0.25">
      <c r="B14" s="82"/>
      <c r="C14" s="61"/>
      <c r="D14" s="362"/>
      <c r="E14" s="4" t="s">
        <v>18</v>
      </c>
      <c r="F14" s="360"/>
      <c r="G14" s="361"/>
      <c r="H14" s="95"/>
    </row>
    <row r="15" spans="2:9" ht="33.75" x14ac:dyDescent="0.25">
      <c r="B15" s="82"/>
      <c r="C15" s="61"/>
      <c r="D15" s="362"/>
      <c r="E15" s="4" t="s">
        <v>19</v>
      </c>
      <c r="F15" s="360"/>
      <c r="G15" s="361"/>
      <c r="H15" s="95"/>
    </row>
    <row r="16" spans="2:9" ht="33.75" x14ac:dyDescent="0.25">
      <c r="B16" s="82"/>
      <c r="C16" s="61"/>
      <c r="D16" s="362"/>
      <c r="E16" s="4" t="s">
        <v>20</v>
      </c>
      <c r="F16" s="360"/>
      <c r="G16" s="361"/>
      <c r="H16" s="95"/>
    </row>
    <row r="17" spans="2:8" ht="45" x14ac:dyDescent="0.25">
      <c r="B17" s="82"/>
      <c r="C17" s="61"/>
      <c r="D17" s="362"/>
      <c r="E17" s="4" t="s">
        <v>21</v>
      </c>
      <c r="F17" s="360"/>
      <c r="G17" s="361"/>
      <c r="H17" s="95"/>
    </row>
    <row r="18" spans="2:8" ht="33.75" x14ac:dyDescent="0.25">
      <c r="B18" s="82"/>
      <c r="C18" s="61"/>
      <c r="D18" s="362"/>
      <c r="E18" s="4" t="s">
        <v>22</v>
      </c>
      <c r="F18" s="360"/>
      <c r="G18" s="361"/>
      <c r="H18" s="95"/>
    </row>
    <row r="19" spans="2:8" ht="33.75" x14ac:dyDescent="0.25">
      <c r="B19" s="82"/>
      <c r="C19" s="61"/>
      <c r="D19" s="362"/>
      <c r="E19" s="4" t="s">
        <v>23</v>
      </c>
      <c r="F19" s="360"/>
      <c r="G19" s="361"/>
      <c r="H19" s="95"/>
    </row>
    <row r="20" spans="2:8" ht="67.5" x14ac:dyDescent="0.25">
      <c r="B20" s="82"/>
      <c r="C20" s="61"/>
      <c r="D20" s="362"/>
      <c r="E20" s="4" t="s">
        <v>24</v>
      </c>
      <c r="F20" s="360"/>
      <c r="G20" s="361"/>
      <c r="H20" s="95"/>
    </row>
    <row r="21" spans="2:8" ht="33.75" x14ac:dyDescent="0.25">
      <c r="B21" s="82"/>
      <c r="C21" s="61"/>
      <c r="D21" s="362"/>
      <c r="E21" s="4" t="s">
        <v>25</v>
      </c>
      <c r="F21" s="360"/>
      <c r="G21" s="361"/>
      <c r="H21" s="95"/>
    </row>
    <row r="22" spans="2:8" ht="33.75" x14ac:dyDescent="0.25">
      <c r="B22" s="82"/>
      <c r="C22" s="61"/>
      <c r="D22" s="362"/>
      <c r="E22" s="4" t="s">
        <v>26</v>
      </c>
      <c r="F22" s="360"/>
      <c r="G22" s="361"/>
      <c r="H22" s="95"/>
    </row>
    <row r="23" spans="2:8" ht="60" x14ac:dyDescent="0.25">
      <c r="B23" s="82"/>
      <c r="C23" s="61"/>
      <c r="D23" s="362"/>
      <c r="E23" s="40" t="s">
        <v>27</v>
      </c>
      <c r="F23" s="360" t="s">
        <v>28</v>
      </c>
      <c r="G23" s="361" t="s">
        <v>12</v>
      </c>
      <c r="H23" s="95" t="s">
        <v>13</v>
      </c>
    </row>
    <row r="24" spans="2:8" ht="10.5" customHeight="1" x14ac:dyDescent="0.25">
      <c r="B24" s="82"/>
      <c r="C24" s="61"/>
      <c r="D24" s="362"/>
      <c r="E24" s="40"/>
      <c r="F24" s="360"/>
      <c r="G24" s="361"/>
      <c r="H24" s="95"/>
    </row>
    <row r="25" spans="2:8" ht="22.5" x14ac:dyDescent="0.25">
      <c r="B25" s="82"/>
      <c r="C25" s="61"/>
      <c r="D25" s="362"/>
      <c r="E25" s="4" t="s">
        <v>29</v>
      </c>
      <c r="F25" s="360"/>
      <c r="G25" s="361"/>
      <c r="H25" s="95"/>
    </row>
    <row r="26" spans="2:8" ht="22.5" x14ac:dyDescent="0.25">
      <c r="B26" s="82"/>
      <c r="C26" s="61"/>
      <c r="D26" s="362"/>
      <c r="E26" s="4" t="s">
        <v>30</v>
      </c>
      <c r="F26" s="360"/>
      <c r="G26" s="361"/>
      <c r="H26" s="95"/>
    </row>
    <row r="27" spans="2:8" ht="33.75" x14ac:dyDescent="0.25">
      <c r="B27" s="82"/>
      <c r="C27" s="61"/>
      <c r="D27" s="362"/>
      <c r="E27" s="4" t="s">
        <v>31</v>
      </c>
      <c r="F27" s="360"/>
      <c r="G27" s="361"/>
      <c r="H27" s="95"/>
    </row>
    <row r="28" spans="2:8" ht="45" x14ac:dyDescent="0.25">
      <c r="B28" s="82"/>
      <c r="C28" s="61"/>
      <c r="D28" s="362"/>
      <c r="E28" s="4" t="s">
        <v>32</v>
      </c>
      <c r="F28" s="360"/>
      <c r="G28" s="361"/>
      <c r="H28" s="95"/>
    </row>
    <row r="29" spans="2:8" ht="33.75" x14ac:dyDescent="0.25">
      <c r="B29" s="82"/>
      <c r="C29" s="61"/>
      <c r="D29" s="362"/>
      <c r="E29" s="4" t="s">
        <v>33</v>
      </c>
      <c r="F29" s="360"/>
      <c r="G29" s="361"/>
      <c r="H29" s="95"/>
    </row>
    <row r="30" spans="2:8" ht="33.75" x14ac:dyDescent="0.25">
      <c r="B30" s="82"/>
      <c r="C30" s="61"/>
      <c r="D30" s="362"/>
      <c r="E30" s="4" t="s">
        <v>34</v>
      </c>
      <c r="F30" s="360"/>
      <c r="G30" s="361"/>
      <c r="H30" s="95"/>
    </row>
    <row r="31" spans="2:8" ht="33.75" x14ac:dyDescent="0.25">
      <c r="B31" s="82"/>
      <c r="C31" s="61"/>
      <c r="D31" s="362"/>
      <c r="E31" s="4" t="s">
        <v>35</v>
      </c>
      <c r="F31" s="360"/>
      <c r="G31" s="361"/>
      <c r="H31" s="95"/>
    </row>
    <row r="32" spans="2:8" ht="33.75" x14ac:dyDescent="0.25">
      <c r="B32" s="82"/>
      <c r="C32" s="61"/>
      <c r="D32" s="362"/>
      <c r="E32" s="4" t="s">
        <v>36</v>
      </c>
      <c r="F32" s="360"/>
      <c r="G32" s="361"/>
      <c r="H32" s="95"/>
    </row>
    <row r="33" spans="2:8" ht="39" x14ac:dyDescent="0.25">
      <c r="B33" s="82"/>
      <c r="C33" s="61"/>
      <c r="D33" s="385"/>
      <c r="E33" s="40" t="s">
        <v>5465</v>
      </c>
      <c r="F33" s="360" t="s">
        <v>5464</v>
      </c>
      <c r="G33" s="361" t="s">
        <v>12</v>
      </c>
      <c r="H33" s="95"/>
    </row>
    <row r="34" spans="2:8" x14ac:dyDescent="0.25">
      <c r="B34" s="82"/>
      <c r="C34" s="61"/>
      <c r="D34" s="385"/>
      <c r="E34" s="40"/>
      <c r="F34" s="360"/>
      <c r="G34" s="361"/>
      <c r="H34" s="95"/>
    </row>
    <row r="35" spans="2:8" ht="300.75" customHeight="1" x14ac:dyDescent="0.25">
      <c r="B35" s="82"/>
      <c r="C35" s="61"/>
      <c r="D35" s="385"/>
      <c r="E35" s="4" t="s">
        <v>5467</v>
      </c>
      <c r="F35" s="360"/>
      <c r="G35" s="361"/>
      <c r="H35" s="95"/>
    </row>
    <row r="36" spans="2:8" ht="405" x14ac:dyDescent="0.25">
      <c r="B36" s="82"/>
      <c r="C36" s="61"/>
      <c r="D36" s="385"/>
      <c r="E36" s="4" t="s">
        <v>5468</v>
      </c>
      <c r="F36" s="360"/>
      <c r="G36" s="361"/>
      <c r="H36" s="95"/>
    </row>
    <row r="37" spans="2:8" x14ac:dyDescent="0.25">
      <c r="B37" s="82"/>
      <c r="C37" s="61"/>
      <c r="D37" s="385"/>
      <c r="E37" s="4"/>
      <c r="F37" s="360"/>
      <c r="G37" s="361"/>
      <c r="H37" s="95"/>
    </row>
    <row r="38" spans="2:8" ht="24" x14ac:dyDescent="0.25">
      <c r="B38" s="82"/>
      <c r="C38" s="61"/>
      <c r="D38" s="362"/>
      <c r="E38" s="40" t="s">
        <v>5236</v>
      </c>
      <c r="F38" s="360" t="s">
        <v>37</v>
      </c>
      <c r="G38" s="361" t="s">
        <v>38</v>
      </c>
      <c r="H38" s="95"/>
    </row>
    <row r="39" spans="2:8" ht="53.25" customHeight="1" x14ac:dyDescent="0.25">
      <c r="B39" s="82"/>
      <c r="C39" s="61"/>
      <c r="D39" s="362"/>
      <c r="E39" s="40" t="s">
        <v>519</v>
      </c>
      <c r="F39" s="360"/>
      <c r="G39" s="361"/>
      <c r="H39" s="95"/>
    </row>
    <row r="40" spans="2:8" ht="72" x14ac:dyDescent="0.25">
      <c r="B40" s="82"/>
      <c r="C40" s="63"/>
      <c r="D40" s="379" t="s">
        <v>39</v>
      </c>
      <c r="E40" s="43" t="s">
        <v>10</v>
      </c>
      <c r="F40" s="380" t="s">
        <v>11</v>
      </c>
      <c r="G40" s="381" t="s">
        <v>12</v>
      </c>
      <c r="H40" s="96"/>
    </row>
    <row r="41" spans="2:8" x14ac:dyDescent="0.25">
      <c r="B41" s="82"/>
      <c r="C41" s="61"/>
      <c r="D41" s="362"/>
      <c r="E41" s="40" t="s">
        <v>14</v>
      </c>
      <c r="F41" s="360"/>
      <c r="G41" s="361"/>
      <c r="H41" s="95"/>
    </row>
    <row r="42" spans="2:8" x14ac:dyDescent="0.25">
      <c r="B42" s="82"/>
      <c r="C42" s="61"/>
      <c r="D42" s="362"/>
      <c r="E42" s="40" t="s">
        <v>15</v>
      </c>
      <c r="F42" s="360"/>
      <c r="G42" s="361"/>
      <c r="H42" s="95"/>
    </row>
    <row r="43" spans="2:8" ht="24" x14ac:dyDescent="0.25">
      <c r="B43" s="82"/>
      <c r="C43" s="61"/>
      <c r="D43" s="362"/>
      <c r="E43" s="40" t="s">
        <v>40</v>
      </c>
      <c r="F43" s="360"/>
      <c r="G43" s="361"/>
      <c r="H43" s="95"/>
    </row>
    <row r="44" spans="2:8" ht="22.5" x14ac:dyDescent="0.25">
      <c r="B44" s="82"/>
      <c r="C44" s="61"/>
      <c r="D44" s="362"/>
      <c r="E44" s="4" t="s">
        <v>17</v>
      </c>
      <c r="F44" s="360"/>
      <c r="G44" s="361"/>
      <c r="H44" s="95"/>
    </row>
    <row r="45" spans="2:8" ht="22.5" x14ac:dyDescent="0.25">
      <c r="B45" s="82"/>
      <c r="C45" s="61"/>
      <c r="D45" s="362"/>
      <c r="E45" s="4" t="s">
        <v>18</v>
      </c>
      <c r="F45" s="360"/>
      <c r="G45" s="361"/>
      <c r="H45" s="95"/>
    </row>
    <row r="46" spans="2:8" ht="33.75" x14ac:dyDescent="0.25">
      <c r="B46" s="82"/>
      <c r="C46" s="61"/>
      <c r="D46" s="362"/>
      <c r="E46" s="4" t="s">
        <v>19</v>
      </c>
      <c r="F46" s="360"/>
      <c r="G46" s="361"/>
      <c r="H46" s="95"/>
    </row>
    <row r="47" spans="2:8" ht="33.75" x14ac:dyDescent="0.25">
      <c r="B47" s="82"/>
      <c r="C47" s="61"/>
      <c r="D47" s="362"/>
      <c r="E47" s="4" t="s">
        <v>20</v>
      </c>
      <c r="F47" s="360"/>
      <c r="G47" s="361"/>
      <c r="H47" s="95"/>
    </row>
    <row r="48" spans="2:8" ht="45" x14ac:dyDescent="0.25">
      <c r="B48" s="82"/>
      <c r="C48" s="61"/>
      <c r="D48" s="362"/>
      <c r="E48" s="4" t="s">
        <v>21</v>
      </c>
      <c r="F48" s="360"/>
      <c r="G48" s="361"/>
      <c r="H48" s="95"/>
    </row>
    <row r="49" spans="2:8" ht="33.75" x14ac:dyDescent="0.25">
      <c r="B49" s="82"/>
      <c r="C49" s="61"/>
      <c r="D49" s="362"/>
      <c r="E49" s="4" t="s">
        <v>22</v>
      </c>
      <c r="F49" s="360"/>
      <c r="G49" s="361"/>
      <c r="H49" s="95"/>
    </row>
    <row r="50" spans="2:8" ht="33.75" x14ac:dyDescent="0.25">
      <c r="B50" s="82"/>
      <c r="C50" s="61"/>
      <c r="D50" s="362"/>
      <c r="E50" s="4" t="s">
        <v>23</v>
      </c>
      <c r="F50" s="360"/>
      <c r="G50" s="361"/>
      <c r="H50" s="95"/>
    </row>
    <row r="51" spans="2:8" ht="57" customHeight="1" x14ac:dyDescent="0.25">
      <c r="B51" s="82"/>
      <c r="C51" s="61"/>
      <c r="D51" s="362"/>
      <c r="E51" s="4" t="s">
        <v>24</v>
      </c>
      <c r="F51" s="360"/>
      <c r="G51" s="361"/>
      <c r="H51" s="95"/>
    </row>
    <row r="52" spans="2:8" ht="33.75" x14ac:dyDescent="0.25">
      <c r="B52" s="82"/>
      <c r="C52" s="61"/>
      <c r="D52" s="362"/>
      <c r="E52" s="4" t="s">
        <v>25</v>
      </c>
      <c r="F52" s="360"/>
      <c r="G52" s="361"/>
      <c r="H52" s="95"/>
    </row>
    <row r="53" spans="2:8" ht="33.75" x14ac:dyDescent="0.25">
      <c r="B53" s="82"/>
      <c r="C53" s="61"/>
      <c r="D53" s="362"/>
      <c r="E53" s="4" t="s">
        <v>26</v>
      </c>
      <c r="F53" s="360"/>
      <c r="G53" s="361"/>
      <c r="H53" s="95"/>
    </row>
    <row r="54" spans="2:8" ht="71.25" customHeight="1" x14ac:dyDescent="0.25">
      <c r="B54" s="82"/>
      <c r="C54" s="61"/>
      <c r="D54" s="362"/>
      <c r="E54" s="40" t="s">
        <v>27</v>
      </c>
      <c r="F54" s="360" t="s">
        <v>28</v>
      </c>
      <c r="G54" s="361" t="s">
        <v>12</v>
      </c>
      <c r="H54" s="95"/>
    </row>
    <row r="55" spans="2:8" x14ac:dyDescent="0.25">
      <c r="B55" s="82"/>
      <c r="C55" s="61"/>
      <c r="D55" s="362"/>
      <c r="E55" s="40"/>
      <c r="F55" s="360"/>
      <c r="G55" s="361"/>
      <c r="H55" s="95"/>
    </row>
    <row r="56" spans="2:8" ht="22.5" x14ac:dyDescent="0.25">
      <c r="B56" s="82"/>
      <c r="C56" s="61"/>
      <c r="D56" s="362"/>
      <c r="E56" s="4" t="s">
        <v>29</v>
      </c>
      <c r="F56" s="360"/>
      <c r="G56" s="361"/>
      <c r="H56" s="95"/>
    </row>
    <row r="57" spans="2:8" ht="22.5" x14ac:dyDescent="0.25">
      <c r="B57" s="82"/>
      <c r="C57" s="61"/>
      <c r="D57" s="362"/>
      <c r="E57" s="4" t="s">
        <v>30</v>
      </c>
      <c r="F57" s="360"/>
      <c r="G57" s="361"/>
      <c r="H57" s="95"/>
    </row>
    <row r="58" spans="2:8" ht="33.75" x14ac:dyDescent="0.25">
      <c r="B58" s="82"/>
      <c r="C58" s="61"/>
      <c r="D58" s="362"/>
      <c r="E58" s="4" t="s">
        <v>31</v>
      </c>
      <c r="F58" s="360"/>
      <c r="G58" s="361"/>
      <c r="H58" s="95"/>
    </row>
    <row r="59" spans="2:8" ht="45" x14ac:dyDescent="0.25">
      <c r="B59" s="82"/>
      <c r="C59" s="61"/>
      <c r="D59" s="362"/>
      <c r="E59" s="4" t="s">
        <v>32</v>
      </c>
      <c r="F59" s="360"/>
      <c r="G59" s="361"/>
      <c r="H59" s="95"/>
    </row>
    <row r="60" spans="2:8" ht="33.75" x14ac:dyDescent="0.25">
      <c r="B60" s="82"/>
      <c r="C60" s="61"/>
      <c r="D60" s="362"/>
      <c r="E60" s="4" t="s">
        <v>33</v>
      </c>
      <c r="F60" s="360"/>
      <c r="G60" s="361"/>
      <c r="H60" s="95"/>
    </row>
    <row r="61" spans="2:8" ht="33.75" x14ac:dyDescent="0.25">
      <c r="B61" s="82"/>
      <c r="C61" s="61"/>
      <c r="D61" s="362"/>
      <c r="E61" s="4" t="s">
        <v>34</v>
      </c>
      <c r="F61" s="360"/>
      <c r="G61" s="361"/>
      <c r="H61" s="95"/>
    </row>
    <row r="62" spans="2:8" ht="33.75" x14ac:dyDescent="0.25">
      <c r="B62" s="82"/>
      <c r="C62" s="61"/>
      <c r="D62" s="362"/>
      <c r="E62" s="4" t="s">
        <v>35</v>
      </c>
      <c r="F62" s="360"/>
      <c r="G62" s="361"/>
      <c r="H62" s="95"/>
    </row>
    <row r="63" spans="2:8" ht="30" customHeight="1" x14ac:dyDescent="0.25">
      <c r="B63" s="82"/>
      <c r="C63" s="61"/>
      <c r="D63" s="362"/>
      <c r="E63" s="4" t="s">
        <v>36</v>
      </c>
      <c r="F63" s="360"/>
      <c r="G63" s="361"/>
      <c r="H63" s="95"/>
    </row>
    <row r="64" spans="2:8" ht="36" x14ac:dyDescent="0.25">
      <c r="B64" s="82"/>
      <c r="C64" s="61"/>
      <c r="D64" s="362"/>
      <c r="E64" s="40" t="s">
        <v>5463</v>
      </c>
      <c r="F64" s="360" t="s">
        <v>5464</v>
      </c>
      <c r="G64" s="361" t="s">
        <v>12</v>
      </c>
      <c r="H64" s="95"/>
    </row>
    <row r="65" spans="2:8" x14ac:dyDescent="0.25">
      <c r="B65" s="82"/>
      <c r="C65" s="61"/>
      <c r="D65" s="362"/>
      <c r="E65" s="40"/>
      <c r="F65" s="360"/>
      <c r="G65" s="361"/>
      <c r="H65" s="95"/>
    </row>
    <row r="66" spans="2:8" ht="247.5" x14ac:dyDescent="0.25">
      <c r="B66" s="82"/>
      <c r="C66" s="61"/>
      <c r="D66" s="362"/>
      <c r="E66" s="4" t="s">
        <v>5467</v>
      </c>
      <c r="F66" s="360"/>
      <c r="G66" s="361"/>
      <c r="H66" s="95"/>
    </row>
    <row r="67" spans="2:8" ht="385.5" customHeight="1" x14ac:dyDescent="0.25">
      <c r="B67" s="82"/>
      <c r="C67" s="61"/>
      <c r="D67" s="362"/>
      <c r="E67" s="4" t="s">
        <v>5468</v>
      </c>
      <c r="F67" s="360"/>
      <c r="G67" s="361"/>
      <c r="H67" s="95"/>
    </row>
    <row r="68" spans="2:8" ht="24" x14ac:dyDescent="0.25">
      <c r="B68" s="82"/>
      <c r="C68" s="61"/>
      <c r="D68" s="39" t="s">
        <v>41</v>
      </c>
      <c r="E68" s="42" t="s">
        <v>42</v>
      </c>
      <c r="F68" s="57" t="s">
        <v>42</v>
      </c>
      <c r="G68" s="266"/>
      <c r="H68" s="95"/>
    </row>
    <row r="69" spans="2:8" ht="24" x14ac:dyDescent="0.25">
      <c r="B69" s="82"/>
      <c r="C69" s="61"/>
      <c r="D69" s="39" t="s">
        <v>43</v>
      </c>
      <c r="E69" s="42" t="s">
        <v>42</v>
      </c>
      <c r="F69" s="57" t="s">
        <v>42</v>
      </c>
      <c r="G69" s="266"/>
      <c r="H69" s="95"/>
    </row>
    <row r="70" spans="2:8" ht="24" x14ac:dyDescent="0.25">
      <c r="B70" s="82"/>
      <c r="C70" s="61"/>
      <c r="D70" s="39" t="s">
        <v>44</v>
      </c>
      <c r="E70" s="42" t="s">
        <v>42</v>
      </c>
      <c r="F70" s="57" t="s">
        <v>42</v>
      </c>
      <c r="G70" s="266"/>
      <c r="H70" s="95"/>
    </row>
    <row r="71" spans="2:8" x14ac:dyDescent="0.25">
      <c r="B71" s="82"/>
      <c r="C71" s="62"/>
      <c r="D71" s="362" t="s">
        <v>45</v>
      </c>
      <c r="E71" s="386" t="s">
        <v>42</v>
      </c>
      <c r="F71" s="387" t="s">
        <v>42</v>
      </c>
      <c r="G71" s="361"/>
      <c r="H71" s="95"/>
    </row>
    <row r="72" spans="2:8" ht="15" hidden="1" customHeight="1" x14ac:dyDescent="0.25">
      <c r="B72" s="82"/>
      <c r="C72" s="62"/>
      <c r="D72" s="362"/>
      <c r="E72" s="386"/>
      <c r="F72" s="387"/>
      <c r="G72" s="361"/>
      <c r="H72" s="95"/>
    </row>
    <row r="73" spans="2:8" ht="15" hidden="1" customHeight="1" x14ac:dyDescent="0.25">
      <c r="B73" s="82"/>
      <c r="C73" s="62"/>
      <c r="D73" s="362"/>
      <c r="E73" s="386"/>
      <c r="F73" s="387"/>
      <c r="G73" s="361"/>
      <c r="H73" s="95"/>
    </row>
    <row r="74" spans="2:8" ht="15" hidden="1" customHeight="1" x14ac:dyDescent="0.25">
      <c r="B74" s="82"/>
      <c r="C74" s="62"/>
      <c r="D74" s="362"/>
      <c r="E74" s="386"/>
      <c r="F74" s="387"/>
      <c r="G74" s="361"/>
      <c r="H74" s="95"/>
    </row>
    <row r="75" spans="2:8" ht="15" hidden="1" customHeight="1" x14ac:dyDescent="0.25">
      <c r="B75" s="82"/>
      <c r="C75" s="62"/>
      <c r="D75" s="362"/>
      <c r="E75" s="386"/>
      <c r="F75" s="387"/>
      <c r="G75" s="361"/>
      <c r="H75" s="95"/>
    </row>
    <row r="76" spans="2:8" ht="15" hidden="1" customHeight="1" x14ac:dyDescent="0.25">
      <c r="B76" s="82"/>
      <c r="C76" s="62"/>
      <c r="D76" s="362"/>
      <c r="E76" s="386"/>
      <c r="F76" s="387"/>
      <c r="G76" s="361"/>
      <c r="H76" s="95"/>
    </row>
    <row r="77" spans="2:8" ht="15" hidden="1" customHeight="1" x14ac:dyDescent="0.25">
      <c r="B77" s="82"/>
      <c r="C77" s="62"/>
      <c r="D77" s="362"/>
      <c r="E77" s="386"/>
      <c r="F77" s="387"/>
      <c r="G77" s="361"/>
      <c r="H77" s="95"/>
    </row>
    <row r="78" spans="2:8" ht="15" hidden="1" customHeight="1" x14ac:dyDescent="0.25">
      <c r="B78" s="82"/>
      <c r="C78" s="62"/>
      <c r="D78" s="362"/>
      <c r="E78" s="386"/>
      <c r="F78" s="387"/>
      <c r="G78" s="361"/>
      <c r="H78" s="95"/>
    </row>
    <row r="79" spans="2:8" ht="15" hidden="1" customHeight="1" x14ac:dyDescent="0.25">
      <c r="B79" s="82"/>
      <c r="C79" s="62"/>
      <c r="D79" s="362"/>
      <c r="E79" s="386"/>
      <c r="F79" s="387"/>
      <c r="G79" s="361"/>
      <c r="H79" s="95"/>
    </row>
    <row r="80" spans="2:8" ht="15" hidden="1" customHeight="1" x14ac:dyDescent="0.25">
      <c r="B80" s="82"/>
      <c r="C80" s="62"/>
      <c r="D80" s="362"/>
      <c r="E80" s="386"/>
      <c r="F80" s="387"/>
      <c r="G80" s="361"/>
      <c r="H80" s="95"/>
    </row>
    <row r="81" spans="2:8" ht="15" hidden="1" customHeight="1" x14ac:dyDescent="0.25">
      <c r="B81" s="82"/>
      <c r="C81" s="62"/>
      <c r="D81" s="362"/>
      <c r="E81" s="386"/>
      <c r="F81" s="387"/>
      <c r="G81" s="361"/>
      <c r="H81" s="95"/>
    </row>
    <row r="82" spans="2:8" ht="15" hidden="1" customHeight="1" x14ac:dyDescent="0.25">
      <c r="B82" s="82"/>
      <c r="C82" s="62"/>
      <c r="D82" s="362"/>
      <c r="E82" s="386"/>
      <c r="F82" s="387"/>
      <c r="G82" s="361"/>
      <c r="H82" s="95"/>
    </row>
    <row r="83" spans="2:8" ht="15" hidden="1" customHeight="1" x14ac:dyDescent="0.25">
      <c r="B83" s="82"/>
      <c r="C83" s="62"/>
      <c r="D83" s="362"/>
      <c r="E83" s="386"/>
      <c r="F83" s="387"/>
      <c r="G83" s="361"/>
      <c r="H83" s="95"/>
    </row>
    <row r="84" spans="2:8" ht="15" hidden="1" customHeight="1" x14ac:dyDescent="0.25">
      <c r="B84" s="82"/>
      <c r="C84" s="62"/>
      <c r="D84" s="362"/>
      <c r="E84" s="386"/>
      <c r="F84" s="387"/>
      <c r="G84" s="361"/>
      <c r="H84" s="95"/>
    </row>
    <row r="85" spans="2:8" ht="15" hidden="1" customHeight="1" x14ac:dyDescent="0.25">
      <c r="B85" s="82"/>
      <c r="C85" s="62"/>
      <c r="D85" s="362"/>
      <c r="E85" s="386"/>
      <c r="F85" s="387"/>
      <c r="G85" s="361"/>
      <c r="H85" s="95"/>
    </row>
    <row r="86" spans="2:8" ht="15" hidden="1" customHeight="1" x14ac:dyDescent="0.25">
      <c r="B86" s="82"/>
      <c r="C86" s="62"/>
      <c r="D86" s="362"/>
      <c r="E86" s="386"/>
      <c r="F86" s="387"/>
      <c r="G86" s="361"/>
      <c r="H86" s="95"/>
    </row>
    <row r="87" spans="2:8" ht="15" hidden="1" customHeight="1" x14ac:dyDescent="0.25">
      <c r="B87" s="82"/>
      <c r="C87" s="62"/>
      <c r="D87" s="362"/>
      <c r="E87" s="386"/>
      <c r="F87" s="387"/>
      <c r="G87" s="361"/>
      <c r="H87" s="95"/>
    </row>
    <row r="88" spans="2:8" ht="15" hidden="1" customHeight="1" x14ac:dyDescent="0.25">
      <c r="B88" s="82"/>
      <c r="C88" s="62"/>
      <c r="D88" s="362"/>
      <c r="E88" s="386"/>
      <c r="F88" s="387"/>
      <c r="G88" s="361"/>
      <c r="H88" s="95"/>
    </row>
    <row r="89" spans="2:8" ht="15" hidden="1" customHeight="1" x14ac:dyDescent="0.25">
      <c r="B89" s="82"/>
      <c r="C89" s="62"/>
      <c r="D89" s="362"/>
      <c r="E89" s="386"/>
      <c r="F89" s="387"/>
      <c r="G89" s="361"/>
      <c r="H89" s="95"/>
    </row>
    <row r="90" spans="2:8" ht="15" hidden="1" customHeight="1" x14ac:dyDescent="0.25">
      <c r="B90" s="82"/>
      <c r="C90" s="62"/>
      <c r="D90" s="362"/>
      <c r="E90" s="386"/>
      <c r="F90" s="387"/>
      <c r="G90" s="361"/>
      <c r="H90" s="95"/>
    </row>
    <row r="91" spans="2:8" ht="15" hidden="1" customHeight="1" x14ac:dyDescent="0.25">
      <c r="B91" s="82"/>
      <c r="C91" s="62"/>
      <c r="D91" s="362"/>
      <c r="E91" s="386"/>
      <c r="F91" s="387"/>
      <c r="G91" s="361"/>
      <c r="H91" s="95"/>
    </row>
    <row r="92" spans="2:8" ht="15" hidden="1" customHeight="1" x14ac:dyDescent="0.25">
      <c r="B92" s="82"/>
      <c r="C92" s="62"/>
      <c r="D92" s="362"/>
      <c r="E92" s="386"/>
      <c r="F92" s="387"/>
      <c r="G92" s="361"/>
      <c r="H92" s="95"/>
    </row>
    <row r="93" spans="2:8" ht="15" hidden="1" customHeight="1" x14ac:dyDescent="0.25">
      <c r="B93" s="82"/>
      <c r="C93" s="62"/>
      <c r="D93" s="362"/>
      <c r="E93" s="386"/>
      <c r="F93" s="387"/>
      <c r="G93" s="361"/>
      <c r="H93" s="95"/>
    </row>
    <row r="94" spans="2:8" ht="24" x14ac:dyDescent="0.25">
      <c r="B94" s="82"/>
      <c r="C94" s="64"/>
      <c r="D94" s="41" t="s">
        <v>46</v>
      </c>
      <c r="E94" s="6" t="s">
        <v>42</v>
      </c>
      <c r="F94" s="58" t="s">
        <v>42</v>
      </c>
      <c r="G94" s="271"/>
      <c r="H94" s="97"/>
    </row>
    <row r="95" spans="2:8" x14ac:dyDescent="0.25">
      <c r="B95" s="82"/>
      <c r="C95" s="65"/>
      <c r="D95" s="379" t="s">
        <v>47</v>
      </c>
      <c r="E95" s="388" t="s">
        <v>48</v>
      </c>
      <c r="F95" s="380" t="s">
        <v>5664</v>
      </c>
      <c r="G95" s="381" t="s">
        <v>161</v>
      </c>
      <c r="H95" s="96"/>
    </row>
    <row r="96" spans="2:8" ht="27" customHeight="1" x14ac:dyDescent="0.25">
      <c r="B96" s="82"/>
      <c r="C96" s="62"/>
      <c r="D96" s="362"/>
      <c r="E96" s="370"/>
      <c r="F96" s="360"/>
      <c r="G96" s="361"/>
      <c r="H96" s="95"/>
    </row>
    <row r="97" spans="2:8" ht="48" customHeight="1" x14ac:dyDescent="0.25">
      <c r="B97" s="82"/>
      <c r="C97" s="62"/>
      <c r="D97" s="362"/>
      <c r="E97" s="40" t="s">
        <v>50</v>
      </c>
      <c r="F97" s="360" t="s">
        <v>51</v>
      </c>
      <c r="G97" s="361" t="s">
        <v>52</v>
      </c>
      <c r="H97" s="95"/>
    </row>
    <row r="98" spans="2:8" ht="32.25" customHeight="1" x14ac:dyDescent="0.25">
      <c r="B98" s="82"/>
      <c r="C98" s="62"/>
      <c r="D98" s="362"/>
      <c r="E98" s="40" t="s">
        <v>53</v>
      </c>
      <c r="F98" s="360"/>
      <c r="G98" s="361"/>
      <c r="H98" s="95"/>
    </row>
    <row r="99" spans="2:8" x14ac:dyDescent="0.25">
      <c r="B99" s="82"/>
      <c r="C99" s="62"/>
      <c r="D99" s="362"/>
      <c r="E99" s="40" t="s">
        <v>50</v>
      </c>
      <c r="F99" s="360" t="s">
        <v>54</v>
      </c>
      <c r="G99" s="361" t="s">
        <v>55</v>
      </c>
      <c r="H99" s="95"/>
    </row>
    <row r="100" spans="2:8" ht="24" x14ac:dyDescent="0.25">
      <c r="B100" s="82"/>
      <c r="C100" s="62"/>
      <c r="D100" s="362"/>
      <c r="E100" s="40" t="s">
        <v>56</v>
      </c>
      <c r="F100" s="360"/>
      <c r="G100" s="361"/>
      <c r="H100" s="95"/>
    </row>
    <row r="101" spans="2:8" ht="36" x14ac:dyDescent="0.25">
      <c r="B101" s="82"/>
      <c r="C101" s="62"/>
      <c r="D101" s="39" t="s">
        <v>57</v>
      </c>
      <c r="E101" s="40" t="s">
        <v>48</v>
      </c>
      <c r="F101" s="46" t="s">
        <v>5664</v>
      </c>
      <c r="G101" s="266" t="s">
        <v>161</v>
      </c>
      <c r="H101" s="95"/>
    </row>
    <row r="102" spans="2:8" x14ac:dyDescent="0.25">
      <c r="B102" s="82"/>
      <c r="C102" s="62"/>
      <c r="D102" s="362"/>
      <c r="E102" s="40" t="s">
        <v>50</v>
      </c>
      <c r="F102" s="360" t="s">
        <v>54</v>
      </c>
      <c r="G102" s="361" t="s">
        <v>55</v>
      </c>
      <c r="H102" s="95"/>
    </row>
    <row r="103" spans="2:8" ht="24" x14ac:dyDescent="0.25">
      <c r="B103" s="82"/>
      <c r="C103" s="62"/>
      <c r="D103" s="362"/>
      <c r="E103" s="40" t="s">
        <v>56</v>
      </c>
      <c r="F103" s="360"/>
      <c r="G103" s="361"/>
      <c r="H103" s="95"/>
    </row>
    <row r="104" spans="2:8" x14ac:dyDescent="0.25">
      <c r="B104" s="82"/>
      <c r="C104" s="62"/>
      <c r="D104" s="362"/>
      <c r="E104" s="40" t="s">
        <v>50</v>
      </c>
      <c r="F104" s="360" t="s">
        <v>5483</v>
      </c>
      <c r="G104" s="361" t="s">
        <v>60</v>
      </c>
      <c r="H104" s="95"/>
    </row>
    <row r="105" spans="2:8" ht="24" x14ac:dyDescent="0.25">
      <c r="B105" s="82"/>
      <c r="C105" s="62"/>
      <c r="D105" s="362"/>
      <c r="E105" s="40" t="s">
        <v>5486</v>
      </c>
      <c r="F105" s="360"/>
      <c r="G105" s="361"/>
      <c r="H105" s="95"/>
    </row>
    <row r="106" spans="2:8" ht="36" x14ac:dyDescent="0.25">
      <c r="B106" s="82"/>
      <c r="C106" s="62"/>
      <c r="D106" s="39" t="s">
        <v>61</v>
      </c>
      <c r="E106" s="40" t="s">
        <v>48</v>
      </c>
      <c r="F106" s="46" t="s">
        <v>5664</v>
      </c>
      <c r="G106" s="266" t="s">
        <v>161</v>
      </c>
      <c r="H106" s="95"/>
    </row>
    <row r="107" spans="2:8" x14ac:dyDescent="0.25">
      <c r="B107" s="82"/>
      <c r="C107" s="62"/>
      <c r="D107" s="362"/>
      <c r="E107" s="40" t="s">
        <v>50</v>
      </c>
      <c r="F107" s="360" t="s">
        <v>54</v>
      </c>
      <c r="G107" s="361" t="s">
        <v>55</v>
      </c>
      <c r="H107" s="95"/>
    </row>
    <row r="108" spans="2:8" ht="24" x14ac:dyDescent="0.25">
      <c r="B108" s="82"/>
      <c r="C108" s="62"/>
      <c r="D108" s="362"/>
      <c r="E108" s="40" t="s">
        <v>56</v>
      </c>
      <c r="F108" s="360"/>
      <c r="G108" s="361"/>
      <c r="H108" s="95"/>
    </row>
    <row r="109" spans="2:8" x14ac:dyDescent="0.25">
      <c r="B109" s="82"/>
      <c r="C109" s="62"/>
      <c r="D109" s="362"/>
      <c r="E109" s="40" t="s">
        <v>50</v>
      </c>
      <c r="F109" s="360" t="s">
        <v>59</v>
      </c>
      <c r="G109" s="361" t="s">
        <v>60</v>
      </c>
      <c r="H109" s="95"/>
    </row>
    <row r="110" spans="2:8" ht="24" x14ac:dyDescent="0.25">
      <c r="B110" s="82"/>
      <c r="C110" s="62"/>
      <c r="D110" s="362"/>
      <c r="E110" s="314" t="s">
        <v>5486</v>
      </c>
      <c r="F110" s="360"/>
      <c r="G110" s="361"/>
      <c r="H110" s="95"/>
    </row>
    <row r="111" spans="2:8" ht="29.25" customHeight="1" x14ac:dyDescent="0.25">
      <c r="B111" s="82"/>
      <c r="C111" s="62"/>
      <c r="D111" s="39"/>
      <c r="E111" s="40" t="s">
        <v>62</v>
      </c>
      <c r="F111" s="54" t="s">
        <v>96</v>
      </c>
      <c r="G111" s="266" t="s">
        <v>63</v>
      </c>
      <c r="H111" s="95"/>
    </row>
    <row r="112" spans="2:8" ht="24" x14ac:dyDescent="0.25">
      <c r="B112" s="82"/>
      <c r="C112" s="62"/>
      <c r="D112" s="39" t="s">
        <v>64</v>
      </c>
      <c r="E112" s="42" t="s">
        <v>42</v>
      </c>
      <c r="F112" s="42" t="s">
        <v>42</v>
      </c>
      <c r="G112" s="266"/>
      <c r="H112" s="95"/>
    </row>
    <row r="113" spans="2:8" ht="24" x14ac:dyDescent="0.25">
      <c r="B113" s="82"/>
      <c r="C113" s="62"/>
      <c r="D113" s="39" t="s">
        <v>65</v>
      </c>
      <c r="E113" s="42" t="s">
        <v>42</v>
      </c>
      <c r="F113" s="42" t="s">
        <v>42</v>
      </c>
      <c r="G113" s="266"/>
      <c r="H113" s="95"/>
    </row>
    <row r="114" spans="2:8" ht="24" x14ac:dyDescent="0.25">
      <c r="B114" s="82"/>
      <c r="C114" s="62"/>
      <c r="D114" s="39" t="s">
        <v>66</v>
      </c>
      <c r="E114" s="42" t="s">
        <v>42</v>
      </c>
      <c r="F114" s="42" t="s">
        <v>42</v>
      </c>
      <c r="G114" s="266"/>
      <c r="H114" s="95"/>
    </row>
    <row r="115" spans="2:8" x14ac:dyDescent="0.25">
      <c r="B115" s="82"/>
      <c r="C115" s="62"/>
      <c r="D115" s="362" t="s">
        <v>67</v>
      </c>
      <c r="E115" s="40" t="s">
        <v>68</v>
      </c>
      <c r="F115" s="360" t="s">
        <v>69</v>
      </c>
      <c r="G115" s="361" t="s">
        <v>70</v>
      </c>
      <c r="H115" s="95"/>
    </row>
    <row r="116" spans="2:8" ht="36" x14ac:dyDescent="0.25">
      <c r="B116" s="82"/>
      <c r="C116" s="62"/>
      <c r="D116" s="362"/>
      <c r="E116" s="40" t="s">
        <v>71</v>
      </c>
      <c r="F116" s="360"/>
      <c r="G116" s="361"/>
      <c r="H116" s="95"/>
    </row>
    <row r="117" spans="2:8" x14ac:dyDescent="0.25">
      <c r="B117" s="82"/>
      <c r="C117" s="62"/>
      <c r="D117" s="362"/>
      <c r="E117" s="40" t="s">
        <v>72</v>
      </c>
      <c r="F117" s="360" t="s">
        <v>49</v>
      </c>
      <c r="G117" s="361" t="s">
        <v>73</v>
      </c>
      <c r="H117" s="95"/>
    </row>
    <row r="118" spans="2:8" ht="24" x14ac:dyDescent="0.25">
      <c r="B118" s="82"/>
      <c r="C118" s="62"/>
      <c r="D118" s="362"/>
      <c r="E118" s="40" t="s">
        <v>74</v>
      </c>
      <c r="F118" s="360"/>
      <c r="G118" s="361"/>
      <c r="H118" s="95"/>
    </row>
    <row r="119" spans="2:8" ht="24" x14ac:dyDescent="0.25">
      <c r="B119" s="82"/>
      <c r="C119" s="62"/>
      <c r="D119" s="362"/>
      <c r="E119" s="40" t="s">
        <v>75</v>
      </c>
      <c r="F119" s="360"/>
      <c r="G119" s="361"/>
      <c r="H119" s="95"/>
    </row>
    <row r="120" spans="2:8" ht="24" x14ac:dyDescent="0.25">
      <c r="B120" s="82"/>
      <c r="C120" s="62"/>
      <c r="D120" s="362"/>
      <c r="E120" s="40" t="s">
        <v>76</v>
      </c>
      <c r="F120" s="360"/>
      <c r="G120" s="361"/>
      <c r="H120" s="95"/>
    </row>
    <row r="121" spans="2:8" ht="25.5" x14ac:dyDescent="0.25">
      <c r="B121" s="82"/>
      <c r="C121" s="62"/>
      <c r="D121" s="39"/>
      <c r="E121" s="40" t="s">
        <v>77</v>
      </c>
      <c r="F121" s="46" t="s">
        <v>78</v>
      </c>
      <c r="G121" s="266" t="s">
        <v>79</v>
      </c>
      <c r="H121" s="95"/>
    </row>
    <row r="122" spans="2:8" ht="64.5" customHeight="1" x14ac:dyDescent="0.25">
      <c r="B122" s="82"/>
      <c r="C122" s="62"/>
      <c r="D122" s="39"/>
      <c r="E122" s="40" t="s">
        <v>80</v>
      </c>
      <c r="F122" s="46" t="s">
        <v>81</v>
      </c>
      <c r="G122" s="266" t="s">
        <v>82</v>
      </c>
      <c r="H122" s="95"/>
    </row>
    <row r="123" spans="2:8" ht="33" customHeight="1" x14ac:dyDescent="0.25">
      <c r="B123" s="82"/>
      <c r="C123" s="62"/>
      <c r="D123" s="362"/>
      <c r="E123" s="40" t="s">
        <v>83</v>
      </c>
      <c r="F123" s="360" t="s">
        <v>84</v>
      </c>
      <c r="G123" s="361" t="s">
        <v>85</v>
      </c>
      <c r="H123" s="95"/>
    </row>
    <row r="124" spans="2:8" ht="57" customHeight="1" x14ac:dyDescent="0.25">
      <c r="B124" s="82"/>
      <c r="C124" s="62"/>
      <c r="D124" s="362"/>
      <c r="E124" s="40" t="s">
        <v>86</v>
      </c>
      <c r="F124" s="360"/>
      <c r="G124" s="361"/>
      <c r="H124" s="95"/>
    </row>
    <row r="125" spans="2:8" x14ac:dyDescent="0.25">
      <c r="B125" s="82"/>
      <c r="C125" s="62"/>
      <c r="D125" s="362"/>
      <c r="E125" s="40" t="s">
        <v>87</v>
      </c>
      <c r="F125" s="360" t="s">
        <v>54</v>
      </c>
      <c r="G125" s="361" t="s">
        <v>88</v>
      </c>
      <c r="H125" s="95"/>
    </row>
    <row r="126" spans="2:8" ht="24" x14ac:dyDescent="0.25">
      <c r="B126" s="82"/>
      <c r="C126" s="62"/>
      <c r="D126" s="362"/>
      <c r="E126" s="40" t="s">
        <v>89</v>
      </c>
      <c r="F126" s="360"/>
      <c r="G126" s="361"/>
      <c r="H126" s="95"/>
    </row>
    <row r="127" spans="2:8" ht="24" x14ac:dyDescent="0.25">
      <c r="B127" s="82"/>
      <c r="C127" s="62"/>
      <c r="D127" s="362"/>
      <c r="E127" s="40" t="s">
        <v>90</v>
      </c>
      <c r="F127" s="360"/>
      <c r="G127" s="361"/>
      <c r="H127" s="95"/>
    </row>
    <row r="128" spans="2:8" ht="24" x14ac:dyDescent="0.25">
      <c r="B128" s="82"/>
      <c r="C128" s="62"/>
      <c r="D128" s="362"/>
      <c r="E128" s="40" t="s">
        <v>91</v>
      </c>
      <c r="F128" s="360"/>
      <c r="G128" s="361"/>
      <c r="H128" s="95"/>
    </row>
    <row r="129" spans="2:8" ht="25.5" x14ac:dyDescent="0.25">
      <c r="B129" s="82"/>
      <c r="C129" s="62"/>
      <c r="D129" s="39"/>
      <c r="E129" s="40" t="s">
        <v>92</v>
      </c>
      <c r="F129" s="46" t="s">
        <v>54</v>
      </c>
      <c r="G129" s="266" t="s">
        <v>93</v>
      </c>
      <c r="H129" s="95"/>
    </row>
    <row r="130" spans="2:8" ht="63.75" customHeight="1" x14ac:dyDescent="0.25">
      <c r="B130" s="82"/>
      <c r="C130" s="62"/>
      <c r="D130" s="39"/>
      <c r="E130" s="40" t="s">
        <v>94</v>
      </c>
      <c r="F130" s="46" t="s">
        <v>54</v>
      </c>
      <c r="G130" s="266" t="s">
        <v>95</v>
      </c>
      <c r="H130" s="95"/>
    </row>
    <row r="131" spans="2:8" ht="63.75" customHeight="1" x14ac:dyDescent="0.25">
      <c r="B131" s="82"/>
      <c r="C131" s="62"/>
      <c r="D131" s="39"/>
      <c r="E131" s="40" t="s">
        <v>5128</v>
      </c>
      <c r="F131" s="46" t="s">
        <v>5047</v>
      </c>
      <c r="G131" s="266" t="s">
        <v>5127</v>
      </c>
      <c r="H131" s="95"/>
    </row>
    <row r="132" spans="2:8" ht="409.5" x14ac:dyDescent="0.25">
      <c r="B132" s="82"/>
      <c r="C132" s="62"/>
      <c r="D132" s="39"/>
      <c r="E132" s="40" t="s">
        <v>5129</v>
      </c>
      <c r="F132" s="46" t="s">
        <v>5047</v>
      </c>
      <c r="G132" s="266" t="s">
        <v>5130</v>
      </c>
      <c r="H132" s="95"/>
    </row>
    <row r="133" spans="2:8" ht="36" x14ac:dyDescent="0.25">
      <c r="B133" s="82"/>
      <c r="C133" s="62"/>
      <c r="D133" s="39"/>
      <c r="E133" s="40" t="s">
        <v>4985</v>
      </c>
      <c r="F133" s="46" t="s">
        <v>4986</v>
      </c>
      <c r="G133" s="266" t="s">
        <v>97</v>
      </c>
      <c r="H133" s="95"/>
    </row>
    <row r="134" spans="2:8" ht="25.5" x14ac:dyDescent="0.25">
      <c r="B134" s="82"/>
      <c r="C134" s="62"/>
      <c r="D134" s="39"/>
      <c r="E134" s="40" t="s">
        <v>98</v>
      </c>
      <c r="F134" s="46" t="s">
        <v>96</v>
      </c>
      <c r="G134" s="266" t="s">
        <v>99</v>
      </c>
      <c r="H134" s="95"/>
    </row>
    <row r="135" spans="2:8" ht="25.5" x14ac:dyDescent="0.25">
      <c r="B135" s="82"/>
      <c r="C135" s="62"/>
      <c r="D135" s="39"/>
      <c r="E135" s="40" t="s">
        <v>4987</v>
      </c>
      <c r="F135" s="46" t="s">
        <v>4986</v>
      </c>
      <c r="G135" s="266" t="s">
        <v>100</v>
      </c>
      <c r="H135" s="95"/>
    </row>
    <row r="136" spans="2:8" ht="40.5" customHeight="1" x14ac:dyDescent="0.25">
      <c r="B136" s="82"/>
      <c r="C136" s="62"/>
      <c r="D136" s="39"/>
      <c r="E136" s="40" t="s">
        <v>101</v>
      </c>
      <c r="F136" s="46" t="s">
        <v>96</v>
      </c>
      <c r="G136" s="266" t="s">
        <v>413</v>
      </c>
      <c r="H136" s="95"/>
    </row>
    <row r="137" spans="2:8" ht="36" x14ac:dyDescent="0.25">
      <c r="B137" s="82"/>
      <c r="C137" s="62"/>
      <c r="D137" s="39" t="s">
        <v>102</v>
      </c>
      <c r="E137" s="40" t="s">
        <v>4988</v>
      </c>
      <c r="F137" s="46" t="s">
        <v>4986</v>
      </c>
      <c r="G137" s="266" t="s">
        <v>103</v>
      </c>
      <c r="H137" s="95"/>
    </row>
    <row r="138" spans="2:8" ht="48" x14ac:dyDescent="0.25">
      <c r="B138" s="82"/>
      <c r="C138" s="62"/>
      <c r="D138" s="39" t="s">
        <v>104</v>
      </c>
      <c r="E138" s="40" t="s">
        <v>4989</v>
      </c>
      <c r="F138" s="46" t="s">
        <v>4986</v>
      </c>
      <c r="G138" s="266" t="s">
        <v>105</v>
      </c>
      <c r="H138" s="95"/>
    </row>
    <row r="139" spans="2:8" ht="25.5" x14ac:dyDescent="0.25">
      <c r="B139" s="82"/>
      <c r="C139" s="62"/>
      <c r="D139" s="39" t="s">
        <v>106</v>
      </c>
      <c r="E139" s="40" t="s">
        <v>107</v>
      </c>
      <c r="F139" s="46" t="s">
        <v>96</v>
      </c>
      <c r="G139" s="266" t="s">
        <v>108</v>
      </c>
      <c r="H139" s="95"/>
    </row>
    <row r="140" spans="2:8" ht="36" x14ac:dyDescent="0.25">
      <c r="B140" s="82"/>
      <c r="C140" s="62"/>
      <c r="D140" s="39" t="s">
        <v>109</v>
      </c>
      <c r="E140" s="40" t="s">
        <v>110</v>
      </c>
      <c r="F140" s="46" t="s">
        <v>96</v>
      </c>
      <c r="G140" s="266" t="s">
        <v>111</v>
      </c>
      <c r="H140" s="95"/>
    </row>
    <row r="141" spans="2:8" ht="25.5" x14ac:dyDescent="0.25">
      <c r="B141" s="82"/>
      <c r="C141" s="62"/>
      <c r="D141" s="39" t="s">
        <v>112</v>
      </c>
      <c r="E141" s="40" t="s">
        <v>113</v>
      </c>
      <c r="F141" s="46" t="s">
        <v>96</v>
      </c>
      <c r="G141" s="266" t="s">
        <v>114</v>
      </c>
      <c r="H141" s="95"/>
    </row>
    <row r="142" spans="2:8" ht="25.5" x14ac:dyDescent="0.25">
      <c r="B142" s="82"/>
      <c r="C142" s="62"/>
      <c r="D142" s="39" t="s">
        <v>115</v>
      </c>
      <c r="E142" s="40" t="s">
        <v>116</v>
      </c>
      <c r="F142" s="46" t="s">
        <v>96</v>
      </c>
      <c r="G142" s="266" t="s">
        <v>117</v>
      </c>
      <c r="H142" s="95"/>
    </row>
    <row r="143" spans="2:8" ht="44.25" customHeight="1" x14ac:dyDescent="0.25">
      <c r="B143" s="82"/>
      <c r="C143" s="62"/>
      <c r="D143" s="39" t="s">
        <v>118</v>
      </c>
      <c r="E143" s="40" t="s">
        <v>119</v>
      </c>
      <c r="F143" s="46" t="s">
        <v>96</v>
      </c>
      <c r="G143" s="266" t="s">
        <v>120</v>
      </c>
      <c r="H143" s="95"/>
    </row>
    <row r="144" spans="2:8" ht="25.5" x14ac:dyDescent="0.25">
      <c r="B144" s="82"/>
      <c r="C144" s="62"/>
      <c r="D144" s="39" t="s">
        <v>121</v>
      </c>
      <c r="E144" s="40" t="s">
        <v>122</v>
      </c>
      <c r="F144" s="46" t="s">
        <v>96</v>
      </c>
      <c r="G144" s="266" t="s">
        <v>123</v>
      </c>
      <c r="H144" s="95"/>
    </row>
    <row r="145" spans="2:8" ht="24" x14ac:dyDescent="0.25">
      <c r="B145" s="82"/>
      <c r="C145" s="62"/>
      <c r="D145" s="39" t="s">
        <v>124</v>
      </c>
      <c r="E145" s="40" t="s">
        <v>125</v>
      </c>
      <c r="F145" s="46" t="s">
        <v>126</v>
      </c>
      <c r="G145" s="266" t="s">
        <v>127</v>
      </c>
      <c r="H145" s="95"/>
    </row>
    <row r="146" spans="2:8" ht="25.5" x14ac:dyDescent="0.25">
      <c r="B146" s="82"/>
      <c r="C146" s="62"/>
      <c r="D146" s="39" t="s">
        <v>128</v>
      </c>
      <c r="E146" s="40" t="s">
        <v>129</v>
      </c>
      <c r="F146" s="46" t="s">
        <v>5664</v>
      </c>
      <c r="G146" s="266" t="s">
        <v>5685</v>
      </c>
      <c r="H146" s="95"/>
    </row>
    <row r="147" spans="2:8" ht="23.25" customHeight="1" x14ac:dyDescent="0.25">
      <c r="B147" s="82"/>
      <c r="C147" s="62"/>
      <c r="D147" s="362"/>
      <c r="E147" s="40" t="s">
        <v>50</v>
      </c>
      <c r="F147" s="360" t="s">
        <v>130</v>
      </c>
      <c r="G147" s="361" t="s">
        <v>131</v>
      </c>
      <c r="H147" s="95"/>
    </row>
    <row r="148" spans="2:8" ht="32.25" customHeight="1" x14ac:dyDescent="0.25">
      <c r="B148" s="82"/>
      <c r="C148" s="62"/>
      <c r="D148" s="362"/>
      <c r="E148" s="40" t="s">
        <v>132</v>
      </c>
      <c r="F148" s="360"/>
      <c r="G148" s="361"/>
      <c r="H148" s="95"/>
    </row>
    <row r="149" spans="2:8" ht="24" x14ac:dyDescent="0.25">
      <c r="B149" s="82"/>
      <c r="C149" s="62"/>
      <c r="D149" s="39" t="s">
        <v>133</v>
      </c>
      <c r="E149" s="42" t="s">
        <v>42</v>
      </c>
      <c r="F149" s="57" t="s">
        <v>42</v>
      </c>
      <c r="G149" s="266"/>
      <c r="H149" s="95"/>
    </row>
    <row r="150" spans="2:8" ht="48" customHeight="1" x14ac:dyDescent="0.25">
      <c r="B150" s="82"/>
      <c r="C150" s="62"/>
      <c r="D150" s="362" t="s">
        <v>134</v>
      </c>
      <c r="E150" s="40" t="s">
        <v>50</v>
      </c>
      <c r="F150" s="360" t="s">
        <v>135</v>
      </c>
      <c r="G150" s="361" t="s">
        <v>136</v>
      </c>
      <c r="H150" s="95"/>
    </row>
    <row r="151" spans="2:8" ht="25.5" customHeight="1" x14ac:dyDescent="0.25">
      <c r="B151" s="82"/>
      <c r="C151" s="62"/>
      <c r="D151" s="362"/>
      <c r="E151" s="40" t="s">
        <v>137</v>
      </c>
      <c r="F151" s="360"/>
      <c r="G151" s="361"/>
      <c r="H151" s="95"/>
    </row>
    <row r="152" spans="2:8" ht="24" customHeight="1" x14ac:dyDescent="0.25">
      <c r="B152" s="82"/>
      <c r="C152" s="62"/>
      <c r="D152" s="362"/>
      <c r="E152" s="40" t="s">
        <v>50</v>
      </c>
      <c r="F152" s="360" t="s">
        <v>138</v>
      </c>
      <c r="G152" s="361" t="s">
        <v>139</v>
      </c>
      <c r="H152" s="95"/>
    </row>
    <row r="153" spans="2:8" ht="39" customHeight="1" x14ac:dyDescent="0.25">
      <c r="B153" s="82"/>
      <c r="C153" s="62"/>
      <c r="D153" s="362"/>
      <c r="E153" s="40" t="s">
        <v>140</v>
      </c>
      <c r="F153" s="360"/>
      <c r="G153" s="361"/>
      <c r="H153" s="95"/>
    </row>
    <row r="154" spans="2:8" ht="23.25" customHeight="1" x14ac:dyDescent="0.25">
      <c r="B154" s="82"/>
      <c r="C154" s="62"/>
      <c r="D154" s="362"/>
      <c r="E154" s="40" t="s">
        <v>50</v>
      </c>
      <c r="F154" s="360" t="s">
        <v>141</v>
      </c>
      <c r="G154" s="361" t="s">
        <v>142</v>
      </c>
      <c r="H154" s="95"/>
    </row>
    <row r="155" spans="2:8" ht="42" customHeight="1" x14ac:dyDescent="0.25">
      <c r="B155" s="82"/>
      <c r="C155" s="62"/>
      <c r="D155" s="362"/>
      <c r="E155" s="40" t="s">
        <v>143</v>
      </c>
      <c r="F155" s="360"/>
      <c r="G155" s="361"/>
      <c r="H155" s="95"/>
    </row>
    <row r="156" spans="2:8" x14ac:dyDescent="0.25">
      <c r="B156" s="82"/>
      <c r="C156" s="62"/>
      <c r="D156" s="362" t="s">
        <v>144</v>
      </c>
      <c r="E156" s="40" t="s">
        <v>145</v>
      </c>
      <c r="F156" s="360" t="s">
        <v>49</v>
      </c>
      <c r="G156" s="361" t="s">
        <v>146</v>
      </c>
      <c r="H156" s="95"/>
    </row>
    <row r="157" spans="2:8" ht="27" customHeight="1" x14ac:dyDescent="0.25">
      <c r="B157" s="82"/>
      <c r="C157" s="62"/>
      <c r="D157" s="362"/>
      <c r="E157" s="40" t="s">
        <v>147</v>
      </c>
      <c r="F157" s="360"/>
      <c r="G157" s="361"/>
      <c r="H157" s="95"/>
    </row>
    <row r="158" spans="2:8" x14ac:dyDescent="0.25">
      <c r="B158" s="82"/>
      <c r="C158" s="62"/>
      <c r="D158" s="362"/>
      <c r="E158" s="40" t="s">
        <v>50</v>
      </c>
      <c r="F158" s="360" t="s">
        <v>54</v>
      </c>
      <c r="G158" s="361" t="s">
        <v>148</v>
      </c>
      <c r="H158" s="95"/>
    </row>
    <row r="159" spans="2:8" ht="24" x14ac:dyDescent="0.25">
      <c r="B159" s="82"/>
      <c r="C159" s="62"/>
      <c r="D159" s="362"/>
      <c r="E159" s="40" t="s">
        <v>149</v>
      </c>
      <c r="F159" s="360"/>
      <c r="G159" s="361"/>
      <c r="H159" s="95"/>
    </row>
    <row r="160" spans="2:8" x14ac:dyDescent="0.25">
      <c r="B160" s="82"/>
      <c r="C160" s="62"/>
      <c r="D160" s="362"/>
      <c r="E160" s="40" t="s">
        <v>145</v>
      </c>
      <c r="F160" s="360" t="s">
        <v>59</v>
      </c>
      <c r="G160" s="361" t="s">
        <v>150</v>
      </c>
      <c r="H160" s="95"/>
    </row>
    <row r="161" spans="2:8" ht="24" x14ac:dyDescent="0.25">
      <c r="B161" s="82"/>
      <c r="C161" s="62"/>
      <c r="D161" s="362"/>
      <c r="E161" s="40" t="s">
        <v>151</v>
      </c>
      <c r="F161" s="360"/>
      <c r="G161" s="361"/>
      <c r="H161" s="95"/>
    </row>
    <row r="162" spans="2:8" ht="60" customHeight="1" x14ac:dyDescent="0.25">
      <c r="B162" s="82"/>
      <c r="C162" s="62"/>
      <c r="D162" s="362" t="s">
        <v>152</v>
      </c>
      <c r="E162" s="40" t="s">
        <v>50</v>
      </c>
      <c r="F162" s="360" t="s">
        <v>135</v>
      </c>
      <c r="G162" s="361" t="s">
        <v>153</v>
      </c>
      <c r="H162" s="95"/>
    </row>
    <row r="163" spans="2:8" ht="27" customHeight="1" x14ac:dyDescent="0.25">
      <c r="B163" s="82"/>
      <c r="C163" s="62"/>
      <c r="D163" s="362"/>
      <c r="E163" s="40" t="s">
        <v>154</v>
      </c>
      <c r="F163" s="360"/>
      <c r="G163" s="361"/>
      <c r="H163" s="95"/>
    </row>
    <row r="164" spans="2:8" ht="24" customHeight="1" x14ac:dyDescent="0.25">
      <c r="B164" s="82"/>
      <c r="C164" s="62"/>
      <c r="D164" s="362"/>
      <c r="E164" s="40" t="s">
        <v>50</v>
      </c>
      <c r="F164" s="360" t="s">
        <v>130</v>
      </c>
      <c r="G164" s="361" t="s">
        <v>155</v>
      </c>
      <c r="H164" s="95"/>
    </row>
    <row r="165" spans="2:8" ht="27" customHeight="1" x14ac:dyDescent="0.25">
      <c r="B165" s="82"/>
      <c r="C165" s="62"/>
      <c r="D165" s="362"/>
      <c r="E165" s="40" t="s">
        <v>156</v>
      </c>
      <c r="F165" s="360"/>
      <c r="G165" s="361"/>
      <c r="H165" s="95"/>
    </row>
    <row r="166" spans="2:8" ht="23.25" customHeight="1" x14ac:dyDescent="0.25">
      <c r="B166" s="82"/>
      <c r="C166" s="62"/>
      <c r="D166" s="362"/>
      <c r="E166" s="40" t="s">
        <v>50</v>
      </c>
      <c r="F166" s="360" t="s">
        <v>141</v>
      </c>
      <c r="G166" s="361" t="s">
        <v>157</v>
      </c>
      <c r="H166" s="95"/>
    </row>
    <row r="167" spans="2:8" ht="41.25" customHeight="1" x14ac:dyDescent="0.25">
      <c r="B167" s="82"/>
      <c r="C167" s="62"/>
      <c r="D167" s="362"/>
      <c r="E167" s="40" t="s">
        <v>158</v>
      </c>
      <c r="F167" s="360"/>
      <c r="G167" s="361"/>
      <c r="H167" s="95"/>
    </row>
    <row r="168" spans="2:8" ht="63.75" x14ac:dyDescent="0.25">
      <c r="B168" s="82"/>
      <c r="C168" s="62"/>
      <c r="D168" s="39" t="s">
        <v>159</v>
      </c>
      <c r="E168" s="40" t="s">
        <v>160</v>
      </c>
      <c r="F168" s="46" t="s">
        <v>5686</v>
      </c>
      <c r="G168" s="266" t="s">
        <v>5685</v>
      </c>
      <c r="H168" s="95"/>
    </row>
    <row r="169" spans="2:8" ht="24" customHeight="1" x14ac:dyDescent="0.25">
      <c r="B169" s="82"/>
      <c r="C169" s="62"/>
      <c r="D169" s="362"/>
      <c r="E169" s="40" t="s">
        <v>50</v>
      </c>
      <c r="F169" s="360" t="s">
        <v>162</v>
      </c>
      <c r="G169" s="361" t="s">
        <v>163</v>
      </c>
      <c r="H169" s="95"/>
    </row>
    <row r="170" spans="2:8" ht="42.75" customHeight="1" x14ac:dyDescent="0.25">
      <c r="B170" s="82"/>
      <c r="C170" s="62"/>
      <c r="D170" s="362"/>
      <c r="E170" s="40" t="s">
        <v>164</v>
      </c>
      <c r="F170" s="360"/>
      <c r="G170" s="361"/>
      <c r="H170" s="95"/>
    </row>
    <row r="171" spans="2:8" ht="35.25" customHeight="1" x14ac:dyDescent="0.25">
      <c r="B171" s="82"/>
      <c r="C171" s="62"/>
      <c r="D171" s="362"/>
      <c r="E171" s="40" t="s">
        <v>50</v>
      </c>
      <c r="F171" s="360" t="s">
        <v>165</v>
      </c>
      <c r="G171" s="361" t="s">
        <v>166</v>
      </c>
      <c r="H171" s="95"/>
    </row>
    <row r="172" spans="2:8" ht="39.75" customHeight="1" x14ac:dyDescent="0.25">
      <c r="B172" s="82"/>
      <c r="C172" s="62"/>
      <c r="D172" s="362"/>
      <c r="E172" s="40" t="s">
        <v>167</v>
      </c>
      <c r="F172" s="360"/>
      <c r="G172" s="361"/>
      <c r="H172" s="95"/>
    </row>
    <row r="173" spans="2:8" ht="25.5" x14ac:dyDescent="0.25">
      <c r="B173" s="82"/>
      <c r="C173" s="62"/>
      <c r="D173" s="39" t="s">
        <v>168</v>
      </c>
      <c r="E173" s="40" t="s">
        <v>169</v>
      </c>
      <c r="F173" s="46" t="s">
        <v>96</v>
      </c>
      <c r="G173" s="266" t="s">
        <v>170</v>
      </c>
      <c r="H173" s="95"/>
    </row>
    <row r="174" spans="2:8" ht="21" customHeight="1" x14ac:dyDescent="0.25">
      <c r="B174" s="82"/>
      <c r="C174" s="62"/>
      <c r="D174" s="362" t="s">
        <v>171</v>
      </c>
      <c r="E174" s="40" t="s">
        <v>50</v>
      </c>
      <c r="F174" s="360" t="s">
        <v>172</v>
      </c>
      <c r="G174" s="361" t="s">
        <v>173</v>
      </c>
      <c r="H174" s="95"/>
    </row>
    <row r="175" spans="2:8" ht="36" x14ac:dyDescent="0.25">
      <c r="B175" s="82"/>
      <c r="C175" s="62"/>
      <c r="D175" s="362"/>
      <c r="E175" s="40" t="s">
        <v>174</v>
      </c>
      <c r="F175" s="360"/>
      <c r="G175" s="361"/>
      <c r="H175" s="95"/>
    </row>
    <row r="176" spans="2:8" ht="48" x14ac:dyDescent="0.25">
      <c r="B176" s="82"/>
      <c r="C176" s="62"/>
      <c r="D176" s="39"/>
      <c r="E176" s="40" t="s">
        <v>175</v>
      </c>
      <c r="F176" s="46" t="s">
        <v>176</v>
      </c>
      <c r="G176" s="266" t="s">
        <v>177</v>
      </c>
      <c r="H176" s="95"/>
    </row>
    <row r="177" spans="2:8" ht="15" customHeight="1" x14ac:dyDescent="0.25">
      <c r="B177" s="82"/>
      <c r="C177" s="62"/>
      <c r="D177" s="362" t="s">
        <v>178</v>
      </c>
      <c r="E177" s="40" t="s">
        <v>145</v>
      </c>
      <c r="F177" s="360" t="s">
        <v>172</v>
      </c>
      <c r="G177" s="361" t="s">
        <v>179</v>
      </c>
      <c r="H177" s="95"/>
    </row>
    <row r="178" spans="2:8" ht="65.25" customHeight="1" x14ac:dyDescent="0.25">
      <c r="B178" s="82"/>
      <c r="C178" s="62"/>
      <c r="D178" s="362"/>
      <c r="E178" s="40" t="s">
        <v>180</v>
      </c>
      <c r="F178" s="360"/>
      <c r="G178" s="361"/>
      <c r="H178" s="95"/>
    </row>
    <row r="179" spans="2:8" x14ac:dyDescent="0.25">
      <c r="B179" s="82"/>
      <c r="C179" s="62"/>
      <c r="D179" s="362"/>
      <c r="E179" s="40" t="s">
        <v>50</v>
      </c>
      <c r="F179" s="360" t="s">
        <v>181</v>
      </c>
      <c r="G179" s="361" t="s">
        <v>182</v>
      </c>
      <c r="H179" s="95"/>
    </row>
    <row r="180" spans="2:8" ht="48" x14ac:dyDescent="0.25">
      <c r="B180" s="82"/>
      <c r="C180" s="62"/>
      <c r="D180" s="362"/>
      <c r="E180" s="40" t="s">
        <v>183</v>
      </c>
      <c r="F180" s="360"/>
      <c r="G180" s="361"/>
      <c r="H180" s="95"/>
    </row>
    <row r="181" spans="2:8" x14ac:dyDescent="0.25">
      <c r="B181" s="82"/>
      <c r="C181" s="62"/>
      <c r="D181" s="362"/>
      <c r="E181" s="40" t="s">
        <v>50</v>
      </c>
      <c r="F181" s="360" t="s">
        <v>176</v>
      </c>
      <c r="G181" s="361" t="s">
        <v>184</v>
      </c>
      <c r="H181" s="95"/>
    </row>
    <row r="182" spans="2:8" ht="84" x14ac:dyDescent="0.25">
      <c r="B182" s="82"/>
      <c r="C182" s="62"/>
      <c r="D182" s="362"/>
      <c r="E182" s="40" t="s">
        <v>185</v>
      </c>
      <c r="F182" s="360"/>
      <c r="G182" s="361"/>
      <c r="H182" s="95"/>
    </row>
    <row r="183" spans="2:8" x14ac:dyDescent="0.25">
      <c r="B183" s="82"/>
      <c r="C183" s="62"/>
      <c r="D183" s="362" t="s">
        <v>186</v>
      </c>
      <c r="E183" s="40" t="s">
        <v>50</v>
      </c>
      <c r="F183" s="360" t="s">
        <v>172</v>
      </c>
      <c r="G183" s="361" t="s">
        <v>187</v>
      </c>
      <c r="H183" s="95"/>
    </row>
    <row r="184" spans="2:8" ht="40.5" customHeight="1" x14ac:dyDescent="0.25">
      <c r="B184" s="82"/>
      <c r="C184" s="62"/>
      <c r="D184" s="362"/>
      <c r="E184" s="40" t="s">
        <v>188</v>
      </c>
      <c r="F184" s="360"/>
      <c r="G184" s="361"/>
      <c r="H184" s="95"/>
    </row>
    <row r="185" spans="2:8" ht="24" customHeight="1" x14ac:dyDescent="0.25">
      <c r="B185" s="82"/>
      <c r="C185" s="62"/>
      <c r="D185" s="362"/>
      <c r="E185" s="40" t="s">
        <v>50</v>
      </c>
      <c r="F185" s="360" t="s">
        <v>130</v>
      </c>
      <c r="G185" s="361" t="s">
        <v>189</v>
      </c>
      <c r="H185" s="95"/>
    </row>
    <row r="186" spans="2:8" ht="31.5" customHeight="1" x14ac:dyDescent="0.25">
      <c r="B186" s="82"/>
      <c r="C186" s="62"/>
      <c r="D186" s="362"/>
      <c r="E186" s="40" t="s">
        <v>190</v>
      </c>
      <c r="F186" s="360"/>
      <c r="G186" s="361"/>
      <c r="H186" s="95"/>
    </row>
    <row r="187" spans="2:8" ht="23.25" customHeight="1" x14ac:dyDescent="0.25">
      <c r="B187" s="82"/>
      <c r="C187" s="62"/>
      <c r="D187" s="362"/>
      <c r="E187" s="40" t="s">
        <v>50</v>
      </c>
      <c r="F187" s="360" t="s">
        <v>176</v>
      </c>
      <c r="G187" s="361" t="s">
        <v>191</v>
      </c>
      <c r="H187" s="95"/>
    </row>
    <row r="188" spans="2:8" ht="29.25" customHeight="1" x14ac:dyDescent="0.25">
      <c r="B188" s="82"/>
      <c r="C188" s="62"/>
      <c r="D188" s="362"/>
      <c r="E188" s="40" t="s">
        <v>192</v>
      </c>
      <c r="F188" s="360"/>
      <c r="G188" s="361"/>
      <c r="H188" s="95"/>
    </row>
    <row r="189" spans="2:8" ht="60" customHeight="1" x14ac:dyDescent="0.25">
      <c r="B189" s="82"/>
      <c r="C189" s="62"/>
      <c r="D189" s="362" t="s">
        <v>193</v>
      </c>
      <c r="E189" s="40" t="s">
        <v>50</v>
      </c>
      <c r="F189" s="360" t="s">
        <v>172</v>
      </c>
      <c r="G189" s="361" t="s">
        <v>194</v>
      </c>
      <c r="H189" s="95"/>
    </row>
    <row r="190" spans="2:8" ht="24" x14ac:dyDescent="0.25">
      <c r="B190" s="82"/>
      <c r="C190" s="62"/>
      <c r="D190" s="362"/>
      <c r="E190" s="40" t="s">
        <v>195</v>
      </c>
      <c r="F190" s="360"/>
      <c r="G190" s="361"/>
      <c r="H190" s="95"/>
    </row>
    <row r="191" spans="2:8" ht="24" customHeight="1" x14ac:dyDescent="0.25">
      <c r="B191" s="82"/>
      <c r="C191" s="62"/>
      <c r="D191" s="362"/>
      <c r="E191" s="40" t="s">
        <v>50</v>
      </c>
      <c r="F191" s="360" t="s">
        <v>130</v>
      </c>
      <c r="G191" s="361" t="s">
        <v>196</v>
      </c>
      <c r="H191" s="95"/>
    </row>
    <row r="192" spans="2:8" ht="28.5" customHeight="1" x14ac:dyDescent="0.25">
      <c r="B192" s="82"/>
      <c r="C192" s="62"/>
      <c r="D192" s="362"/>
      <c r="E192" s="40" t="s">
        <v>195</v>
      </c>
      <c r="F192" s="360"/>
      <c r="G192" s="361"/>
      <c r="H192" s="95"/>
    </row>
    <row r="193" spans="2:8" ht="23.25" customHeight="1" x14ac:dyDescent="0.25">
      <c r="B193" s="82"/>
      <c r="C193" s="62"/>
      <c r="D193" s="362"/>
      <c r="E193" s="40" t="s">
        <v>50</v>
      </c>
      <c r="F193" s="360" t="s">
        <v>176</v>
      </c>
      <c r="G193" s="361" t="s">
        <v>197</v>
      </c>
      <c r="H193" s="95"/>
    </row>
    <row r="194" spans="2:8" ht="29.25" customHeight="1" x14ac:dyDescent="0.25">
      <c r="B194" s="82"/>
      <c r="C194" s="62"/>
      <c r="D194" s="362"/>
      <c r="E194" s="40" t="s">
        <v>198</v>
      </c>
      <c r="F194" s="360"/>
      <c r="G194" s="361"/>
      <c r="H194" s="95"/>
    </row>
    <row r="195" spans="2:8" ht="84" customHeight="1" x14ac:dyDescent="0.25">
      <c r="B195" s="82"/>
      <c r="C195" s="62"/>
      <c r="D195" s="362" t="s">
        <v>199</v>
      </c>
      <c r="E195" s="40" t="s">
        <v>50</v>
      </c>
      <c r="F195" s="360" t="s">
        <v>49</v>
      </c>
      <c r="G195" s="361" t="s">
        <v>200</v>
      </c>
      <c r="H195" s="95"/>
    </row>
    <row r="196" spans="2:8" ht="24" x14ac:dyDescent="0.25">
      <c r="B196" s="82"/>
      <c r="C196" s="62"/>
      <c r="D196" s="362"/>
      <c r="E196" s="40" t="s">
        <v>201</v>
      </c>
      <c r="F196" s="360"/>
      <c r="G196" s="361"/>
      <c r="H196" s="95"/>
    </row>
    <row r="197" spans="2:8" x14ac:dyDescent="0.25">
      <c r="B197" s="82"/>
      <c r="C197" s="62"/>
      <c r="D197" s="362"/>
      <c r="E197" s="40" t="s">
        <v>50</v>
      </c>
      <c r="F197" s="360" t="s">
        <v>54</v>
      </c>
      <c r="G197" s="361" t="s">
        <v>202</v>
      </c>
      <c r="H197" s="95"/>
    </row>
    <row r="198" spans="2:8" ht="24" x14ac:dyDescent="0.25">
      <c r="B198" s="82"/>
      <c r="C198" s="62"/>
      <c r="D198" s="362"/>
      <c r="E198" s="40" t="s">
        <v>201</v>
      </c>
      <c r="F198" s="360"/>
      <c r="G198" s="361"/>
      <c r="H198" s="95"/>
    </row>
    <row r="199" spans="2:8" x14ac:dyDescent="0.25">
      <c r="B199" s="82"/>
      <c r="C199" s="62"/>
      <c r="D199" s="362"/>
      <c r="E199" s="40" t="s">
        <v>50</v>
      </c>
      <c r="F199" s="360" t="s">
        <v>59</v>
      </c>
      <c r="G199" s="361" t="s">
        <v>203</v>
      </c>
      <c r="H199" s="95"/>
    </row>
    <row r="200" spans="2:8" ht="24" x14ac:dyDescent="0.25">
      <c r="B200" s="82"/>
      <c r="C200" s="62"/>
      <c r="D200" s="362"/>
      <c r="E200" s="40" t="s">
        <v>204</v>
      </c>
      <c r="F200" s="360"/>
      <c r="G200" s="361"/>
      <c r="H200" s="95"/>
    </row>
    <row r="201" spans="2:8" x14ac:dyDescent="0.25">
      <c r="B201" s="82"/>
      <c r="C201" s="62"/>
      <c r="D201" s="362" t="s">
        <v>205</v>
      </c>
      <c r="E201" s="40" t="s">
        <v>50</v>
      </c>
      <c r="F201" s="360" t="s">
        <v>49</v>
      </c>
      <c r="G201" s="361" t="s">
        <v>206</v>
      </c>
      <c r="H201" s="95"/>
    </row>
    <row r="202" spans="2:8" ht="24" x14ac:dyDescent="0.25">
      <c r="B202" s="82"/>
      <c r="C202" s="62"/>
      <c r="D202" s="362"/>
      <c r="E202" s="40" t="s">
        <v>207</v>
      </c>
      <c r="F202" s="360"/>
      <c r="G202" s="361"/>
      <c r="H202" s="95"/>
    </row>
    <row r="203" spans="2:8" x14ac:dyDescent="0.25">
      <c r="B203" s="82"/>
      <c r="C203" s="62"/>
      <c r="D203" s="362"/>
      <c r="E203" s="40" t="s">
        <v>50</v>
      </c>
      <c r="F203" s="360" t="s">
        <v>54</v>
      </c>
      <c r="G203" s="361" t="s">
        <v>208</v>
      </c>
      <c r="H203" s="95"/>
    </row>
    <row r="204" spans="2:8" ht="24" x14ac:dyDescent="0.25">
      <c r="B204" s="82"/>
      <c r="C204" s="62"/>
      <c r="D204" s="362"/>
      <c r="E204" s="40" t="s">
        <v>207</v>
      </c>
      <c r="F204" s="360"/>
      <c r="G204" s="361"/>
      <c r="H204" s="95"/>
    </row>
    <row r="205" spans="2:8" x14ac:dyDescent="0.25">
      <c r="B205" s="82"/>
      <c r="C205" s="62"/>
      <c r="D205" s="362"/>
      <c r="E205" s="40" t="s">
        <v>50</v>
      </c>
      <c r="F205" s="360" t="s">
        <v>59</v>
      </c>
      <c r="G205" s="361" t="s">
        <v>209</v>
      </c>
      <c r="H205" s="95"/>
    </row>
    <row r="206" spans="2:8" ht="24" x14ac:dyDescent="0.25">
      <c r="B206" s="82"/>
      <c r="C206" s="62"/>
      <c r="D206" s="362"/>
      <c r="E206" s="40" t="s">
        <v>210</v>
      </c>
      <c r="F206" s="360"/>
      <c r="G206" s="361"/>
      <c r="H206" s="95"/>
    </row>
    <row r="207" spans="2:8" ht="48" x14ac:dyDescent="0.25">
      <c r="B207" s="82"/>
      <c r="C207" s="62"/>
      <c r="D207" s="39" t="s">
        <v>211</v>
      </c>
      <c r="E207" s="8" t="s">
        <v>212</v>
      </c>
      <c r="F207" s="46" t="s">
        <v>96</v>
      </c>
      <c r="G207" s="266" t="s">
        <v>213</v>
      </c>
      <c r="H207" s="95"/>
    </row>
    <row r="208" spans="2:8" ht="25.5" x14ac:dyDescent="0.25">
      <c r="B208" s="82"/>
      <c r="C208" s="62"/>
      <c r="D208" s="39" t="s">
        <v>214</v>
      </c>
      <c r="E208" s="40" t="s">
        <v>215</v>
      </c>
      <c r="F208" s="46" t="s">
        <v>96</v>
      </c>
      <c r="G208" s="266" t="s">
        <v>216</v>
      </c>
      <c r="H208" s="95"/>
    </row>
    <row r="209" spans="2:8" ht="24" customHeight="1" x14ac:dyDescent="0.25">
      <c r="B209" s="82"/>
      <c r="C209" s="62"/>
      <c r="D209" s="362" t="s">
        <v>217</v>
      </c>
      <c r="E209" s="40" t="s">
        <v>50</v>
      </c>
      <c r="F209" s="360" t="s">
        <v>218</v>
      </c>
      <c r="G209" s="361" t="s">
        <v>219</v>
      </c>
      <c r="H209" s="95"/>
    </row>
    <row r="210" spans="2:8" ht="42.75" customHeight="1" x14ac:dyDescent="0.25">
      <c r="B210" s="82"/>
      <c r="C210" s="62"/>
      <c r="D210" s="362"/>
      <c r="E210" s="40" t="s">
        <v>220</v>
      </c>
      <c r="F210" s="360"/>
      <c r="G210" s="361"/>
      <c r="H210" s="95"/>
    </row>
    <row r="211" spans="2:8" ht="24" customHeight="1" x14ac:dyDescent="0.25">
      <c r="B211" s="82"/>
      <c r="C211" s="62"/>
      <c r="D211" s="362"/>
      <c r="E211" s="40" t="s">
        <v>50</v>
      </c>
      <c r="F211" s="360" t="s">
        <v>221</v>
      </c>
      <c r="G211" s="361" t="s">
        <v>222</v>
      </c>
      <c r="H211" s="95"/>
    </row>
    <row r="212" spans="2:8" ht="42" customHeight="1" x14ac:dyDescent="0.25">
      <c r="B212" s="82"/>
      <c r="C212" s="62"/>
      <c r="D212" s="362"/>
      <c r="E212" s="40" t="s">
        <v>223</v>
      </c>
      <c r="F212" s="360"/>
      <c r="G212" s="361"/>
      <c r="H212" s="95"/>
    </row>
    <row r="213" spans="2:8" ht="35.25" customHeight="1" x14ac:dyDescent="0.25">
      <c r="B213" s="82"/>
      <c r="C213" s="62"/>
      <c r="D213" s="362"/>
      <c r="E213" s="40" t="s">
        <v>50</v>
      </c>
      <c r="F213" s="360" t="s">
        <v>224</v>
      </c>
      <c r="G213" s="361" t="s">
        <v>225</v>
      </c>
      <c r="H213" s="95"/>
    </row>
    <row r="214" spans="2:8" ht="30.75" customHeight="1" x14ac:dyDescent="0.25">
      <c r="B214" s="82"/>
      <c r="C214" s="62"/>
      <c r="D214" s="362"/>
      <c r="E214" s="40" t="s">
        <v>226</v>
      </c>
      <c r="F214" s="360"/>
      <c r="G214" s="361"/>
      <c r="H214" s="95"/>
    </row>
    <row r="215" spans="2:8" ht="51" x14ac:dyDescent="0.25">
      <c r="B215" s="82"/>
      <c r="C215" s="62"/>
      <c r="D215" s="39" t="s">
        <v>227</v>
      </c>
      <c r="E215" s="40" t="s">
        <v>228</v>
      </c>
      <c r="F215" s="46" t="s">
        <v>5687</v>
      </c>
      <c r="G215" s="266" t="s">
        <v>58</v>
      </c>
      <c r="H215" s="95"/>
    </row>
    <row r="216" spans="2:8" ht="38.25" x14ac:dyDescent="0.25">
      <c r="B216" s="82"/>
      <c r="C216" s="62"/>
      <c r="D216" s="39"/>
      <c r="E216" s="40" t="s">
        <v>228</v>
      </c>
      <c r="F216" s="46" t="s">
        <v>5534</v>
      </c>
      <c r="G216" s="266" t="s">
        <v>230</v>
      </c>
      <c r="H216" s="95"/>
    </row>
    <row r="217" spans="2:8" ht="25.5" x14ac:dyDescent="0.25">
      <c r="B217" s="82"/>
      <c r="C217" s="62"/>
      <c r="D217" s="39"/>
      <c r="E217" s="40" t="s">
        <v>231</v>
      </c>
      <c r="F217" s="46" t="s">
        <v>96</v>
      </c>
      <c r="G217" s="266" t="s">
        <v>232</v>
      </c>
      <c r="H217" s="95"/>
    </row>
    <row r="218" spans="2:8" ht="32.25" customHeight="1" x14ac:dyDescent="0.25">
      <c r="B218" s="82"/>
      <c r="C218" s="62"/>
      <c r="D218" s="39" t="s">
        <v>233</v>
      </c>
      <c r="E218" s="40" t="s">
        <v>234</v>
      </c>
      <c r="F218" s="46" t="s">
        <v>96</v>
      </c>
      <c r="G218" s="266" t="s">
        <v>235</v>
      </c>
      <c r="H218" s="95"/>
    </row>
    <row r="219" spans="2:8" ht="38.25" x14ac:dyDescent="0.25">
      <c r="B219" s="82"/>
      <c r="C219" s="62"/>
      <c r="D219" s="39" t="s">
        <v>236</v>
      </c>
      <c r="E219" s="40" t="s">
        <v>237</v>
      </c>
      <c r="F219" s="46" t="s">
        <v>135</v>
      </c>
      <c r="G219" s="266" t="s">
        <v>238</v>
      </c>
      <c r="H219" s="95"/>
    </row>
    <row r="220" spans="2:8" ht="51" x14ac:dyDescent="0.25">
      <c r="B220" s="82"/>
      <c r="C220" s="62"/>
      <c r="D220" s="39"/>
      <c r="E220" s="40" t="s">
        <v>239</v>
      </c>
      <c r="F220" s="46" t="s">
        <v>5525</v>
      </c>
      <c r="G220" s="266" t="s">
        <v>5524</v>
      </c>
      <c r="H220" s="95"/>
    </row>
    <row r="221" spans="2:8" ht="24" customHeight="1" x14ac:dyDescent="0.25">
      <c r="B221" s="82"/>
      <c r="C221" s="62"/>
      <c r="D221" s="362"/>
      <c r="E221" s="40" t="s">
        <v>240</v>
      </c>
      <c r="F221" s="360" t="s">
        <v>5010</v>
      </c>
      <c r="G221" s="361" t="s">
        <v>5009</v>
      </c>
      <c r="H221" s="95"/>
    </row>
    <row r="222" spans="2:8" ht="39.75" customHeight="1" x14ac:dyDescent="0.25">
      <c r="B222" s="82"/>
      <c r="C222" s="62"/>
      <c r="D222" s="362"/>
      <c r="E222" s="40" t="s">
        <v>5011</v>
      </c>
      <c r="F222" s="360"/>
      <c r="G222" s="361"/>
      <c r="H222" s="95"/>
    </row>
    <row r="223" spans="2:8" ht="25.5" x14ac:dyDescent="0.25">
      <c r="B223" s="82"/>
      <c r="C223" s="62"/>
      <c r="D223" s="39"/>
      <c r="E223" s="40" t="s">
        <v>241</v>
      </c>
      <c r="F223" s="46" t="s">
        <v>96</v>
      </c>
      <c r="G223" s="266" t="s">
        <v>242</v>
      </c>
      <c r="H223" s="95"/>
    </row>
    <row r="224" spans="2:8" ht="15" customHeight="1" x14ac:dyDescent="0.25">
      <c r="B224" s="82"/>
      <c r="C224" s="62"/>
      <c r="D224" s="362" t="s">
        <v>243</v>
      </c>
      <c r="E224" s="40" t="s">
        <v>244</v>
      </c>
      <c r="F224" s="360" t="s">
        <v>245</v>
      </c>
      <c r="G224" s="361" t="s">
        <v>246</v>
      </c>
      <c r="H224" s="95"/>
    </row>
    <row r="225" spans="2:8" ht="89.25" customHeight="1" x14ac:dyDescent="0.25">
      <c r="B225" s="82"/>
      <c r="C225" s="62"/>
      <c r="D225" s="362"/>
      <c r="E225" s="40" t="s">
        <v>247</v>
      </c>
      <c r="F225" s="360"/>
      <c r="G225" s="361"/>
      <c r="H225" s="95"/>
    </row>
    <row r="226" spans="2:8" ht="64.5" customHeight="1" x14ac:dyDescent="0.25">
      <c r="B226" s="82"/>
      <c r="C226" s="62"/>
      <c r="D226" s="362"/>
      <c r="E226" s="40" t="s">
        <v>248</v>
      </c>
      <c r="F226" s="360"/>
      <c r="G226" s="361"/>
      <c r="H226" s="95"/>
    </row>
    <row r="227" spans="2:8" ht="52.5" customHeight="1" x14ac:dyDescent="0.25">
      <c r="B227" s="82"/>
      <c r="C227" s="62"/>
      <c r="D227" s="362"/>
      <c r="E227" s="40" t="s">
        <v>249</v>
      </c>
      <c r="F227" s="360"/>
      <c r="G227" s="361"/>
      <c r="H227" s="95"/>
    </row>
    <row r="228" spans="2:8" ht="24" x14ac:dyDescent="0.25">
      <c r="B228" s="82"/>
      <c r="C228" s="62"/>
      <c r="D228" s="362"/>
      <c r="E228" s="40" t="s">
        <v>250</v>
      </c>
      <c r="F228" s="360"/>
      <c r="G228" s="361"/>
      <c r="H228" s="95"/>
    </row>
    <row r="229" spans="2:8" ht="48" x14ac:dyDescent="0.25">
      <c r="B229" s="82"/>
      <c r="C229" s="62"/>
      <c r="D229" s="362"/>
      <c r="E229" s="40" t="s">
        <v>251</v>
      </c>
      <c r="F229" s="360"/>
      <c r="G229" s="361"/>
      <c r="H229" s="95"/>
    </row>
    <row r="230" spans="2:8" ht="156" x14ac:dyDescent="0.25">
      <c r="B230" s="82"/>
      <c r="C230" s="62"/>
      <c r="D230" s="39" t="s">
        <v>252</v>
      </c>
      <c r="E230" s="40" t="s">
        <v>253</v>
      </c>
      <c r="F230" s="46" t="s">
        <v>254</v>
      </c>
      <c r="G230" s="266" t="s">
        <v>255</v>
      </c>
      <c r="H230" s="95"/>
    </row>
    <row r="231" spans="2:8" ht="100.5" customHeight="1" x14ac:dyDescent="0.25">
      <c r="B231" s="82"/>
      <c r="C231" s="62"/>
      <c r="D231" s="39"/>
      <c r="E231" s="40" t="s">
        <v>256</v>
      </c>
      <c r="F231" s="46" t="s">
        <v>54</v>
      </c>
      <c r="G231" s="266" t="s">
        <v>257</v>
      </c>
      <c r="H231" s="95"/>
    </row>
    <row r="232" spans="2:8" ht="156" x14ac:dyDescent="0.25">
      <c r="B232" s="82"/>
      <c r="C232" s="62"/>
      <c r="D232" s="39"/>
      <c r="E232" s="40" t="s">
        <v>258</v>
      </c>
      <c r="F232" s="46" t="s">
        <v>259</v>
      </c>
      <c r="G232" s="266" t="s">
        <v>260</v>
      </c>
      <c r="H232" s="95"/>
    </row>
    <row r="233" spans="2:8" ht="51" customHeight="1" x14ac:dyDescent="0.25">
      <c r="B233" s="82"/>
      <c r="C233" s="62"/>
      <c r="D233" s="39" t="s">
        <v>261</v>
      </c>
      <c r="E233" s="40" t="s">
        <v>262</v>
      </c>
      <c r="F233" s="46" t="s">
        <v>263</v>
      </c>
      <c r="G233" s="266" t="s">
        <v>264</v>
      </c>
      <c r="H233" s="95"/>
    </row>
    <row r="234" spans="2:8" ht="24" x14ac:dyDescent="0.25">
      <c r="B234" s="82"/>
      <c r="C234" s="62"/>
      <c r="D234" s="362"/>
      <c r="E234" s="40" t="s">
        <v>265</v>
      </c>
      <c r="F234" s="360" t="s">
        <v>266</v>
      </c>
      <c r="G234" s="361" t="s">
        <v>267</v>
      </c>
      <c r="H234" s="95"/>
    </row>
    <row r="235" spans="2:8" x14ac:dyDescent="0.25">
      <c r="B235" s="82"/>
      <c r="C235" s="62"/>
      <c r="D235" s="362"/>
      <c r="E235" s="40" t="s">
        <v>268</v>
      </c>
      <c r="F235" s="360"/>
      <c r="G235" s="361"/>
      <c r="H235" s="95"/>
    </row>
    <row r="236" spans="2:8" x14ac:dyDescent="0.25">
      <c r="B236" s="82"/>
      <c r="C236" s="62"/>
      <c r="D236" s="362"/>
      <c r="E236" s="40" t="s">
        <v>269</v>
      </c>
      <c r="F236" s="360"/>
      <c r="G236" s="361"/>
      <c r="H236" s="95"/>
    </row>
    <row r="237" spans="2:8" ht="36" x14ac:dyDescent="0.25">
      <c r="B237" s="82"/>
      <c r="C237" s="62"/>
      <c r="D237" s="39"/>
      <c r="E237" s="40" t="s">
        <v>270</v>
      </c>
      <c r="F237" s="46" t="s">
        <v>271</v>
      </c>
      <c r="G237" s="266" t="s">
        <v>272</v>
      </c>
      <c r="H237" s="95"/>
    </row>
    <row r="238" spans="2:8" ht="72" x14ac:dyDescent="0.25">
      <c r="B238" s="82"/>
      <c r="C238" s="62"/>
      <c r="D238" s="39" t="s">
        <v>273</v>
      </c>
      <c r="E238" s="40" t="s">
        <v>274</v>
      </c>
      <c r="F238" s="46" t="s">
        <v>275</v>
      </c>
      <c r="G238" s="266" t="s">
        <v>276</v>
      </c>
      <c r="H238" s="95"/>
    </row>
    <row r="239" spans="2:8" ht="108" x14ac:dyDescent="0.25">
      <c r="B239" s="82"/>
      <c r="C239" s="62"/>
      <c r="D239" s="39"/>
      <c r="E239" s="40" t="s">
        <v>5172</v>
      </c>
      <c r="F239" s="46" t="s">
        <v>5469</v>
      </c>
      <c r="G239" s="266" t="s">
        <v>277</v>
      </c>
      <c r="H239" s="95"/>
    </row>
    <row r="240" spans="2:8" ht="76.5" customHeight="1" x14ac:dyDescent="0.25">
      <c r="B240" s="82"/>
      <c r="C240" s="62"/>
      <c r="D240" s="39" t="s">
        <v>278</v>
      </c>
      <c r="E240" s="40" t="s">
        <v>274</v>
      </c>
      <c r="F240" s="46" t="s">
        <v>275</v>
      </c>
      <c r="G240" s="266" t="s">
        <v>276</v>
      </c>
      <c r="H240" s="95"/>
    </row>
    <row r="241" spans="2:8" ht="36" x14ac:dyDescent="0.25">
      <c r="B241" s="82"/>
      <c r="C241" s="62"/>
      <c r="D241" s="39"/>
      <c r="E241" s="40" t="s">
        <v>279</v>
      </c>
      <c r="F241" s="46" t="s">
        <v>280</v>
      </c>
      <c r="G241" s="266" t="s">
        <v>281</v>
      </c>
      <c r="H241" s="95"/>
    </row>
    <row r="242" spans="2:8" ht="72" x14ac:dyDescent="0.25">
      <c r="B242" s="82"/>
      <c r="C242" s="62"/>
      <c r="D242" s="39"/>
      <c r="E242" s="40" t="s">
        <v>282</v>
      </c>
      <c r="F242" s="46" t="s">
        <v>283</v>
      </c>
      <c r="G242" s="266" t="s">
        <v>284</v>
      </c>
      <c r="H242" s="95"/>
    </row>
    <row r="243" spans="2:8" ht="114.75" customHeight="1" x14ac:dyDescent="0.25">
      <c r="B243" s="82"/>
      <c r="C243" s="62"/>
      <c r="D243" s="39" t="s">
        <v>285</v>
      </c>
      <c r="E243" s="40" t="s">
        <v>286</v>
      </c>
      <c r="F243" s="46" t="s">
        <v>287</v>
      </c>
      <c r="G243" s="266" t="s">
        <v>288</v>
      </c>
      <c r="H243" s="95"/>
    </row>
    <row r="244" spans="2:8" ht="116.25" customHeight="1" x14ac:dyDescent="0.25">
      <c r="B244" s="82"/>
      <c r="C244" s="62"/>
      <c r="D244" s="39"/>
      <c r="E244" s="40" t="s">
        <v>289</v>
      </c>
      <c r="F244" s="46" t="s">
        <v>290</v>
      </c>
      <c r="G244" s="266" t="s">
        <v>291</v>
      </c>
      <c r="H244" s="95"/>
    </row>
    <row r="245" spans="2:8" ht="117" customHeight="1" x14ac:dyDescent="0.25">
      <c r="B245" s="82"/>
      <c r="C245" s="62"/>
      <c r="D245" s="39"/>
      <c r="E245" s="40" t="s">
        <v>292</v>
      </c>
      <c r="F245" s="46" t="s">
        <v>293</v>
      </c>
      <c r="G245" s="266" t="s">
        <v>294</v>
      </c>
      <c r="H245" s="95"/>
    </row>
    <row r="246" spans="2:8" ht="24" x14ac:dyDescent="0.25">
      <c r="B246" s="82"/>
      <c r="C246" s="62"/>
      <c r="D246" s="39" t="s">
        <v>295</v>
      </c>
      <c r="E246" s="42" t="s">
        <v>42</v>
      </c>
      <c r="F246" s="57" t="s">
        <v>42</v>
      </c>
      <c r="G246" s="266"/>
      <c r="H246" s="95"/>
    </row>
    <row r="247" spans="2:8" ht="24" x14ac:dyDescent="0.25">
      <c r="B247" s="82"/>
      <c r="C247" s="62"/>
      <c r="D247" s="39" t="s">
        <v>296</v>
      </c>
      <c r="E247" s="42" t="s">
        <v>42</v>
      </c>
      <c r="F247" s="57" t="s">
        <v>42</v>
      </c>
      <c r="G247" s="266"/>
      <c r="H247" s="95"/>
    </row>
    <row r="248" spans="2:8" ht="36" customHeight="1" x14ac:dyDescent="0.25">
      <c r="B248" s="82"/>
      <c r="C248" s="62"/>
      <c r="D248" s="362" t="s">
        <v>297</v>
      </c>
      <c r="E248" s="40" t="s">
        <v>50</v>
      </c>
      <c r="F248" s="360" t="s">
        <v>49</v>
      </c>
      <c r="G248" s="361" t="s">
        <v>298</v>
      </c>
      <c r="H248" s="95"/>
    </row>
    <row r="249" spans="2:8" ht="24" x14ac:dyDescent="0.25">
      <c r="B249" s="82"/>
      <c r="C249" s="62"/>
      <c r="D249" s="362"/>
      <c r="E249" s="40" t="s">
        <v>299</v>
      </c>
      <c r="F249" s="360"/>
      <c r="G249" s="361"/>
      <c r="H249" s="95"/>
    </row>
    <row r="250" spans="2:8" x14ac:dyDescent="0.25">
      <c r="B250" s="82"/>
      <c r="C250" s="62"/>
      <c r="D250" s="362"/>
      <c r="E250" s="40" t="s">
        <v>50</v>
      </c>
      <c r="F250" s="360" t="s">
        <v>54</v>
      </c>
      <c r="G250" s="361" t="s">
        <v>300</v>
      </c>
      <c r="H250" s="95"/>
    </row>
    <row r="251" spans="2:8" ht="24" x14ac:dyDescent="0.25">
      <c r="B251" s="82"/>
      <c r="C251" s="62"/>
      <c r="D251" s="362"/>
      <c r="E251" s="40" t="s">
        <v>301</v>
      </c>
      <c r="F251" s="360"/>
      <c r="G251" s="361"/>
      <c r="H251" s="95"/>
    </row>
    <row r="252" spans="2:8" x14ac:dyDescent="0.25">
      <c r="B252" s="82"/>
      <c r="C252" s="62"/>
      <c r="D252" s="362"/>
      <c r="E252" s="40" t="s">
        <v>50</v>
      </c>
      <c r="F252" s="360" t="s">
        <v>59</v>
      </c>
      <c r="G252" s="361" t="s">
        <v>302</v>
      </c>
      <c r="H252" s="95"/>
    </row>
    <row r="253" spans="2:8" ht="24" x14ac:dyDescent="0.25">
      <c r="B253" s="82"/>
      <c r="C253" s="62"/>
      <c r="D253" s="362"/>
      <c r="E253" s="40" t="s">
        <v>303</v>
      </c>
      <c r="F253" s="360"/>
      <c r="G253" s="361"/>
      <c r="H253" s="95"/>
    </row>
    <row r="254" spans="2:8" ht="25.5" x14ac:dyDescent="0.25">
      <c r="B254" s="82"/>
      <c r="C254" s="62"/>
      <c r="D254" s="39"/>
      <c r="E254" s="40" t="s">
        <v>304</v>
      </c>
      <c r="F254" s="46" t="s">
        <v>96</v>
      </c>
      <c r="G254" s="266" t="s">
        <v>305</v>
      </c>
      <c r="H254" s="95"/>
    </row>
    <row r="255" spans="2:8" ht="25.5" x14ac:dyDescent="0.25">
      <c r="B255" s="82"/>
      <c r="C255" s="62"/>
      <c r="D255" s="39" t="s">
        <v>306</v>
      </c>
      <c r="E255" s="40" t="s">
        <v>307</v>
      </c>
      <c r="F255" s="46" t="s">
        <v>96</v>
      </c>
      <c r="G255" s="266" t="s">
        <v>308</v>
      </c>
      <c r="H255" s="95"/>
    </row>
    <row r="256" spans="2:8" ht="15" customHeight="1" x14ac:dyDescent="0.25">
      <c r="B256" s="82"/>
      <c r="C256" s="62"/>
      <c r="D256" s="362" t="s">
        <v>309</v>
      </c>
      <c r="E256" s="40" t="s">
        <v>310</v>
      </c>
      <c r="F256" s="360" t="s">
        <v>49</v>
      </c>
      <c r="G256" s="361" t="s">
        <v>311</v>
      </c>
      <c r="H256" s="95"/>
    </row>
    <row r="257" spans="2:8" ht="48" x14ac:dyDescent="0.25">
      <c r="B257" s="82"/>
      <c r="C257" s="62"/>
      <c r="D257" s="362"/>
      <c r="E257" s="40" t="s">
        <v>312</v>
      </c>
      <c r="F257" s="360"/>
      <c r="G257" s="361"/>
      <c r="H257" s="95"/>
    </row>
    <row r="258" spans="2:8" x14ac:dyDescent="0.25">
      <c r="B258" s="82"/>
      <c r="C258" s="62"/>
      <c r="D258" s="362"/>
      <c r="E258" s="40" t="s">
        <v>310</v>
      </c>
      <c r="F258" s="360" t="s">
        <v>54</v>
      </c>
      <c r="G258" s="361" t="s">
        <v>313</v>
      </c>
      <c r="H258" s="95"/>
    </row>
    <row r="259" spans="2:8" ht="60" x14ac:dyDescent="0.25">
      <c r="B259" s="82"/>
      <c r="C259" s="62"/>
      <c r="D259" s="362"/>
      <c r="E259" s="40" t="s">
        <v>314</v>
      </c>
      <c r="F259" s="360"/>
      <c r="G259" s="361"/>
      <c r="H259" s="95"/>
    </row>
    <row r="260" spans="2:8" x14ac:dyDescent="0.25">
      <c r="B260" s="82"/>
      <c r="C260" s="62"/>
      <c r="D260" s="362"/>
      <c r="E260" s="40" t="s">
        <v>310</v>
      </c>
      <c r="F260" s="360" t="s">
        <v>2016</v>
      </c>
      <c r="G260" s="361" t="s">
        <v>315</v>
      </c>
      <c r="H260" s="95"/>
    </row>
    <row r="261" spans="2:8" ht="60" x14ac:dyDescent="0.25">
      <c r="B261" s="82"/>
      <c r="C261" s="62"/>
      <c r="D261" s="362"/>
      <c r="E261" s="40" t="s">
        <v>316</v>
      </c>
      <c r="F261" s="360"/>
      <c r="G261" s="361"/>
      <c r="H261" s="95"/>
    </row>
    <row r="262" spans="2:8" ht="64.5" customHeight="1" x14ac:dyDescent="0.25">
      <c r="B262" s="82"/>
      <c r="C262" s="62"/>
      <c r="D262" s="39" t="s">
        <v>317</v>
      </c>
      <c r="E262" s="40" t="s">
        <v>318</v>
      </c>
      <c r="F262" s="46" t="s">
        <v>319</v>
      </c>
      <c r="G262" s="266" t="s">
        <v>320</v>
      </c>
      <c r="H262" s="95"/>
    </row>
    <row r="263" spans="2:8" ht="25.5" x14ac:dyDescent="0.25">
      <c r="B263" s="82"/>
      <c r="C263" s="62"/>
      <c r="D263" s="39"/>
      <c r="E263" s="40" t="s">
        <v>321</v>
      </c>
      <c r="F263" s="46" t="s">
        <v>96</v>
      </c>
      <c r="G263" s="266" t="s">
        <v>322</v>
      </c>
      <c r="H263" s="95"/>
    </row>
    <row r="264" spans="2:8" ht="15" customHeight="1" x14ac:dyDescent="0.25">
      <c r="B264" s="82"/>
      <c r="C264" s="62"/>
      <c r="D264" s="362" t="s">
        <v>323</v>
      </c>
      <c r="E264" s="40" t="s">
        <v>310</v>
      </c>
      <c r="F264" s="360" t="s">
        <v>49</v>
      </c>
      <c r="G264" s="361" t="s">
        <v>324</v>
      </c>
      <c r="H264" s="95"/>
    </row>
    <row r="265" spans="2:8" ht="64.5" customHeight="1" x14ac:dyDescent="0.25">
      <c r="B265" s="82"/>
      <c r="C265" s="62"/>
      <c r="D265" s="362"/>
      <c r="E265" s="40" t="s">
        <v>325</v>
      </c>
      <c r="F265" s="360"/>
      <c r="G265" s="361"/>
      <c r="H265" s="95"/>
    </row>
    <row r="266" spans="2:8" x14ac:dyDescent="0.25">
      <c r="B266" s="82"/>
      <c r="C266" s="62"/>
      <c r="D266" s="362"/>
      <c r="E266" s="40" t="s">
        <v>310</v>
      </c>
      <c r="F266" s="360" t="s">
        <v>54</v>
      </c>
      <c r="G266" s="361" t="s">
        <v>326</v>
      </c>
      <c r="H266" s="95"/>
    </row>
    <row r="267" spans="2:8" ht="63" customHeight="1" x14ac:dyDescent="0.25">
      <c r="B267" s="82"/>
      <c r="C267" s="62"/>
      <c r="D267" s="362"/>
      <c r="E267" s="40" t="s">
        <v>327</v>
      </c>
      <c r="F267" s="360"/>
      <c r="G267" s="361"/>
      <c r="H267" s="95"/>
    </row>
    <row r="268" spans="2:8" x14ac:dyDescent="0.25">
      <c r="B268" s="82"/>
      <c r="C268" s="62"/>
      <c r="D268" s="362"/>
      <c r="E268" s="40" t="s">
        <v>310</v>
      </c>
      <c r="F268" s="360" t="s">
        <v>2016</v>
      </c>
      <c r="G268" s="361" t="s">
        <v>328</v>
      </c>
      <c r="H268" s="95"/>
    </row>
    <row r="269" spans="2:8" ht="72" x14ac:dyDescent="0.25">
      <c r="B269" s="82"/>
      <c r="C269" s="62"/>
      <c r="D269" s="362"/>
      <c r="E269" s="40" t="s">
        <v>329</v>
      </c>
      <c r="F269" s="360"/>
      <c r="G269" s="361"/>
      <c r="H269" s="95"/>
    </row>
    <row r="270" spans="2:8" ht="25.5" x14ac:dyDescent="0.25">
      <c r="B270" s="82"/>
      <c r="C270" s="62"/>
      <c r="D270" s="39"/>
      <c r="E270" s="40" t="s">
        <v>330</v>
      </c>
      <c r="F270" s="46" t="s">
        <v>96</v>
      </c>
      <c r="G270" s="266" t="s">
        <v>331</v>
      </c>
      <c r="H270" s="95"/>
    </row>
    <row r="271" spans="2:8" ht="27" customHeight="1" x14ac:dyDescent="0.25">
      <c r="B271" s="82"/>
      <c r="C271" s="62"/>
      <c r="D271" s="362" t="s">
        <v>332</v>
      </c>
      <c r="E271" s="40" t="s">
        <v>333</v>
      </c>
      <c r="F271" s="360" t="s">
        <v>49</v>
      </c>
      <c r="G271" s="361" t="s">
        <v>334</v>
      </c>
      <c r="H271" s="95"/>
    </row>
    <row r="272" spans="2:8" ht="54.75" customHeight="1" x14ac:dyDescent="0.25">
      <c r="B272" s="82"/>
      <c r="C272" s="62"/>
      <c r="D272" s="362"/>
      <c r="E272" s="40" t="s">
        <v>335</v>
      </c>
      <c r="F272" s="360"/>
      <c r="G272" s="361"/>
      <c r="H272" s="95"/>
    </row>
    <row r="273" spans="2:8" ht="28.5" customHeight="1" x14ac:dyDescent="0.25">
      <c r="B273" s="82"/>
      <c r="C273" s="62"/>
      <c r="D273" s="362"/>
      <c r="E273" s="40" t="s">
        <v>333</v>
      </c>
      <c r="F273" s="360" t="s">
        <v>54</v>
      </c>
      <c r="G273" s="361" t="s">
        <v>336</v>
      </c>
      <c r="H273" s="95"/>
    </row>
    <row r="274" spans="2:8" ht="51" customHeight="1" x14ac:dyDescent="0.25">
      <c r="B274" s="82"/>
      <c r="C274" s="62"/>
      <c r="D274" s="362"/>
      <c r="E274" s="40" t="s">
        <v>335</v>
      </c>
      <c r="F274" s="360"/>
      <c r="G274" s="361"/>
      <c r="H274" s="95"/>
    </row>
    <row r="275" spans="2:8" ht="25.5" customHeight="1" x14ac:dyDescent="0.25">
      <c r="B275" s="82"/>
      <c r="C275" s="62"/>
      <c r="D275" s="362"/>
      <c r="E275" s="40" t="s">
        <v>333</v>
      </c>
      <c r="F275" s="360" t="s">
        <v>59</v>
      </c>
      <c r="G275" s="361" t="s">
        <v>337</v>
      </c>
      <c r="H275" s="95"/>
    </row>
    <row r="276" spans="2:8" ht="51" customHeight="1" x14ac:dyDescent="0.25">
      <c r="B276" s="82"/>
      <c r="C276" s="62"/>
      <c r="D276" s="362"/>
      <c r="E276" s="40" t="s">
        <v>335</v>
      </c>
      <c r="F276" s="360"/>
      <c r="G276" s="361"/>
      <c r="H276" s="95"/>
    </row>
    <row r="277" spans="2:8" ht="15" customHeight="1" x14ac:dyDescent="0.25">
      <c r="B277" s="82"/>
      <c r="C277" s="62"/>
      <c r="D277" s="362" t="s">
        <v>338</v>
      </c>
      <c r="E277" s="40" t="s">
        <v>339</v>
      </c>
      <c r="F277" s="360" t="s">
        <v>49</v>
      </c>
      <c r="G277" s="361" t="s">
        <v>340</v>
      </c>
      <c r="H277" s="95"/>
    </row>
    <row r="278" spans="2:8" ht="51" customHeight="1" x14ac:dyDescent="0.25">
      <c r="B278" s="82"/>
      <c r="C278" s="62"/>
      <c r="D278" s="362"/>
      <c r="E278" s="40" t="s">
        <v>341</v>
      </c>
      <c r="F278" s="360"/>
      <c r="G278" s="361"/>
      <c r="H278" s="95"/>
    </row>
    <row r="279" spans="2:8" x14ac:dyDescent="0.25">
      <c r="B279" s="82"/>
      <c r="C279" s="62"/>
      <c r="D279" s="362"/>
      <c r="E279" s="40" t="s">
        <v>339</v>
      </c>
      <c r="F279" s="360" t="s">
        <v>54</v>
      </c>
      <c r="G279" s="361" t="s">
        <v>342</v>
      </c>
      <c r="H279" s="95"/>
    </row>
    <row r="280" spans="2:8" ht="63" customHeight="1" x14ac:dyDescent="0.25">
      <c r="B280" s="82"/>
      <c r="C280" s="62"/>
      <c r="D280" s="362"/>
      <c r="E280" s="40" t="s">
        <v>343</v>
      </c>
      <c r="F280" s="360"/>
      <c r="G280" s="361"/>
      <c r="H280" s="95"/>
    </row>
    <row r="281" spans="2:8" x14ac:dyDescent="0.25">
      <c r="B281" s="82"/>
      <c r="C281" s="62"/>
      <c r="D281" s="362"/>
      <c r="E281" s="40" t="s">
        <v>339</v>
      </c>
      <c r="F281" s="360" t="s">
        <v>59</v>
      </c>
      <c r="G281" s="361" t="s">
        <v>344</v>
      </c>
      <c r="H281" s="95"/>
    </row>
    <row r="282" spans="2:8" ht="64.5" customHeight="1" x14ac:dyDescent="0.25">
      <c r="B282" s="82"/>
      <c r="C282" s="62"/>
      <c r="D282" s="362"/>
      <c r="E282" s="40" t="s">
        <v>345</v>
      </c>
      <c r="F282" s="360"/>
      <c r="G282" s="361"/>
      <c r="H282" s="95"/>
    </row>
    <row r="283" spans="2:8" ht="25.5" x14ac:dyDescent="0.25">
      <c r="B283" s="82"/>
      <c r="C283" s="62"/>
      <c r="D283" s="39"/>
      <c r="E283" s="40" t="s">
        <v>346</v>
      </c>
      <c r="F283" s="46" t="s">
        <v>96</v>
      </c>
      <c r="G283" s="266" t="s">
        <v>347</v>
      </c>
      <c r="H283" s="95"/>
    </row>
    <row r="284" spans="2:8" ht="25.5" x14ac:dyDescent="0.25">
      <c r="B284" s="82"/>
      <c r="C284" s="62"/>
      <c r="D284" s="39" t="s">
        <v>348</v>
      </c>
      <c r="E284" s="40" t="s">
        <v>349</v>
      </c>
      <c r="F284" s="46" t="s">
        <v>96</v>
      </c>
      <c r="G284" s="266" t="s">
        <v>350</v>
      </c>
      <c r="H284" s="95"/>
    </row>
    <row r="285" spans="2:8" ht="25.5" x14ac:dyDescent="0.25">
      <c r="B285" s="82"/>
      <c r="C285" s="62"/>
      <c r="D285" s="39" t="s">
        <v>351</v>
      </c>
      <c r="E285" s="40" t="s">
        <v>352</v>
      </c>
      <c r="F285" s="46" t="s">
        <v>96</v>
      </c>
      <c r="G285" s="266" t="s">
        <v>353</v>
      </c>
      <c r="H285" s="95"/>
    </row>
    <row r="286" spans="2:8" ht="25.5" x14ac:dyDescent="0.25">
      <c r="B286" s="82"/>
      <c r="C286" s="62"/>
      <c r="D286" s="39" t="s">
        <v>354</v>
      </c>
      <c r="E286" s="40" t="s">
        <v>355</v>
      </c>
      <c r="F286" s="46" t="s">
        <v>96</v>
      </c>
      <c r="G286" s="266" t="s">
        <v>356</v>
      </c>
      <c r="H286" s="95"/>
    </row>
    <row r="287" spans="2:8" ht="15" customHeight="1" x14ac:dyDescent="0.25">
      <c r="B287" s="82"/>
      <c r="C287" s="62"/>
      <c r="D287" s="362" t="s">
        <v>357</v>
      </c>
      <c r="E287" s="40" t="s">
        <v>339</v>
      </c>
      <c r="F287" s="360" t="s">
        <v>49</v>
      </c>
      <c r="G287" s="361" t="s">
        <v>358</v>
      </c>
      <c r="H287" s="95"/>
    </row>
    <row r="288" spans="2:8" ht="76.5" customHeight="1" x14ac:dyDescent="0.25">
      <c r="B288" s="82"/>
      <c r="C288" s="62"/>
      <c r="D288" s="362"/>
      <c r="E288" s="40" t="s">
        <v>359</v>
      </c>
      <c r="F288" s="360"/>
      <c r="G288" s="361"/>
      <c r="H288" s="95"/>
    </row>
    <row r="289" spans="2:8" x14ac:dyDescent="0.25">
      <c r="B289" s="82"/>
      <c r="C289" s="62"/>
      <c r="D289" s="362"/>
      <c r="E289" s="40" t="s">
        <v>360</v>
      </c>
      <c r="F289" s="360" t="s">
        <v>54</v>
      </c>
      <c r="G289" s="361" t="s">
        <v>361</v>
      </c>
      <c r="H289" s="95"/>
    </row>
    <row r="290" spans="2:8" ht="77.25" customHeight="1" x14ac:dyDescent="0.25">
      <c r="B290" s="82"/>
      <c r="C290" s="62"/>
      <c r="D290" s="362"/>
      <c r="E290" s="40" t="s">
        <v>362</v>
      </c>
      <c r="F290" s="360"/>
      <c r="G290" s="361"/>
      <c r="H290" s="95"/>
    </row>
    <row r="291" spans="2:8" x14ac:dyDescent="0.25">
      <c r="B291" s="82"/>
      <c r="C291" s="62"/>
      <c r="D291" s="362"/>
      <c r="E291" s="40" t="s">
        <v>339</v>
      </c>
      <c r="F291" s="360" t="s">
        <v>59</v>
      </c>
      <c r="G291" s="361" t="s">
        <v>363</v>
      </c>
      <c r="H291" s="95"/>
    </row>
    <row r="292" spans="2:8" ht="75.75" customHeight="1" x14ac:dyDescent="0.25">
      <c r="B292" s="82"/>
      <c r="C292" s="62"/>
      <c r="D292" s="362"/>
      <c r="E292" s="40" t="s">
        <v>364</v>
      </c>
      <c r="F292" s="360"/>
      <c r="G292" s="361"/>
      <c r="H292" s="95"/>
    </row>
    <row r="293" spans="2:8" ht="25.5" x14ac:dyDescent="0.25">
      <c r="B293" s="82"/>
      <c r="C293" s="62"/>
      <c r="D293" s="39"/>
      <c r="E293" s="40" t="s">
        <v>365</v>
      </c>
      <c r="F293" s="46" t="s">
        <v>96</v>
      </c>
      <c r="G293" s="266" t="s">
        <v>366</v>
      </c>
      <c r="H293" s="95"/>
    </row>
    <row r="294" spans="2:8" ht="44.25" customHeight="1" x14ac:dyDescent="0.25">
      <c r="B294" s="82"/>
      <c r="C294" s="62"/>
      <c r="D294" s="39" t="s">
        <v>367</v>
      </c>
      <c r="E294" s="40" t="s">
        <v>368</v>
      </c>
      <c r="F294" s="46" t="s">
        <v>96</v>
      </c>
      <c r="G294" s="266" t="s">
        <v>369</v>
      </c>
      <c r="H294" s="95"/>
    </row>
    <row r="295" spans="2:8" ht="15" customHeight="1" x14ac:dyDescent="0.25">
      <c r="B295" s="82"/>
      <c r="C295" s="62"/>
      <c r="D295" s="362" t="s">
        <v>370</v>
      </c>
      <c r="E295" s="40" t="s">
        <v>360</v>
      </c>
      <c r="F295" s="360" t="s">
        <v>49</v>
      </c>
      <c r="G295" s="361" t="s">
        <v>371</v>
      </c>
      <c r="H295" s="95"/>
    </row>
    <row r="296" spans="2:8" ht="116.25" customHeight="1" x14ac:dyDescent="0.25">
      <c r="B296" s="82"/>
      <c r="C296" s="62"/>
      <c r="D296" s="362"/>
      <c r="E296" s="40" t="s">
        <v>372</v>
      </c>
      <c r="F296" s="360"/>
      <c r="G296" s="361"/>
      <c r="H296" s="95"/>
    </row>
    <row r="297" spans="2:8" x14ac:dyDescent="0.25">
      <c r="B297" s="82"/>
      <c r="C297" s="62"/>
      <c r="D297" s="362"/>
      <c r="E297" s="40" t="s">
        <v>360</v>
      </c>
      <c r="F297" s="360" t="s">
        <v>54</v>
      </c>
      <c r="G297" s="361" t="s">
        <v>373</v>
      </c>
      <c r="H297" s="95"/>
    </row>
    <row r="298" spans="2:8" ht="114.75" customHeight="1" x14ac:dyDescent="0.25">
      <c r="B298" s="82"/>
      <c r="C298" s="62"/>
      <c r="D298" s="362"/>
      <c r="E298" s="40" t="s">
        <v>374</v>
      </c>
      <c r="F298" s="360"/>
      <c r="G298" s="361"/>
      <c r="H298" s="95"/>
    </row>
    <row r="299" spans="2:8" x14ac:dyDescent="0.25">
      <c r="B299" s="82"/>
      <c r="C299" s="62"/>
      <c r="D299" s="362"/>
      <c r="E299" s="40" t="s">
        <v>360</v>
      </c>
      <c r="F299" s="360" t="s">
        <v>59</v>
      </c>
      <c r="G299" s="361" t="s">
        <v>375</v>
      </c>
      <c r="H299" s="95"/>
    </row>
    <row r="300" spans="2:8" ht="126.75" customHeight="1" x14ac:dyDescent="0.25">
      <c r="B300" s="82"/>
      <c r="C300" s="62"/>
      <c r="D300" s="362"/>
      <c r="E300" s="40" t="s">
        <v>376</v>
      </c>
      <c r="F300" s="360"/>
      <c r="G300" s="361"/>
      <c r="H300" s="95"/>
    </row>
    <row r="301" spans="2:8" ht="32.25" customHeight="1" x14ac:dyDescent="0.25">
      <c r="B301" s="82"/>
      <c r="C301" s="62"/>
      <c r="D301" s="39"/>
      <c r="E301" s="40" t="s">
        <v>377</v>
      </c>
      <c r="F301" s="46" t="s">
        <v>96</v>
      </c>
      <c r="G301" s="266" t="s">
        <v>378</v>
      </c>
      <c r="H301" s="95"/>
    </row>
    <row r="302" spans="2:8" ht="15" customHeight="1" x14ac:dyDescent="0.25">
      <c r="B302" s="82"/>
      <c r="C302" s="62"/>
      <c r="D302" s="362" t="s">
        <v>379</v>
      </c>
      <c r="E302" s="40" t="s">
        <v>360</v>
      </c>
      <c r="F302" s="360" t="s">
        <v>49</v>
      </c>
      <c r="G302" s="361" t="s">
        <v>371</v>
      </c>
      <c r="H302" s="95"/>
    </row>
    <row r="303" spans="2:8" ht="117" customHeight="1" x14ac:dyDescent="0.25">
      <c r="B303" s="82"/>
      <c r="C303" s="62"/>
      <c r="D303" s="362"/>
      <c r="E303" s="40" t="s">
        <v>372</v>
      </c>
      <c r="F303" s="360"/>
      <c r="G303" s="361"/>
      <c r="H303" s="95"/>
    </row>
    <row r="304" spans="2:8" x14ac:dyDescent="0.25">
      <c r="B304" s="82"/>
      <c r="C304" s="62"/>
      <c r="D304" s="362"/>
      <c r="E304" s="40" t="s">
        <v>360</v>
      </c>
      <c r="F304" s="360" t="s">
        <v>54</v>
      </c>
      <c r="G304" s="361" t="s">
        <v>373</v>
      </c>
      <c r="H304" s="95"/>
    </row>
    <row r="305" spans="2:8" ht="114.75" customHeight="1" x14ac:dyDescent="0.25">
      <c r="B305" s="82"/>
      <c r="C305" s="62"/>
      <c r="D305" s="362"/>
      <c r="E305" s="40" t="s">
        <v>380</v>
      </c>
      <c r="F305" s="360"/>
      <c r="G305" s="361"/>
      <c r="H305" s="95"/>
    </row>
    <row r="306" spans="2:8" x14ac:dyDescent="0.25">
      <c r="B306" s="82"/>
      <c r="C306" s="62"/>
      <c r="D306" s="362"/>
      <c r="E306" s="40" t="s">
        <v>360</v>
      </c>
      <c r="F306" s="360" t="s">
        <v>59</v>
      </c>
      <c r="G306" s="361" t="s">
        <v>375</v>
      </c>
      <c r="H306" s="95"/>
    </row>
    <row r="307" spans="2:8" ht="128.25" customHeight="1" x14ac:dyDescent="0.25">
      <c r="B307" s="82"/>
      <c r="C307" s="62"/>
      <c r="D307" s="362"/>
      <c r="E307" s="40" t="s">
        <v>376</v>
      </c>
      <c r="F307" s="360"/>
      <c r="G307" s="361"/>
      <c r="H307" s="95"/>
    </row>
    <row r="308" spans="2:8" ht="25.5" x14ac:dyDescent="0.25">
      <c r="B308" s="82"/>
      <c r="C308" s="62"/>
      <c r="D308" s="39"/>
      <c r="E308" s="40" t="s">
        <v>381</v>
      </c>
      <c r="F308" s="46" t="s">
        <v>96</v>
      </c>
      <c r="G308" s="266" t="s">
        <v>382</v>
      </c>
      <c r="H308" s="95"/>
    </row>
    <row r="309" spans="2:8" ht="53.25" customHeight="1" x14ac:dyDescent="0.25">
      <c r="B309" s="82"/>
      <c r="C309" s="62"/>
      <c r="D309" s="39" t="s">
        <v>383</v>
      </c>
      <c r="E309" s="40" t="s">
        <v>384</v>
      </c>
      <c r="F309" s="46" t="s">
        <v>96</v>
      </c>
      <c r="G309" s="266" t="s">
        <v>385</v>
      </c>
      <c r="H309" s="95"/>
    </row>
    <row r="310" spans="2:8" x14ac:dyDescent="0.25">
      <c r="B310" s="82"/>
      <c r="C310" s="62"/>
      <c r="D310" s="362" t="s">
        <v>386</v>
      </c>
      <c r="E310" s="40" t="s">
        <v>387</v>
      </c>
      <c r="F310" s="360" t="s">
        <v>96</v>
      </c>
      <c r="G310" s="361" t="s">
        <v>388</v>
      </c>
      <c r="H310" s="95"/>
    </row>
    <row r="311" spans="2:8" x14ac:dyDescent="0.25">
      <c r="B311" s="82"/>
      <c r="C311" s="62"/>
      <c r="D311" s="362"/>
      <c r="E311" s="40" t="s">
        <v>389</v>
      </c>
      <c r="F311" s="360"/>
      <c r="G311" s="361"/>
      <c r="H311" s="95"/>
    </row>
    <row r="312" spans="2:8" x14ac:dyDescent="0.25">
      <c r="B312" s="82"/>
      <c r="C312" s="62"/>
      <c r="D312" s="362"/>
      <c r="E312" s="40" t="s">
        <v>390</v>
      </c>
      <c r="F312" s="360"/>
      <c r="G312" s="361"/>
      <c r="H312" s="95"/>
    </row>
    <row r="313" spans="2:8" x14ac:dyDescent="0.25">
      <c r="B313" s="82"/>
      <c r="C313" s="62"/>
      <c r="D313" s="362"/>
      <c r="E313" s="40" t="s">
        <v>391</v>
      </c>
      <c r="F313" s="360"/>
      <c r="G313" s="361"/>
      <c r="H313" s="95"/>
    </row>
    <row r="314" spans="2:8" x14ac:dyDescent="0.25">
      <c r="B314" s="82"/>
      <c r="C314" s="62"/>
      <c r="D314" s="362"/>
      <c r="E314" s="40" t="s">
        <v>392</v>
      </c>
      <c r="F314" s="360"/>
      <c r="G314" s="361"/>
      <c r="H314" s="95"/>
    </row>
    <row r="315" spans="2:8" x14ac:dyDescent="0.25">
      <c r="B315" s="82"/>
      <c r="C315" s="62"/>
      <c r="D315" s="362"/>
      <c r="E315" s="40" t="s">
        <v>393</v>
      </c>
      <c r="F315" s="360"/>
      <c r="G315" s="361"/>
      <c r="H315" s="95"/>
    </row>
    <row r="316" spans="2:8" x14ac:dyDescent="0.25">
      <c r="B316" s="82"/>
      <c r="C316" s="64"/>
      <c r="D316" s="376"/>
      <c r="E316" s="9" t="s">
        <v>394</v>
      </c>
      <c r="F316" s="377"/>
      <c r="G316" s="378"/>
      <c r="H316" s="97"/>
    </row>
    <row r="317" spans="2:8" x14ac:dyDescent="0.25">
      <c r="B317" s="82"/>
      <c r="C317" s="66"/>
      <c r="D317" s="379" t="s">
        <v>395</v>
      </c>
      <c r="E317" s="43" t="s">
        <v>396</v>
      </c>
      <c r="F317" s="380" t="s">
        <v>69</v>
      </c>
      <c r="G317" s="381" t="s">
        <v>70</v>
      </c>
      <c r="H317" s="95"/>
    </row>
    <row r="318" spans="2:8" ht="49.5" customHeight="1" x14ac:dyDescent="0.25">
      <c r="B318" s="82"/>
      <c r="C318" s="67"/>
      <c r="D318" s="362"/>
      <c r="E318" s="40" t="s">
        <v>71</v>
      </c>
      <c r="F318" s="360"/>
      <c r="G318" s="361"/>
      <c r="H318" s="95"/>
    </row>
    <row r="319" spans="2:8" x14ac:dyDescent="0.25">
      <c r="B319" s="82"/>
      <c r="C319" s="67"/>
      <c r="D319" s="362"/>
      <c r="E319" s="40" t="s">
        <v>72</v>
      </c>
      <c r="F319" s="360" t="s">
        <v>81</v>
      </c>
      <c r="G319" s="361" t="s">
        <v>73</v>
      </c>
      <c r="H319" s="95"/>
    </row>
    <row r="320" spans="2:8" ht="24" x14ac:dyDescent="0.25">
      <c r="B320" s="82"/>
      <c r="C320" s="67"/>
      <c r="D320" s="362"/>
      <c r="E320" s="40" t="s">
        <v>74</v>
      </c>
      <c r="F320" s="360"/>
      <c r="G320" s="361"/>
      <c r="H320" s="95"/>
    </row>
    <row r="321" spans="2:8" ht="24" x14ac:dyDescent="0.25">
      <c r="B321" s="82"/>
      <c r="C321" s="67"/>
      <c r="D321" s="362"/>
      <c r="E321" s="40" t="s">
        <v>75</v>
      </c>
      <c r="F321" s="360"/>
      <c r="G321" s="361"/>
      <c r="H321" s="95"/>
    </row>
    <row r="322" spans="2:8" ht="24" x14ac:dyDescent="0.25">
      <c r="B322" s="82"/>
      <c r="C322" s="67"/>
      <c r="D322" s="362"/>
      <c r="E322" s="40" t="s">
        <v>76</v>
      </c>
      <c r="F322" s="360"/>
      <c r="G322" s="361"/>
      <c r="H322" s="95"/>
    </row>
    <row r="323" spans="2:8" ht="24" x14ac:dyDescent="0.25">
      <c r="B323" s="82"/>
      <c r="C323" s="67"/>
      <c r="D323" s="362"/>
      <c r="E323" s="40" t="s">
        <v>397</v>
      </c>
      <c r="F323" s="360" t="s">
        <v>78</v>
      </c>
      <c r="G323" s="361" t="s">
        <v>398</v>
      </c>
      <c r="H323" s="95"/>
    </row>
    <row r="324" spans="2:8" ht="24" x14ac:dyDescent="0.25">
      <c r="B324" s="82"/>
      <c r="C324" s="67"/>
      <c r="D324" s="362"/>
      <c r="E324" s="40" t="s">
        <v>399</v>
      </c>
      <c r="F324" s="360"/>
      <c r="G324" s="361"/>
      <c r="H324" s="95"/>
    </row>
    <row r="325" spans="2:8" ht="36" x14ac:dyDescent="0.25">
      <c r="B325" s="82"/>
      <c r="C325" s="67"/>
      <c r="D325" s="362"/>
      <c r="E325" s="40" t="s">
        <v>400</v>
      </c>
      <c r="F325" s="360"/>
      <c r="G325" s="361"/>
      <c r="H325" s="95"/>
    </row>
    <row r="326" spans="2:8" ht="36" x14ac:dyDescent="0.25">
      <c r="B326" s="82"/>
      <c r="C326" s="67"/>
      <c r="D326" s="362"/>
      <c r="E326" s="40" t="s">
        <v>401</v>
      </c>
      <c r="F326" s="360"/>
      <c r="G326" s="361"/>
      <c r="H326" s="95"/>
    </row>
    <row r="327" spans="2:8" x14ac:dyDescent="0.25">
      <c r="B327" s="82"/>
      <c r="C327" s="67"/>
      <c r="D327" s="362"/>
      <c r="E327" s="40" t="s">
        <v>402</v>
      </c>
      <c r="F327" s="360"/>
      <c r="G327" s="361"/>
      <c r="H327" s="95"/>
    </row>
    <row r="328" spans="2:8" x14ac:dyDescent="0.25">
      <c r="B328" s="82"/>
      <c r="C328" s="67"/>
      <c r="D328" s="362"/>
      <c r="E328" s="40" t="s">
        <v>403</v>
      </c>
      <c r="F328" s="360"/>
      <c r="G328" s="361"/>
      <c r="H328" s="95"/>
    </row>
    <row r="329" spans="2:8" ht="68.25" customHeight="1" x14ac:dyDescent="0.25">
      <c r="B329" s="82"/>
      <c r="C329" s="68"/>
      <c r="D329" s="39"/>
      <c r="E329" s="40" t="s">
        <v>404</v>
      </c>
      <c r="F329" s="46" t="s">
        <v>49</v>
      </c>
      <c r="G329" s="266" t="s">
        <v>82</v>
      </c>
      <c r="H329" s="95"/>
    </row>
    <row r="330" spans="2:8" ht="33" customHeight="1" x14ac:dyDescent="0.25">
      <c r="B330" s="82"/>
      <c r="C330" s="68"/>
      <c r="D330" s="362"/>
      <c r="E330" s="40" t="s">
        <v>83</v>
      </c>
      <c r="F330" s="360" t="s">
        <v>405</v>
      </c>
      <c r="G330" s="361" t="s">
        <v>85</v>
      </c>
      <c r="H330" s="95"/>
    </row>
    <row r="331" spans="2:8" ht="58.5" customHeight="1" x14ac:dyDescent="0.25">
      <c r="B331" s="82"/>
      <c r="C331" s="68"/>
      <c r="D331" s="362"/>
      <c r="E331" s="40" t="s">
        <v>406</v>
      </c>
      <c r="F331" s="360"/>
      <c r="G331" s="361"/>
      <c r="H331" s="95"/>
    </row>
    <row r="332" spans="2:8" x14ac:dyDescent="0.25">
      <c r="B332" s="82"/>
      <c r="C332" s="68"/>
      <c r="D332" s="362"/>
      <c r="E332" s="40" t="s">
        <v>87</v>
      </c>
      <c r="F332" s="360" t="s">
        <v>54</v>
      </c>
      <c r="G332" s="361" t="s">
        <v>88</v>
      </c>
      <c r="H332" s="95"/>
    </row>
    <row r="333" spans="2:8" ht="24" x14ac:dyDescent="0.25">
      <c r="B333" s="82"/>
      <c r="C333" s="68"/>
      <c r="D333" s="362"/>
      <c r="E333" s="40" t="s">
        <v>89</v>
      </c>
      <c r="F333" s="360"/>
      <c r="G333" s="361"/>
      <c r="H333" s="95"/>
    </row>
    <row r="334" spans="2:8" ht="24" x14ac:dyDescent="0.25">
      <c r="B334" s="82"/>
      <c r="C334" s="68"/>
      <c r="D334" s="362"/>
      <c r="E334" s="40" t="s">
        <v>90</v>
      </c>
      <c r="F334" s="360"/>
      <c r="G334" s="361"/>
      <c r="H334" s="95"/>
    </row>
    <row r="335" spans="2:8" ht="24" x14ac:dyDescent="0.25">
      <c r="B335" s="82"/>
      <c r="C335" s="68"/>
      <c r="D335" s="362"/>
      <c r="E335" s="40" t="s">
        <v>91</v>
      </c>
      <c r="F335" s="360"/>
      <c r="G335" s="361"/>
      <c r="H335" s="95"/>
    </row>
    <row r="336" spans="2:8" ht="24" x14ac:dyDescent="0.25">
      <c r="B336" s="82"/>
      <c r="C336" s="68"/>
      <c r="D336" s="362"/>
      <c r="E336" s="40" t="s">
        <v>92</v>
      </c>
      <c r="F336" s="360" t="s">
        <v>54</v>
      </c>
      <c r="G336" s="361" t="s">
        <v>407</v>
      </c>
      <c r="H336" s="95"/>
    </row>
    <row r="337" spans="2:8" ht="24" x14ac:dyDescent="0.25">
      <c r="B337" s="82"/>
      <c r="C337" s="68"/>
      <c r="D337" s="362"/>
      <c r="E337" s="40" t="s">
        <v>399</v>
      </c>
      <c r="F337" s="360"/>
      <c r="G337" s="361"/>
      <c r="H337" s="95"/>
    </row>
    <row r="338" spans="2:8" ht="51" customHeight="1" x14ac:dyDescent="0.25">
      <c r="B338" s="82"/>
      <c r="C338" s="68"/>
      <c r="D338" s="362"/>
      <c r="E338" s="40" t="s">
        <v>408</v>
      </c>
      <c r="F338" s="360"/>
      <c r="G338" s="361"/>
      <c r="H338" s="95"/>
    </row>
    <row r="339" spans="2:8" ht="36" x14ac:dyDescent="0.25">
      <c r="B339" s="82"/>
      <c r="C339" s="68"/>
      <c r="D339" s="362"/>
      <c r="E339" s="40" t="s">
        <v>409</v>
      </c>
      <c r="F339" s="360"/>
      <c r="G339" s="361"/>
      <c r="H339" s="95"/>
    </row>
    <row r="340" spans="2:8" x14ac:dyDescent="0.25">
      <c r="B340" s="82"/>
      <c r="C340" s="68"/>
      <c r="D340" s="362"/>
      <c r="E340" s="40" t="s">
        <v>402</v>
      </c>
      <c r="F340" s="360"/>
      <c r="G340" s="361"/>
      <c r="H340" s="95"/>
    </row>
    <row r="341" spans="2:8" x14ac:dyDescent="0.25">
      <c r="B341" s="82"/>
      <c r="C341" s="68"/>
      <c r="D341" s="362"/>
      <c r="E341" s="40" t="s">
        <v>403</v>
      </c>
      <c r="F341" s="360"/>
      <c r="G341" s="361"/>
      <c r="H341" s="95"/>
    </row>
    <row r="342" spans="2:8" ht="60" x14ac:dyDescent="0.25">
      <c r="B342" s="82"/>
      <c r="C342" s="68"/>
      <c r="D342" s="39"/>
      <c r="E342" s="40" t="s">
        <v>410</v>
      </c>
      <c r="F342" s="46" t="s">
        <v>54</v>
      </c>
      <c r="G342" s="266" t="s">
        <v>95</v>
      </c>
      <c r="H342" s="95"/>
    </row>
    <row r="343" spans="2:8" ht="409.5" x14ac:dyDescent="0.25">
      <c r="B343" s="82"/>
      <c r="C343" s="68"/>
      <c r="D343" s="39"/>
      <c r="E343" s="40" t="s">
        <v>5129</v>
      </c>
      <c r="F343" s="46" t="s">
        <v>5047</v>
      </c>
      <c r="G343" s="266" t="s">
        <v>5130</v>
      </c>
      <c r="H343" s="95"/>
    </row>
    <row r="344" spans="2:8" ht="36" x14ac:dyDescent="0.25">
      <c r="B344" s="82"/>
      <c r="C344" s="68"/>
      <c r="D344" s="39"/>
      <c r="E344" s="40" t="s">
        <v>4988</v>
      </c>
      <c r="F344" s="46" t="s">
        <v>4986</v>
      </c>
      <c r="G344" s="266" t="s">
        <v>411</v>
      </c>
      <c r="H344" s="95"/>
    </row>
    <row r="345" spans="2:8" ht="36" x14ac:dyDescent="0.25">
      <c r="B345" s="82"/>
      <c r="C345" s="68"/>
      <c r="D345" s="39"/>
      <c r="E345" s="40" t="s">
        <v>4990</v>
      </c>
      <c r="F345" s="46" t="s">
        <v>4986</v>
      </c>
      <c r="G345" s="266" t="s">
        <v>97</v>
      </c>
      <c r="H345" s="95"/>
    </row>
    <row r="346" spans="2:8" ht="25.5" x14ac:dyDescent="0.25">
      <c r="B346" s="82"/>
      <c r="C346" s="68"/>
      <c r="D346" s="39"/>
      <c r="E346" s="40" t="s">
        <v>98</v>
      </c>
      <c r="F346" s="46" t="s">
        <v>96</v>
      </c>
      <c r="G346" s="266" t="s">
        <v>99</v>
      </c>
      <c r="H346" s="95"/>
    </row>
    <row r="347" spans="2:8" ht="36" x14ac:dyDescent="0.25">
      <c r="B347" s="82"/>
      <c r="C347" s="68"/>
      <c r="D347" s="39"/>
      <c r="E347" s="40" t="s">
        <v>412</v>
      </c>
      <c r="F347" s="46" t="s">
        <v>96</v>
      </c>
      <c r="G347" s="266" t="s">
        <v>413</v>
      </c>
      <c r="H347" s="95"/>
    </row>
    <row r="348" spans="2:8" x14ac:dyDescent="0.25">
      <c r="B348" s="82"/>
      <c r="C348" s="68"/>
      <c r="D348" s="362"/>
      <c r="E348" s="40" t="s">
        <v>414</v>
      </c>
      <c r="F348" s="360" t="s">
        <v>96</v>
      </c>
      <c r="G348" s="361" t="s">
        <v>415</v>
      </c>
      <c r="H348" s="95"/>
    </row>
    <row r="349" spans="2:8" x14ac:dyDescent="0.25">
      <c r="B349" s="82"/>
      <c r="C349" s="67"/>
      <c r="D349" s="362"/>
      <c r="E349" s="40" t="s">
        <v>416</v>
      </c>
      <c r="F349" s="360"/>
      <c r="G349" s="361"/>
      <c r="H349" s="95"/>
    </row>
    <row r="350" spans="2:8" ht="36" x14ac:dyDescent="0.25">
      <c r="B350" s="82"/>
      <c r="C350" s="67"/>
      <c r="D350" s="39"/>
      <c r="E350" s="40" t="s">
        <v>417</v>
      </c>
      <c r="F350" s="46" t="s">
        <v>96</v>
      </c>
      <c r="G350" s="266" t="s">
        <v>418</v>
      </c>
      <c r="H350" s="95"/>
    </row>
    <row r="351" spans="2:8" ht="24" x14ac:dyDescent="0.25">
      <c r="B351" s="82"/>
      <c r="C351" s="67"/>
      <c r="D351" s="362"/>
      <c r="E351" s="40" t="s">
        <v>419</v>
      </c>
      <c r="F351" s="360" t="s">
        <v>96</v>
      </c>
      <c r="G351" s="361" t="s">
        <v>420</v>
      </c>
      <c r="H351" s="95"/>
    </row>
    <row r="352" spans="2:8" x14ac:dyDescent="0.25">
      <c r="B352" s="82"/>
      <c r="C352" s="67"/>
      <c r="D352" s="362"/>
      <c r="E352" s="40" t="s">
        <v>421</v>
      </c>
      <c r="F352" s="360"/>
      <c r="G352" s="361"/>
      <c r="H352" s="95"/>
    </row>
    <row r="353" spans="2:8" ht="24" x14ac:dyDescent="0.25">
      <c r="B353" s="82"/>
      <c r="C353" s="67"/>
      <c r="D353" s="362"/>
      <c r="E353" s="40" t="s">
        <v>422</v>
      </c>
      <c r="F353" s="360"/>
      <c r="G353" s="361"/>
      <c r="H353" s="95"/>
    </row>
    <row r="354" spans="2:8" ht="36" x14ac:dyDescent="0.25">
      <c r="B354" s="82"/>
      <c r="C354" s="69"/>
      <c r="D354" s="41"/>
      <c r="E354" s="9" t="s">
        <v>423</v>
      </c>
      <c r="F354" s="47" t="s">
        <v>96</v>
      </c>
      <c r="G354" s="271" t="s">
        <v>424</v>
      </c>
      <c r="H354" s="95"/>
    </row>
    <row r="355" spans="2:8" x14ac:dyDescent="0.25">
      <c r="B355" s="82" t="s">
        <v>5248</v>
      </c>
      <c r="C355" s="84" t="s">
        <v>425</v>
      </c>
      <c r="D355" s="10" t="s">
        <v>426</v>
      </c>
      <c r="E355" s="11"/>
      <c r="F355" s="48"/>
      <c r="G355" s="272"/>
      <c r="H355" s="94" t="s">
        <v>13</v>
      </c>
    </row>
    <row r="356" spans="2:8" ht="36" x14ac:dyDescent="0.25">
      <c r="B356" s="82"/>
      <c r="C356" s="63"/>
      <c r="D356" s="362" t="s">
        <v>427</v>
      </c>
      <c r="E356" s="40" t="s">
        <v>428</v>
      </c>
      <c r="F356" s="360" t="s">
        <v>49</v>
      </c>
      <c r="G356" s="361" t="s">
        <v>429</v>
      </c>
      <c r="H356" s="95"/>
    </row>
    <row r="357" spans="2:8" ht="36" x14ac:dyDescent="0.25">
      <c r="B357" s="82"/>
      <c r="C357" s="67"/>
      <c r="D357" s="362"/>
      <c r="E357" s="40" t="s">
        <v>430</v>
      </c>
      <c r="F357" s="360"/>
      <c r="G357" s="361"/>
      <c r="H357" s="95"/>
    </row>
    <row r="358" spans="2:8" ht="96" x14ac:dyDescent="0.25">
      <c r="B358" s="82"/>
      <c r="C358" s="67"/>
      <c r="D358" s="39"/>
      <c r="E358" s="40" t="s">
        <v>431</v>
      </c>
      <c r="F358" s="46" t="s">
        <v>432</v>
      </c>
      <c r="G358" s="266" t="s">
        <v>433</v>
      </c>
      <c r="H358" s="95"/>
    </row>
    <row r="359" spans="2:8" ht="72" x14ac:dyDescent="0.25">
      <c r="B359" s="82"/>
      <c r="C359" s="67"/>
      <c r="D359" s="39"/>
      <c r="E359" s="40" t="s">
        <v>5564</v>
      </c>
      <c r="F359" s="46" t="s">
        <v>49</v>
      </c>
      <c r="G359" s="266" t="s">
        <v>434</v>
      </c>
      <c r="H359" s="95"/>
    </row>
    <row r="360" spans="2:8" x14ac:dyDescent="0.25">
      <c r="B360" s="82"/>
      <c r="C360" s="67"/>
      <c r="D360" s="362"/>
      <c r="E360" s="40" t="s">
        <v>435</v>
      </c>
      <c r="F360" s="360" t="s">
        <v>436</v>
      </c>
      <c r="G360" s="361" t="s">
        <v>264</v>
      </c>
      <c r="H360" s="95"/>
    </row>
    <row r="361" spans="2:8" ht="24" x14ac:dyDescent="0.25">
      <c r="B361" s="82"/>
      <c r="C361" s="67"/>
      <c r="D361" s="362"/>
      <c r="E361" s="40" t="s">
        <v>437</v>
      </c>
      <c r="F361" s="360"/>
      <c r="G361" s="361"/>
      <c r="H361" s="95"/>
    </row>
    <row r="362" spans="2:8" ht="24" x14ac:dyDescent="0.25">
      <c r="B362" s="82"/>
      <c r="C362" s="67"/>
      <c r="D362" s="362"/>
      <c r="E362" s="40" t="s">
        <v>438</v>
      </c>
      <c r="F362" s="360"/>
      <c r="G362" s="361"/>
      <c r="H362" s="95"/>
    </row>
    <row r="363" spans="2:8" ht="48" x14ac:dyDescent="0.25">
      <c r="B363" s="82"/>
      <c r="C363" s="67"/>
      <c r="D363" s="362"/>
      <c r="E363" s="40" t="s">
        <v>439</v>
      </c>
      <c r="F363" s="360"/>
      <c r="G363" s="361"/>
      <c r="H363" s="95"/>
    </row>
    <row r="364" spans="2:8" x14ac:dyDescent="0.25">
      <c r="B364" s="82"/>
      <c r="C364" s="67"/>
      <c r="D364" s="362"/>
      <c r="E364" s="40" t="s">
        <v>440</v>
      </c>
      <c r="F364" s="360"/>
      <c r="G364" s="361"/>
      <c r="H364" s="95"/>
    </row>
    <row r="365" spans="2:8" ht="48" x14ac:dyDescent="0.25">
      <c r="B365" s="82"/>
      <c r="C365" s="68"/>
      <c r="D365" s="362"/>
      <c r="E365" s="40" t="s">
        <v>441</v>
      </c>
      <c r="F365" s="360"/>
      <c r="G365" s="361"/>
      <c r="H365" s="95"/>
    </row>
    <row r="366" spans="2:8" x14ac:dyDescent="0.25">
      <c r="B366" s="82"/>
      <c r="C366" s="68"/>
      <c r="D366" s="362"/>
      <c r="E366" s="40" t="s">
        <v>442</v>
      </c>
      <c r="F366" s="360"/>
      <c r="G366" s="361"/>
      <c r="H366" s="95"/>
    </row>
    <row r="367" spans="2:8" ht="25.5" x14ac:dyDescent="0.25">
      <c r="B367" s="82"/>
      <c r="C367" s="68"/>
      <c r="D367" s="39"/>
      <c r="E367" s="40" t="s">
        <v>5565</v>
      </c>
      <c r="F367" s="46" t="s">
        <v>54</v>
      </c>
      <c r="G367" s="266" t="s">
        <v>444</v>
      </c>
      <c r="H367" s="95"/>
    </row>
    <row r="368" spans="2:8" ht="51" customHeight="1" x14ac:dyDescent="0.25">
      <c r="B368" s="82"/>
      <c r="C368" s="68"/>
      <c r="D368" s="39"/>
      <c r="E368" s="40" t="s">
        <v>445</v>
      </c>
      <c r="F368" s="46" t="s">
        <v>446</v>
      </c>
      <c r="G368" s="266" t="s">
        <v>284</v>
      </c>
      <c r="H368" s="95"/>
    </row>
    <row r="369" spans="2:8" ht="76.5" customHeight="1" x14ac:dyDescent="0.25">
      <c r="B369" s="82"/>
      <c r="C369" s="68"/>
      <c r="D369" s="39"/>
      <c r="E369" s="40" t="s">
        <v>5493</v>
      </c>
      <c r="F369" s="46" t="s">
        <v>54</v>
      </c>
      <c r="G369" s="266" t="s">
        <v>448</v>
      </c>
      <c r="H369" s="95"/>
    </row>
    <row r="370" spans="2:8" ht="409.5" x14ac:dyDescent="0.25">
      <c r="B370" s="82"/>
      <c r="C370" s="68"/>
      <c r="D370" s="39"/>
      <c r="E370" s="12" t="s">
        <v>5492</v>
      </c>
      <c r="F370" s="46" t="s">
        <v>5494</v>
      </c>
      <c r="G370" s="7" t="s">
        <v>5008</v>
      </c>
      <c r="H370" s="95"/>
    </row>
    <row r="371" spans="2:8" x14ac:dyDescent="0.25">
      <c r="B371" s="82"/>
      <c r="C371" s="68"/>
      <c r="D371" s="362"/>
      <c r="E371" s="40" t="s">
        <v>449</v>
      </c>
      <c r="F371" s="360" t="s">
        <v>176</v>
      </c>
      <c r="G371" s="361" t="s">
        <v>450</v>
      </c>
      <c r="H371" s="95"/>
    </row>
    <row r="372" spans="2:8" ht="36" x14ac:dyDescent="0.25">
      <c r="B372" s="82"/>
      <c r="C372" s="68"/>
      <c r="D372" s="362"/>
      <c r="E372" s="40" t="s">
        <v>451</v>
      </c>
      <c r="F372" s="360"/>
      <c r="G372" s="361"/>
      <c r="H372" s="95"/>
    </row>
    <row r="373" spans="2:8" ht="36" x14ac:dyDescent="0.25">
      <c r="B373" s="82"/>
      <c r="C373" s="68"/>
      <c r="D373" s="362"/>
      <c r="E373" s="40" t="s">
        <v>452</v>
      </c>
      <c r="F373" s="360"/>
      <c r="G373" s="361"/>
      <c r="H373" s="95"/>
    </row>
    <row r="374" spans="2:8" ht="36" x14ac:dyDescent="0.25">
      <c r="B374" s="82"/>
      <c r="C374" s="68"/>
      <c r="D374" s="362"/>
      <c r="E374" s="40" t="s">
        <v>453</v>
      </c>
      <c r="F374" s="360"/>
      <c r="G374" s="361"/>
      <c r="H374" s="95"/>
    </row>
    <row r="375" spans="2:8" ht="24" x14ac:dyDescent="0.25">
      <c r="B375" s="82"/>
      <c r="C375" s="68"/>
      <c r="D375" s="362"/>
      <c r="E375" s="40" t="s">
        <v>454</v>
      </c>
      <c r="F375" s="360"/>
      <c r="G375" s="361"/>
      <c r="H375" s="95"/>
    </row>
    <row r="376" spans="2:8" ht="24" x14ac:dyDescent="0.25">
      <c r="B376" s="82"/>
      <c r="C376" s="68"/>
      <c r="D376" s="362"/>
      <c r="E376" s="40" t="s">
        <v>455</v>
      </c>
      <c r="F376" s="360"/>
      <c r="G376" s="361"/>
      <c r="H376" s="95"/>
    </row>
    <row r="377" spans="2:8" ht="36" x14ac:dyDescent="0.25">
      <c r="B377" s="82"/>
      <c r="C377" s="68"/>
      <c r="D377" s="362"/>
      <c r="E377" s="40" t="s">
        <v>456</v>
      </c>
      <c r="F377" s="360"/>
      <c r="G377" s="361"/>
      <c r="H377" s="95"/>
    </row>
    <row r="378" spans="2:8" ht="41.25" customHeight="1" x14ac:dyDescent="0.25">
      <c r="B378" s="82"/>
      <c r="C378" s="68"/>
      <c r="D378" s="362"/>
      <c r="E378" s="40" t="s">
        <v>457</v>
      </c>
      <c r="F378" s="360" t="s">
        <v>176</v>
      </c>
      <c r="G378" s="361" t="s">
        <v>458</v>
      </c>
      <c r="H378" s="95"/>
    </row>
    <row r="379" spans="2:8" x14ac:dyDescent="0.25">
      <c r="B379" s="82"/>
      <c r="C379" s="68"/>
      <c r="D379" s="362"/>
      <c r="E379" s="40" t="s">
        <v>459</v>
      </c>
      <c r="F379" s="360"/>
      <c r="G379" s="361"/>
      <c r="H379" s="95"/>
    </row>
    <row r="380" spans="2:8" ht="72" x14ac:dyDescent="0.25">
      <c r="B380" s="82"/>
      <c r="C380" s="68"/>
      <c r="D380" s="362"/>
      <c r="E380" s="40" t="s">
        <v>460</v>
      </c>
      <c r="F380" s="360"/>
      <c r="G380" s="361"/>
      <c r="H380" s="95"/>
    </row>
    <row r="381" spans="2:8" ht="24" x14ac:dyDescent="0.25">
      <c r="B381" s="82"/>
      <c r="C381" s="68"/>
      <c r="D381" s="362"/>
      <c r="E381" s="40" t="s">
        <v>461</v>
      </c>
      <c r="F381" s="360"/>
      <c r="G381" s="361"/>
      <c r="H381" s="95"/>
    </row>
    <row r="382" spans="2:8" ht="24" x14ac:dyDescent="0.25">
      <c r="B382" s="82"/>
      <c r="C382" s="68"/>
      <c r="D382" s="362"/>
      <c r="E382" s="40" t="s">
        <v>462</v>
      </c>
      <c r="F382" s="360"/>
      <c r="G382" s="361"/>
      <c r="H382" s="95"/>
    </row>
    <row r="383" spans="2:8" ht="24" x14ac:dyDescent="0.25">
      <c r="B383" s="82"/>
      <c r="C383" s="68"/>
      <c r="D383" s="362"/>
      <c r="E383" s="40" t="s">
        <v>463</v>
      </c>
      <c r="F383" s="360"/>
      <c r="G383" s="361"/>
      <c r="H383" s="95"/>
    </row>
    <row r="384" spans="2:8" ht="24" x14ac:dyDescent="0.25">
      <c r="B384" s="82"/>
      <c r="C384" s="68"/>
      <c r="D384" s="362"/>
      <c r="E384" s="40" t="s">
        <v>464</v>
      </c>
      <c r="F384" s="360"/>
      <c r="G384" s="361"/>
      <c r="H384" s="95"/>
    </row>
    <row r="385" spans="2:8" ht="409.5" x14ac:dyDescent="0.25">
      <c r="B385" s="82"/>
      <c r="C385" s="68"/>
      <c r="D385" s="39"/>
      <c r="E385" s="314" t="s">
        <v>5474</v>
      </c>
      <c r="F385" s="46" t="s">
        <v>5477</v>
      </c>
      <c r="G385" s="266" t="s">
        <v>465</v>
      </c>
      <c r="H385" s="95"/>
    </row>
    <row r="386" spans="2:8" ht="38.25" x14ac:dyDescent="0.25">
      <c r="B386" s="82"/>
      <c r="C386" s="68"/>
      <c r="D386" s="39"/>
      <c r="E386" s="314" t="s">
        <v>466</v>
      </c>
      <c r="F386" s="46" t="s">
        <v>467</v>
      </c>
      <c r="G386" s="266" t="s">
        <v>468</v>
      </c>
      <c r="H386" s="95"/>
    </row>
    <row r="387" spans="2:8" ht="96" x14ac:dyDescent="0.25">
      <c r="B387" s="82"/>
      <c r="C387" s="68"/>
      <c r="D387" s="39"/>
      <c r="E387" s="314" t="s">
        <v>469</v>
      </c>
      <c r="F387" s="46" t="s">
        <v>470</v>
      </c>
      <c r="G387" s="266" t="s">
        <v>471</v>
      </c>
      <c r="H387" s="95"/>
    </row>
    <row r="388" spans="2:8" ht="136.5" customHeight="1" x14ac:dyDescent="0.25">
      <c r="B388" s="82"/>
      <c r="C388" s="68"/>
      <c r="D388" s="39"/>
      <c r="E388" s="314" t="s">
        <v>472</v>
      </c>
      <c r="F388" s="46" t="s">
        <v>473</v>
      </c>
      <c r="G388" s="266" t="s">
        <v>474</v>
      </c>
      <c r="H388" s="95"/>
    </row>
    <row r="389" spans="2:8" x14ac:dyDescent="0.25">
      <c r="B389" s="82"/>
      <c r="C389" s="68"/>
      <c r="D389" s="362"/>
      <c r="E389" s="314" t="s">
        <v>244</v>
      </c>
      <c r="F389" s="360" t="s">
        <v>245</v>
      </c>
      <c r="G389" s="361" t="s">
        <v>475</v>
      </c>
      <c r="H389" s="95"/>
    </row>
    <row r="390" spans="2:8" ht="84" x14ac:dyDescent="0.25">
      <c r="B390" s="82"/>
      <c r="C390" s="68"/>
      <c r="D390" s="362"/>
      <c r="E390" s="314" t="s">
        <v>476</v>
      </c>
      <c r="F390" s="360"/>
      <c r="G390" s="361"/>
      <c r="H390" s="95"/>
    </row>
    <row r="391" spans="2:8" ht="60" x14ac:dyDescent="0.25">
      <c r="B391" s="82"/>
      <c r="C391" s="68"/>
      <c r="D391" s="362"/>
      <c r="E391" s="314" t="s">
        <v>477</v>
      </c>
      <c r="F391" s="360"/>
      <c r="G391" s="361"/>
      <c r="H391" s="95"/>
    </row>
    <row r="392" spans="2:8" ht="48" x14ac:dyDescent="0.25">
      <c r="B392" s="82"/>
      <c r="C392" s="68"/>
      <c r="D392" s="362"/>
      <c r="E392" s="314" t="s">
        <v>478</v>
      </c>
      <c r="F392" s="360"/>
      <c r="G392" s="361"/>
      <c r="H392" s="95"/>
    </row>
    <row r="393" spans="2:8" ht="24" x14ac:dyDescent="0.25">
      <c r="B393" s="82"/>
      <c r="C393" s="68"/>
      <c r="D393" s="362"/>
      <c r="E393" s="314" t="s">
        <v>250</v>
      </c>
      <c r="F393" s="360"/>
      <c r="G393" s="361"/>
      <c r="H393" s="95"/>
    </row>
    <row r="394" spans="2:8" ht="48" x14ac:dyDescent="0.25">
      <c r="B394" s="82"/>
      <c r="C394" s="68"/>
      <c r="D394" s="362"/>
      <c r="E394" s="314" t="s">
        <v>251</v>
      </c>
      <c r="F394" s="360"/>
      <c r="G394" s="361"/>
      <c r="H394" s="95"/>
    </row>
    <row r="395" spans="2:8" x14ac:dyDescent="0.25">
      <c r="B395" s="82"/>
      <c r="C395" s="68"/>
      <c r="D395" s="362"/>
      <c r="E395" s="315"/>
      <c r="F395" s="360"/>
      <c r="G395" s="361"/>
      <c r="H395" s="95"/>
    </row>
    <row r="396" spans="2:8" x14ac:dyDescent="0.25">
      <c r="B396" s="82"/>
      <c r="C396" s="68"/>
      <c r="D396" s="362"/>
      <c r="E396" s="4" t="s">
        <v>479</v>
      </c>
      <c r="F396" s="360"/>
      <c r="G396" s="361"/>
      <c r="H396" s="95"/>
    </row>
    <row r="397" spans="2:8" x14ac:dyDescent="0.25">
      <c r="B397" s="82"/>
      <c r="C397" s="68"/>
      <c r="D397" s="362"/>
      <c r="E397" s="4" t="s">
        <v>480</v>
      </c>
      <c r="F397" s="360"/>
      <c r="G397" s="361"/>
      <c r="H397" s="95"/>
    </row>
    <row r="398" spans="2:8" ht="33.75" x14ac:dyDescent="0.25">
      <c r="B398" s="82"/>
      <c r="C398" s="68"/>
      <c r="D398" s="362"/>
      <c r="E398" s="4" t="s">
        <v>481</v>
      </c>
      <c r="F398" s="360"/>
      <c r="G398" s="361"/>
      <c r="H398" s="95"/>
    </row>
    <row r="399" spans="2:8" ht="17.25" customHeight="1" x14ac:dyDescent="0.25">
      <c r="B399" s="82"/>
      <c r="C399" s="68"/>
      <c r="D399" s="362"/>
      <c r="E399" s="314" t="s">
        <v>482</v>
      </c>
      <c r="F399" s="360" t="s">
        <v>4984</v>
      </c>
      <c r="G399" s="361" t="s">
        <v>483</v>
      </c>
      <c r="H399" s="95"/>
    </row>
    <row r="400" spans="2:8" ht="48" customHeight="1" x14ac:dyDescent="0.25">
      <c r="B400" s="82"/>
      <c r="C400" s="68"/>
      <c r="D400" s="362"/>
      <c r="E400" s="314" t="s">
        <v>4981</v>
      </c>
      <c r="F400" s="360"/>
      <c r="G400" s="361"/>
      <c r="H400" s="95"/>
    </row>
    <row r="401" spans="2:8" ht="60" x14ac:dyDescent="0.25">
      <c r="B401" s="82"/>
      <c r="C401" s="68"/>
      <c r="D401" s="362"/>
      <c r="E401" s="314" t="s">
        <v>4982</v>
      </c>
      <c r="F401" s="360"/>
      <c r="G401" s="361"/>
      <c r="H401" s="95"/>
    </row>
    <row r="402" spans="2:8" ht="60" x14ac:dyDescent="0.25">
      <c r="B402" s="82"/>
      <c r="C402" s="68"/>
      <c r="D402" s="362"/>
      <c r="E402" s="314" t="s">
        <v>4983</v>
      </c>
      <c r="F402" s="360"/>
      <c r="G402" s="361"/>
      <c r="H402" s="95"/>
    </row>
    <row r="403" spans="2:8" x14ac:dyDescent="0.25">
      <c r="B403" s="82"/>
      <c r="C403" s="68"/>
      <c r="D403" s="362"/>
      <c r="E403" s="314" t="s">
        <v>484</v>
      </c>
      <c r="F403" s="360"/>
      <c r="G403" s="361"/>
      <c r="H403" s="95"/>
    </row>
    <row r="404" spans="2:8" ht="90" x14ac:dyDescent="0.25">
      <c r="B404" s="82"/>
      <c r="C404" s="68"/>
      <c r="D404" s="362"/>
      <c r="E404" s="4" t="s">
        <v>485</v>
      </c>
      <c r="F404" s="360"/>
      <c r="G404" s="361"/>
      <c r="H404" s="95"/>
    </row>
    <row r="405" spans="2:8" ht="36" x14ac:dyDescent="0.25">
      <c r="B405" s="82"/>
      <c r="C405" s="68"/>
      <c r="D405" s="362" t="s">
        <v>486</v>
      </c>
      <c r="E405" s="314" t="s">
        <v>428</v>
      </c>
      <c r="F405" s="360" t="s">
        <v>49</v>
      </c>
      <c r="G405" s="361" t="s">
        <v>429</v>
      </c>
      <c r="H405" s="95"/>
    </row>
    <row r="406" spans="2:8" ht="33.75" x14ac:dyDescent="0.25">
      <c r="B406" s="82"/>
      <c r="C406" s="68"/>
      <c r="D406" s="362"/>
      <c r="E406" s="4" t="s">
        <v>430</v>
      </c>
      <c r="F406" s="360"/>
      <c r="G406" s="361"/>
      <c r="H406" s="95"/>
    </row>
    <row r="407" spans="2:8" ht="90.75" customHeight="1" x14ac:dyDescent="0.25">
      <c r="B407" s="82"/>
      <c r="C407" s="68"/>
      <c r="D407" s="39"/>
      <c r="E407" s="314" t="s">
        <v>487</v>
      </c>
      <c r="F407" s="46" t="s">
        <v>432</v>
      </c>
      <c r="G407" s="266" t="s">
        <v>433</v>
      </c>
      <c r="H407" s="95"/>
    </row>
    <row r="408" spans="2:8" ht="149.25" customHeight="1" x14ac:dyDescent="0.25">
      <c r="B408" s="82"/>
      <c r="C408" s="68"/>
      <c r="D408" s="39"/>
      <c r="E408" s="314" t="s">
        <v>488</v>
      </c>
      <c r="F408" s="46" t="s">
        <v>489</v>
      </c>
      <c r="G408" s="266" t="s">
        <v>490</v>
      </c>
      <c r="H408" s="95"/>
    </row>
    <row r="409" spans="2:8" ht="48" x14ac:dyDescent="0.25">
      <c r="B409" s="82"/>
      <c r="C409" s="68"/>
      <c r="D409" s="39"/>
      <c r="E409" s="314" t="s">
        <v>491</v>
      </c>
      <c r="F409" s="46" t="s">
        <v>135</v>
      </c>
      <c r="G409" s="266" t="s">
        <v>492</v>
      </c>
      <c r="H409" s="95"/>
    </row>
    <row r="410" spans="2:8" ht="25.5" x14ac:dyDescent="0.25">
      <c r="B410" s="82"/>
      <c r="C410" s="68"/>
      <c r="D410" s="39"/>
      <c r="E410" s="314" t="s">
        <v>443</v>
      </c>
      <c r="F410" s="46" t="s">
        <v>54</v>
      </c>
      <c r="G410" s="266" t="s">
        <v>444</v>
      </c>
      <c r="H410" s="95"/>
    </row>
    <row r="411" spans="2:8" ht="150.75" customHeight="1" x14ac:dyDescent="0.25">
      <c r="B411" s="82"/>
      <c r="C411" s="68"/>
      <c r="D411" s="39"/>
      <c r="E411" s="314" t="s">
        <v>493</v>
      </c>
      <c r="F411" s="46" t="s">
        <v>181</v>
      </c>
      <c r="G411" s="266" t="s">
        <v>494</v>
      </c>
      <c r="H411" s="95"/>
    </row>
    <row r="412" spans="2:8" ht="409.5" x14ac:dyDescent="0.25">
      <c r="B412" s="82"/>
      <c r="C412" s="68"/>
      <c r="D412" s="39"/>
      <c r="E412" s="12" t="s">
        <v>5492</v>
      </c>
      <c r="F412" s="46" t="s">
        <v>5494</v>
      </c>
      <c r="G412" s="7" t="s">
        <v>5008</v>
      </c>
      <c r="H412" s="95"/>
    </row>
    <row r="413" spans="2:8" ht="36" x14ac:dyDescent="0.25">
      <c r="B413" s="82"/>
      <c r="C413" s="68"/>
      <c r="D413" s="39"/>
      <c r="E413" s="314" t="s">
        <v>270</v>
      </c>
      <c r="F413" s="46" t="s">
        <v>271</v>
      </c>
      <c r="G413" s="266" t="s">
        <v>496</v>
      </c>
      <c r="H413" s="95"/>
    </row>
    <row r="414" spans="2:8" ht="100.5" customHeight="1" x14ac:dyDescent="0.25">
      <c r="B414" s="82"/>
      <c r="C414" s="68"/>
      <c r="D414" s="39"/>
      <c r="E414" s="314" t="s">
        <v>497</v>
      </c>
      <c r="F414" s="46" t="s">
        <v>176</v>
      </c>
      <c r="G414" s="266" t="s">
        <v>498</v>
      </c>
      <c r="H414" s="95"/>
    </row>
    <row r="415" spans="2:8" x14ac:dyDescent="0.25">
      <c r="B415" s="82"/>
      <c r="C415" s="68"/>
      <c r="D415" s="362"/>
      <c r="E415" s="314" t="s">
        <v>244</v>
      </c>
      <c r="F415" s="360" t="s">
        <v>245</v>
      </c>
      <c r="G415" s="361" t="s">
        <v>246</v>
      </c>
      <c r="H415" s="95"/>
    </row>
    <row r="416" spans="2:8" ht="84" x14ac:dyDescent="0.25">
      <c r="B416" s="82"/>
      <c r="C416" s="68"/>
      <c r="D416" s="362"/>
      <c r="E416" s="314" t="s">
        <v>247</v>
      </c>
      <c r="F416" s="360"/>
      <c r="G416" s="361"/>
      <c r="H416" s="95"/>
    </row>
    <row r="417" spans="2:8" ht="60" x14ac:dyDescent="0.25">
      <c r="B417" s="82"/>
      <c r="C417" s="68"/>
      <c r="D417" s="362"/>
      <c r="E417" s="314" t="s">
        <v>248</v>
      </c>
      <c r="F417" s="360"/>
      <c r="G417" s="361"/>
      <c r="H417" s="95"/>
    </row>
    <row r="418" spans="2:8" ht="48" x14ac:dyDescent="0.25">
      <c r="B418" s="82"/>
      <c r="C418" s="68"/>
      <c r="D418" s="362"/>
      <c r="E418" s="314" t="s">
        <v>249</v>
      </c>
      <c r="F418" s="360"/>
      <c r="G418" s="361"/>
      <c r="H418" s="95"/>
    </row>
    <row r="419" spans="2:8" ht="24" x14ac:dyDescent="0.25">
      <c r="B419" s="82"/>
      <c r="C419" s="68"/>
      <c r="D419" s="362"/>
      <c r="E419" s="314" t="s">
        <v>250</v>
      </c>
      <c r="F419" s="360"/>
      <c r="G419" s="361"/>
      <c r="H419" s="95"/>
    </row>
    <row r="420" spans="2:8" ht="48" x14ac:dyDescent="0.25">
      <c r="B420" s="82"/>
      <c r="C420" s="68"/>
      <c r="D420" s="362"/>
      <c r="E420" s="314" t="s">
        <v>251</v>
      </c>
      <c r="F420" s="360"/>
      <c r="G420" s="361"/>
      <c r="H420" s="95"/>
    </row>
    <row r="421" spans="2:8" ht="87" customHeight="1" x14ac:dyDescent="0.25">
      <c r="B421" s="82"/>
      <c r="C421" s="68"/>
      <c r="D421" s="317" t="s">
        <v>499</v>
      </c>
      <c r="E421" s="319" t="s">
        <v>5584</v>
      </c>
      <c r="F421" s="320" t="s">
        <v>5585</v>
      </c>
      <c r="G421" s="318" t="s">
        <v>500</v>
      </c>
      <c r="H421" s="95"/>
    </row>
    <row r="422" spans="2:8" ht="94.5" customHeight="1" x14ac:dyDescent="0.25">
      <c r="B422" s="82"/>
      <c r="C422" s="68"/>
      <c r="D422" s="39"/>
      <c r="E422" s="314" t="s">
        <v>5584</v>
      </c>
      <c r="F422" s="46" t="s">
        <v>5554</v>
      </c>
      <c r="G422" s="266" t="s">
        <v>501</v>
      </c>
      <c r="H422" s="95"/>
    </row>
    <row r="423" spans="2:8" ht="48" x14ac:dyDescent="0.25">
      <c r="B423" s="82"/>
      <c r="C423" s="68"/>
      <c r="D423" s="39"/>
      <c r="E423" s="40" t="s">
        <v>502</v>
      </c>
      <c r="F423" s="46" t="s">
        <v>503</v>
      </c>
      <c r="G423" s="266" t="s">
        <v>504</v>
      </c>
      <c r="H423" s="95"/>
    </row>
    <row r="424" spans="2:8" ht="36" x14ac:dyDescent="0.25">
      <c r="B424" s="82"/>
      <c r="C424" s="68"/>
      <c r="D424" s="39"/>
      <c r="E424" s="40" t="s">
        <v>505</v>
      </c>
      <c r="F424" s="46" t="s">
        <v>280</v>
      </c>
      <c r="G424" s="266" t="s">
        <v>506</v>
      </c>
      <c r="H424" s="95"/>
    </row>
    <row r="425" spans="2:8" ht="48" x14ac:dyDescent="0.25">
      <c r="B425" s="82"/>
      <c r="C425" s="68"/>
      <c r="D425" s="39"/>
      <c r="E425" s="40" t="s">
        <v>507</v>
      </c>
      <c r="F425" s="46" t="s">
        <v>508</v>
      </c>
      <c r="G425" s="266" t="s">
        <v>509</v>
      </c>
      <c r="H425" s="95"/>
    </row>
    <row r="426" spans="2:8" ht="179.25" customHeight="1" x14ac:dyDescent="0.25">
      <c r="B426" s="82"/>
      <c r="C426" s="68"/>
      <c r="D426" s="39"/>
      <c r="E426" s="40" t="s">
        <v>5180</v>
      </c>
      <c r="F426" s="46" t="s">
        <v>5047</v>
      </c>
      <c r="G426" s="266" t="s">
        <v>2458</v>
      </c>
      <c r="H426" s="95"/>
    </row>
    <row r="427" spans="2:8" ht="179.25" customHeight="1" x14ac:dyDescent="0.25">
      <c r="B427" s="82"/>
      <c r="C427" s="68"/>
      <c r="D427" s="39"/>
      <c r="E427" s="40" t="s">
        <v>5184</v>
      </c>
      <c r="F427" s="46" t="s">
        <v>5185</v>
      </c>
      <c r="G427" s="266" t="s">
        <v>1626</v>
      </c>
      <c r="H427" s="95"/>
    </row>
    <row r="428" spans="2:8" ht="24" customHeight="1" x14ac:dyDescent="0.25">
      <c r="B428" s="82"/>
      <c r="C428" s="68"/>
      <c r="D428" s="362"/>
      <c r="E428" s="40" t="s">
        <v>5236</v>
      </c>
      <c r="F428" s="360" t="s">
        <v>5237</v>
      </c>
      <c r="G428" s="361" t="s">
        <v>518</v>
      </c>
      <c r="H428" s="95"/>
    </row>
    <row r="429" spans="2:8" ht="47.25" customHeight="1" x14ac:dyDescent="0.25">
      <c r="B429" s="82"/>
      <c r="C429" s="68"/>
      <c r="D429" s="362"/>
      <c r="E429" s="40" t="s">
        <v>519</v>
      </c>
      <c r="F429" s="360"/>
      <c r="G429" s="361"/>
      <c r="H429" s="95"/>
    </row>
    <row r="430" spans="2:8" ht="108" customHeight="1" x14ac:dyDescent="0.25">
      <c r="B430" s="82"/>
      <c r="C430" s="68"/>
      <c r="D430" s="362"/>
      <c r="E430" s="40" t="s">
        <v>520</v>
      </c>
      <c r="F430" s="360" t="s">
        <v>521</v>
      </c>
      <c r="G430" s="361" t="s">
        <v>522</v>
      </c>
      <c r="H430" s="95"/>
    </row>
    <row r="431" spans="2:8" x14ac:dyDescent="0.25">
      <c r="B431" s="82"/>
      <c r="C431" s="68"/>
      <c r="D431" s="362"/>
      <c r="E431" s="4" t="s">
        <v>523</v>
      </c>
      <c r="F431" s="360"/>
      <c r="G431" s="361"/>
      <c r="H431" s="95"/>
    </row>
    <row r="432" spans="2:8" x14ac:dyDescent="0.25">
      <c r="B432" s="82"/>
      <c r="C432" s="68"/>
      <c r="D432" s="362"/>
      <c r="E432" s="4" t="s">
        <v>524</v>
      </c>
      <c r="F432" s="360"/>
      <c r="G432" s="361"/>
      <c r="H432" s="95"/>
    </row>
    <row r="433" spans="2:8" ht="73.5" customHeight="1" x14ac:dyDescent="0.25">
      <c r="B433" s="82"/>
      <c r="C433" s="68"/>
      <c r="D433" s="362" t="s">
        <v>525</v>
      </c>
      <c r="E433" s="40" t="s">
        <v>526</v>
      </c>
      <c r="F433" s="46" t="s">
        <v>527</v>
      </c>
      <c r="G433" s="361" t="s">
        <v>528</v>
      </c>
      <c r="H433" s="95"/>
    </row>
    <row r="434" spans="2:8" ht="45" customHeight="1" x14ac:dyDescent="0.25">
      <c r="B434" s="82"/>
      <c r="C434" s="68"/>
      <c r="D434" s="362"/>
      <c r="E434" s="4" t="s">
        <v>529</v>
      </c>
      <c r="F434" s="98"/>
      <c r="G434" s="361"/>
      <c r="H434" s="95"/>
    </row>
    <row r="435" spans="2:8" ht="24" x14ac:dyDescent="0.25">
      <c r="B435" s="82"/>
      <c r="C435" s="68"/>
      <c r="D435" s="39"/>
      <c r="E435" s="304" t="s">
        <v>530</v>
      </c>
      <c r="F435" s="306" t="s">
        <v>5238</v>
      </c>
      <c r="G435" s="307" t="s">
        <v>5462</v>
      </c>
      <c r="H435" s="95"/>
    </row>
    <row r="436" spans="2:8" ht="15" customHeight="1" x14ac:dyDescent="0.25">
      <c r="B436" s="82"/>
      <c r="C436" s="68"/>
      <c r="D436" s="362"/>
      <c r="E436" s="40" t="s">
        <v>517</v>
      </c>
      <c r="F436" s="360" t="s">
        <v>5239</v>
      </c>
      <c r="G436" s="361" t="s">
        <v>532</v>
      </c>
      <c r="H436" s="95"/>
    </row>
    <row r="437" spans="2:8" ht="24" x14ac:dyDescent="0.25">
      <c r="B437" s="82"/>
      <c r="C437" s="68"/>
      <c r="D437" s="362"/>
      <c r="E437" s="40" t="s">
        <v>533</v>
      </c>
      <c r="F437" s="360"/>
      <c r="G437" s="361"/>
      <c r="H437" s="95"/>
    </row>
    <row r="438" spans="2:8" x14ac:dyDescent="0.25">
      <c r="B438" s="82"/>
      <c r="C438" s="68"/>
      <c r="D438" s="362"/>
      <c r="E438" s="40" t="s">
        <v>534</v>
      </c>
      <c r="F438" s="360"/>
      <c r="G438" s="361"/>
      <c r="H438" s="95"/>
    </row>
    <row r="439" spans="2:8" ht="36" x14ac:dyDescent="0.25">
      <c r="B439" s="82"/>
      <c r="C439" s="68"/>
      <c r="D439" s="362"/>
      <c r="E439" s="40" t="s">
        <v>535</v>
      </c>
      <c r="F439" s="360"/>
      <c r="G439" s="361"/>
      <c r="H439" s="95"/>
    </row>
    <row r="440" spans="2:8" ht="24" x14ac:dyDescent="0.25">
      <c r="B440" s="82"/>
      <c r="C440" s="68"/>
      <c r="D440" s="362"/>
      <c r="E440" s="40" t="s">
        <v>519</v>
      </c>
      <c r="F440" s="360"/>
      <c r="G440" s="361"/>
      <c r="H440" s="95"/>
    </row>
    <row r="441" spans="2:8" ht="24" x14ac:dyDescent="0.25">
      <c r="B441" s="82"/>
      <c r="C441" s="68"/>
      <c r="D441" s="362"/>
      <c r="E441" s="40" t="s">
        <v>4978</v>
      </c>
      <c r="F441" s="360"/>
      <c r="G441" s="361"/>
      <c r="H441" s="95"/>
    </row>
    <row r="442" spans="2:8" x14ac:dyDescent="0.25">
      <c r="B442" s="82"/>
      <c r="C442" s="68"/>
      <c r="D442" s="362"/>
      <c r="E442" s="40" t="s">
        <v>4979</v>
      </c>
      <c r="F442" s="360"/>
      <c r="G442" s="361"/>
      <c r="H442" s="95"/>
    </row>
    <row r="443" spans="2:8" ht="108" x14ac:dyDescent="0.25">
      <c r="B443" s="82"/>
      <c r="C443" s="68"/>
      <c r="D443" s="362"/>
      <c r="E443" s="40" t="s">
        <v>520</v>
      </c>
      <c r="F443" s="360" t="s">
        <v>536</v>
      </c>
      <c r="G443" s="361" t="s">
        <v>522</v>
      </c>
      <c r="H443" s="95"/>
    </row>
    <row r="444" spans="2:8" x14ac:dyDescent="0.25">
      <c r="B444" s="82"/>
      <c r="C444" s="68"/>
      <c r="D444" s="362"/>
      <c r="E444" s="4" t="s">
        <v>537</v>
      </c>
      <c r="F444" s="360"/>
      <c r="G444" s="361"/>
      <c r="H444" s="95"/>
    </row>
    <row r="445" spans="2:8" x14ac:dyDescent="0.25">
      <c r="B445" s="82"/>
      <c r="C445" s="68"/>
      <c r="D445" s="362"/>
      <c r="E445" s="4" t="s">
        <v>524</v>
      </c>
      <c r="F445" s="360"/>
      <c r="G445" s="361"/>
      <c r="H445" s="95"/>
    </row>
    <row r="446" spans="2:8" ht="24" x14ac:dyDescent="0.25">
      <c r="B446" s="82"/>
      <c r="C446" s="68"/>
      <c r="D446" s="362"/>
      <c r="E446" s="304" t="s">
        <v>538</v>
      </c>
      <c r="F446" s="372" t="s">
        <v>539</v>
      </c>
      <c r="G446" s="373" t="s">
        <v>540</v>
      </c>
      <c r="H446" s="95"/>
    </row>
    <row r="447" spans="2:8" ht="33.75" x14ac:dyDescent="0.25">
      <c r="B447" s="82"/>
      <c r="C447" s="68"/>
      <c r="D447" s="362"/>
      <c r="E447" s="38" t="s">
        <v>541</v>
      </c>
      <c r="F447" s="372"/>
      <c r="G447" s="373"/>
      <c r="H447" s="95"/>
    </row>
    <row r="448" spans="2:8" ht="60" x14ac:dyDescent="0.25">
      <c r="B448" s="82"/>
      <c r="C448" s="68"/>
      <c r="D448" s="362"/>
      <c r="E448" s="304" t="s">
        <v>542</v>
      </c>
      <c r="F448" s="372" t="s">
        <v>539</v>
      </c>
      <c r="G448" s="373" t="s">
        <v>543</v>
      </c>
      <c r="H448" s="95"/>
    </row>
    <row r="449" spans="2:8" ht="33.75" x14ac:dyDescent="0.25">
      <c r="B449" s="82"/>
      <c r="C449" s="68"/>
      <c r="D449" s="362"/>
      <c r="E449" s="38" t="s">
        <v>544</v>
      </c>
      <c r="F449" s="372"/>
      <c r="G449" s="373"/>
      <c r="H449" s="95"/>
    </row>
    <row r="450" spans="2:8" ht="48" x14ac:dyDescent="0.25">
      <c r="B450" s="82"/>
      <c r="C450" s="68"/>
      <c r="D450" s="39"/>
      <c r="E450" s="304" t="s">
        <v>545</v>
      </c>
      <c r="F450" s="294" t="s">
        <v>546</v>
      </c>
      <c r="G450" s="295" t="s">
        <v>540</v>
      </c>
      <c r="H450" s="95"/>
    </row>
    <row r="451" spans="2:8" ht="24" x14ac:dyDescent="0.25">
      <c r="B451" s="82"/>
      <c r="C451" s="68"/>
      <c r="D451" s="362"/>
      <c r="E451" s="40" t="s">
        <v>547</v>
      </c>
      <c r="F451" s="360" t="s">
        <v>548</v>
      </c>
      <c r="G451" s="361" t="s">
        <v>549</v>
      </c>
      <c r="H451" s="95"/>
    </row>
    <row r="452" spans="2:8" x14ac:dyDescent="0.25">
      <c r="B452" s="82"/>
      <c r="C452" s="68"/>
      <c r="D452" s="362"/>
      <c r="E452" s="40" t="s">
        <v>550</v>
      </c>
      <c r="F452" s="360"/>
      <c r="G452" s="361"/>
      <c r="H452" s="95"/>
    </row>
    <row r="453" spans="2:8" x14ac:dyDescent="0.25">
      <c r="B453" s="82"/>
      <c r="C453" s="68"/>
      <c r="D453" s="362"/>
      <c r="E453" s="40" t="s">
        <v>551</v>
      </c>
      <c r="F453" s="360"/>
      <c r="G453" s="361"/>
      <c r="H453" s="95"/>
    </row>
    <row r="454" spans="2:8" x14ac:dyDescent="0.25">
      <c r="B454" s="82"/>
      <c r="C454" s="68"/>
      <c r="D454" s="362"/>
      <c r="E454" s="40" t="s">
        <v>552</v>
      </c>
      <c r="F454" s="360"/>
      <c r="G454" s="361"/>
      <c r="H454" s="95"/>
    </row>
    <row r="455" spans="2:8" ht="120" x14ac:dyDescent="0.25">
      <c r="B455" s="82"/>
      <c r="C455" s="68"/>
      <c r="D455" s="39"/>
      <c r="E455" s="40" t="s">
        <v>553</v>
      </c>
      <c r="F455" s="46" t="s">
        <v>554</v>
      </c>
      <c r="G455" s="266" t="s">
        <v>555</v>
      </c>
      <c r="H455" s="95"/>
    </row>
    <row r="456" spans="2:8" ht="48" x14ac:dyDescent="0.25">
      <c r="B456" s="82"/>
      <c r="C456" s="68"/>
      <c r="D456" s="39"/>
      <c r="E456" s="40" t="s">
        <v>556</v>
      </c>
      <c r="F456" s="46" t="s">
        <v>548</v>
      </c>
      <c r="G456" s="266" t="s">
        <v>557</v>
      </c>
      <c r="H456" s="95"/>
    </row>
    <row r="457" spans="2:8" ht="24" x14ac:dyDescent="0.25">
      <c r="B457" s="82"/>
      <c r="C457" s="68"/>
      <c r="D457" s="39"/>
      <c r="E457" s="40" t="s">
        <v>558</v>
      </c>
      <c r="F457" s="46" t="s">
        <v>559</v>
      </c>
      <c r="G457" s="266" t="s">
        <v>560</v>
      </c>
      <c r="H457" s="95"/>
    </row>
    <row r="458" spans="2:8" ht="15" customHeight="1" x14ac:dyDescent="0.25">
      <c r="B458" s="82"/>
      <c r="C458" s="68"/>
      <c r="D458" s="362" t="s">
        <v>561</v>
      </c>
      <c r="E458" s="40" t="s">
        <v>562</v>
      </c>
      <c r="F458" s="360" t="s">
        <v>563</v>
      </c>
      <c r="G458" s="361" t="s">
        <v>564</v>
      </c>
      <c r="H458" s="95"/>
    </row>
    <row r="459" spans="2:8" x14ac:dyDescent="0.25">
      <c r="B459" s="82"/>
      <c r="C459" s="68"/>
      <c r="D459" s="362"/>
      <c r="E459" s="40" t="s">
        <v>565</v>
      </c>
      <c r="F459" s="360"/>
      <c r="G459" s="361"/>
      <c r="H459" s="95"/>
    </row>
    <row r="460" spans="2:8" x14ac:dyDescent="0.25">
      <c r="B460" s="82"/>
      <c r="C460" s="68"/>
      <c r="D460" s="362"/>
      <c r="E460" s="40" t="s">
        <v>566</v>
      </c>
      <c r="F460" s="360"/>
      <c r="G460" s="361"/>
      <c r="H460" s="95"/>
    </row>
    <row r="461" spans="2:8" ht="36" x14ac:dyDescent="0.25">
      <c r="B461" s="82"/>
      <c r="C461" s="68"/>
      <c r="D461" s="362"/>
      <c r="E461" s="40" t="s">
        <v>567</v>
      </c>
      <c r="F461" s="360"/>
      <c r="G461" s="361"/>
      <c r="H461" s="95"/>
    </row>
    <row r="462" spans="2:8" x14ac:dyDescent="0.25">
      <c r="B462" s="82"/>
      <c r="C462" s="68"/>
      <c r="D462" s="362"/>
      <c r="E462" s="40" t="s">
        <v>568</v>
      </c>
      <c r="F462" s="360"/>
      <c r="G462" s="361"/>
      <c r="H462" s="95"/>
    </row>
    <row r="463" spans="2:8" ht="60" x14ac:dyDescent="0.25">
      <c r="B463" s="82"/>
      <c r="C463" s="68"/>
      <c r="D463" s="362"/>
      <c r="E463" s="40" t="s">
        <v>569</v>
      </c>
      <c r="F463" s="360"/>
      <c r="G463" s="361"/>
      <c r="H463" s="95"/>
    </row>
    <row r="464" spans="2:8" x14ac:dyDescent="0.25">
      <c r="B464" s="82"/>
      <c r="C464" s="68"/>
      <c r="D464" s="362"/>
      <c r="E464" s="40" t="s">
        <v>570</v>
      </c>
      <c r="F464" s="360"/>
      <c r="G464" s="361"/>
      <c r="H464" s="95"/>
    </row>
    <row r="465" spans="2:8" ht="24" x14ac:dyDescent="0.25">
      <c r="B465" s="82"/>
      <c r="C465" s="68"/>
      <c r="D465" s="362"/>
      <c r="E465" s="40" t="s">
        <v>571</v>
      </c>
      <c r="F465" s="360"/>
      <c r="G465" s="361"/>
      <c r="H465" s="95"/>
    </row>
    <row r="466" spans="2:8" x14ac:dyDescent="0.25">
      <c r="B466" s="82"/>
      <c r="C466" s="68"/>
      <c r="D466" s="362"/>
      <c r="E466" s="40" t="s">
        <v>572</v>
      </c>
      <c r="F466" s="360"/>
      <c r="G466" s="361"/>
      <c r="H466" s="95"/>
    </row>
    <row r="467" spans="2:8" x14ac:dyDescent="0.25">
      <c r="B467" s="82"/>
      <c r="C467" s="68"/>
      <c r="D467" s="362"/>
      <c r="E467" s="40" t="s">
        <v>573</v>
      </c>
      <c r="F467" s="360"/>
      <c r="G467" s="361"/>
      <c r="H467" s="95"/>
    </row>
    <row r="468" spans="2:8" x14ac:dyDescent="0.25">
      <c r="B468" s="82"/>
      <c r="C468" s="68"/>
      <c r="D468" s="362"/>
      <c r="E468" s="40" t="s">
        <v>574</v>
      </c>
      <c r="F468" s="360"/>
      <c r="G468" s="361"/>
      <c r="H468" s="95"/>
    </row>
    <row r="469" spans="2:8" x14ac:dyDescent="0.25">
      <c r="B469" s="82"/>
      <c r="C469" s="68"/>
      <c r="D469" s="362"/>
      <c r="E469" s="40" t="s">
        <v>575</v>
      </c>
      <c r="F469" s="360"/>
      <c r="G469" s="361"/>
      <c r="H469" s="95"/>
    </row>
    <row r="470" spans="2:8" ht="24" x14ac:dyDescent="0.25">
      <c r="B470" s="82"/>
      <c r="C470" s="68"/>
      <c r="D470" s="362"/>
      <c r="E470" s="40" t="s">
        <v>576</v>
      </c>
      <c r="F470" s="360"/>
      <c r="G470" s="361"/>
      <c r="H470" s="95"/>
    </row>
    <row r="471" spans="2:8" ht="24" x14ac:dyDescent="0.25">
      <c r="B471" s="82"/>
      <c r="C471" s="68"/>
      <c r="D471" s="362"/>
      <c r="E471" s="40" t="s">
        <v>577</v>
      </c>
      <c r="F471" s="360"/>
      <c r="G471" s="361"/>
      <c r="H471" s="95"/>
    </row>
    <row r="472" spans="2:8" ht="36" x14ac:dyDescent="0.25">
      <c r="B472" s="82"/>
      <c r="C472" s="68"/>
      <c r="D472" s="362"/>
      <c r="E472" s="40" t="s">
        <v>578</v>
      </c>
      <c r="F472" s="360"/>
      <c r="G472" s="361"/>
      <c r="H472" s="95"/>
    </row>
    <row r="473" spans="2:8" ht="38.25" x14ac:dyDescent="0.25">
      <c r="B473" s="82"/>
      <c r="C473" s="68"/>
      <c r="D473" s="39"/>
      <c r="E473" s="40" t="s">
        <v>5665</v>
      </c>
      <c r="F473" s="46" t="s">
        <v>5585</v>
      </c>
      <c r="G473" s="266" t="s">
        <v>579</v>
      </c>
      <c r="H473" s="95"/>
    </row>
    <row r="474" spans="2:8" ht="25.5" x14ac:dyDescent="0.25">
      <c r="B474" s="82"/>
      <c r="C474" s="68"/>
      <c r="D474" s="39"/>
      <c r="E474" s="40" t="s">
        <v>580</v>
      </c>
      <c r="F474" s="46" t="s">
        <v>49</v>
      </c>
      <c r="G474" s="266" t="s">
        <v>581</v>
      </c>
      <c r="H474" s="95"/>
    </row>
    <row r="475" spans="2:8" ht="48" x14ac:dyDescent="0.25">
      <c r="B475" s="82"/>
      <c r="C475" s="68"/>
      <c r="D475" s="362"/>
      <c r="E475" s="40" t="s">
        <v>582</v>
      </c>
      <c r="F475" s="360" t="s">
        <v>583</v>
      </c>
      <c r="G475" s="361" t="s">
        <v>584</v>
      </c>
      <c r="H475" s="95"/>
    </row>
    <row r="476" spans="2:8" x14ac:dyDescent="0.25">
      <c r="B476" s="82"/>
      <c r="C476" s="68"/>
      <c r="D476" s="362"/>
      <c r="E476" s="40" t="s">
        <v>585</v>
      </c>
      <c r="F476" s="360"/>
      <c r="G476" s="361"/>
      <c r="H476" s="95"/>
    </row>
    <row r="477" spans="2:8" ht="60" x14ac:dyDescent="0.25">
      <c r="B477" s="82"/>
      <c r="C477" s="68"/>
      <c r="D477" s="362"/>
      <c r="E477" s="40" t="s">
        <v>586</v>
      </c>
      <c r="F477" s="360"/>
      <c r="G477" s="361"/>
      <c r="H477" s="95"/>
    </row>
    <row r="478" spans="2:8" x14ac:dyDescent="0.25">
      <c r="B478" s="82"/>
      <c r="C478" s="68"/>
      <c r="D478" s="362"/>
      <c r="E478" s="40" t="s">
        <v>587</v>
      </c>
      <c r="F478" s="360"/>
      <c r="G478" s="361"/>
      <c r="H478" s="95"/>
    </row>
    <row r="479" spans="2:8" x14ac:dyDescent="0.25">
      <c r="B479" s="82"/>
      <c r="C479" s="68"/>
      <c r="D479" s="362"/>
      <c r="E479" s="40" t="s">
        <v>588</v>
      </c>
      <c r="F479" s="360"/>
      <c r="G479" s="361"/>
      <c r="H479" s="95"/>
    </row>
    <row r="480" spans="2:8" ht="24" x14ac:dyDescent="0.25">
      <c r="B480" s="82"/>
      <c r="C480" s="68"/>
      <c r="D480" s="362"/>
      <c r="E480" s="40" t="s">
        <v>589</v>
      </c>
      <c r="F480" s="360"/>
      <c r="G480" s="361"/>
      <c r="H480" s="95"/>
    </row>
    <row r="481" spans="2:8" ht="72" x14ac:dyDescent="0.25">
      <c r="B481" s="82"/>
      <c r="C481" s="68"/>
      <c r="D481" s="39"/>
      <c r="E481" s="40" t="s">
        <v>590</v>
      </c>
      <c r="F481" s="46" t="s">
        <v>49</v>
      </c>
      <c r="G481" s="266" t="s">
        <v>591</v>
      </c>
      <c r="H481" s="95"/>
    </row>
    <row r="482" spans="2:8" ht="60" x14ac:dyDescent="0.25">
      <c r="B482" s="82"/>
      <c r="C482" s="68"/>
      <c r="D482" s="39"/>
      <c r="E482" s="40" t="s">
        <v>592</v>
      </c>
      <c r="F482" s="46" t="s">
        <v>172</v>
      </c>
      <c r="G482" s="266" t="s">
        <v>593</v>
      </c>
      <c r="H482" s="95"/>
    </row>
    <row r="483" spans="2:8" ht="60" x14ac:dyDescent="0.25">
      <c r="B483" s="82"/>
      <c r="C483" s="68"/>
      <c r="D483" s="39"/>
      <c r="E483" s="40" t="s">
        <v>594</v>
      </c>
      <c r="F483" s="46" t="s">
        <v>172</v>
      </c>
      <c r="G483" s="266" t="s">
        <v>595</v>
      </c>
      <c r="H483" s="95"/>
    </row>
    <row r="484" spans="2:8" ht="38.25" x14ac:dyDescent="0.25">
      <c r="B484" s="82"/>
      <c r="C484" s="68"/>
      <c r="D484" s="39"/>
      <c r="E484" s="40" t="s">
        <v>596</v>
      </c>
      <c r="F484" s="46" t="s">
        <v>583</v>
      </c>
      <c r="G484" s="266" t="s">
        <v>597</v>
      </c>
      <c r="H484" s="95"/>
    </row>
    <row r="485" spans="2:8" ht="108" x14ac:dyDescent="0.25">
      <c r="B485" s="82"/>
      <c r="C485" s="68"/>
      <c r="D485" s="39"/>
      <c r="E485" s="40" t="s">
        <v>598</v>
      </c>
      <c r="F485" s="46" t="s">
        <v>172</v>
      </c>
      <c r="G485" s="266" t="s">
        <v>277</v>
      </c>
      <c r="H485" s="95"/>
    </row>
    <row r="486" spans="2:8" ht="96" x14ac:dyDescent="0.25">
      <c r="B486" s="82"/>
      <c r="C486" s="68"/>
      <c r="D486" s="39"/>
      <c r="E486" s="40" t="s">
        <v>599</v>
      </c>
      <c r="F486" s="46" t="s">
        <v>49</v>
      </c>
      <c r="G486" s="266" t="s">
        <v>600</v>
      </c>
      <c r="H486" s="95"/>
    </row>
    <row r="487" spans="2:8" ht="48" x14ac:dyDescent="0.25">
      <c r="B487" s="82"/>
      <c r="C487" s="68"/>
      <c r="D487" s="39"/>
      <c r="E487" s="40" t="s">
        <v>601</v>
      </c>
      <c r="F487" s="46" t="s">
        <v>602</v>
      </c>
      <c r="G487" s="266" t="s">
        <v>603</v>
      </c>
      <c r="H487" s="95"/>
    </row>
    <row r="488" spans="2:8" x14ac:dyDescent="0.25">
      <c r="B488" s="82"/>
      <c r="C488" s="68"/>
      <c r="D488" s="362"/>
      <c r="E488" s="40" t="s">
        <v>604</v>
      </c>
      <c r="F488" s="360" t="s">
        <v>605</v>
      </c>
      <c r="G488" s="361" t="s">
        <v>606</v>
      </c>
      <c r="H488" s="95"/>
    </row>
    <row r="489" spans="2:8" x14ac:dyDescent="0.25">
      <c r="B489" s="82"/>
      <c r="C489" s="68"/>
      <c r="D489" s="362"/>
      <c r="E489" s="40" t="s">
        <v>607</v>
      </c>
      <c r="F489" s="360"/>
      <c r="G489" s="361"/>
      <c r="H489" s="95"/>
    </row>
    <row r="490" spans="2:8" x14ac:dyDescent="0.25">
      <c r="B490" s="82"/>
      <c r="C490" s="68"/>
      <c r="D490" s="362"/>
      <c r="E490" s="40" t="s">
        <v>566</v>
      </c>
      <c r="F490" s="360"/>
      <c r="G490" s="361"/>
      <c r="H490" s="95"/>
    </row>
    <row r="491" spans="2:8" ht="36" x14ac:dyDescent="0.25">
      <c r="B491" s="82"/>
      <c r="C491" s="68"/>
      <c r="D491" s="362"/>
      <c r="E491" s="40" t="s">
        <v>567</v>
      </c>
      <c r="F491" s="360"/>
      <c r="G491" s="361"/>
      <c r="H491" s="95"/>
    </row>
    <row r="492" spans="2:8" x14ac:dyDescent="0.25">
      <c r="B492" s="82"/>
      <c r="C492" s="68"/>
      <c r="D492" s="362"/>
      <c r="E492" s="40" t="s">
        <v>568</v>
      </c>
      <c r="F492" s="360"/>
      <c r="G492" s="361"/>
      <c r="H492" s="95"/>
    </row>
    <row r="493" spans="2:8" ht="60" x14ac:dyDescent="0.25">
      <c r="B493" s="82"/>
      <c r="C493" s="68"/>
      <c r="D493" s="362"/>
      <c r="E493" s="40" t="s">
        <v>608</v>
      </c>
      <c r="F493" s="360"/>
      <c r="G493" s="361"/>
      <c r="H493" s="95"/>
    </row>
    <row r="494" spans="2:8" x14ac:dyDescent="0.25">
      <c r="B494" s="82"/>
      <c r="C494" s="68"/>
      <c r="D494" s="362"/>
      <c r="E494" s="40" t="s">
        <v>609</v>
      </c>
      <c r="F494" s="360"/>
      <c r="G494" s="361"/>
      <c r="H494" s="95"/>
    </row>
    <row r="495" spans="2:8" ht="24" x14ac:dyDescent="0.25">
      <c r="B495" s="82"/>
      <c r="C495" s="68"/>
      <c r="D495" s="362"/>
      <c r="E495" s="40" t="s">
        <v>610</v>
      </c>
      <c r="F495" s="360"/>
      <c r="G495" s="361"/>
      <c r="H495" s="95"/>
    </row>
    <row r="496" spans="2:8" x14ac:dyDescent="0.25">
      <c r="B496" s="82"/>
      <c r="C496" s="68"/>
      <c r="D496" s="362"/>
      <c r="E496" s="40" t="s">
        <v>572</v>
      </c>
      <c r="F496" s="360"/>
      <c r="G496" s="361"/>
      <c r="H496" s="95"/>
    </row>
    <row r="497" spans="2:8" x14ac:dyDescent="0.25">
      <c r="B497" s="82"/>
      <c r="C497" s="68"/>
      <c r="D497" s="362"/>
      <c r="E497" s="40" t="s">
        <v>573</v>
      </c>
      <c r="F497" s="360"/>
      <c r="G497" s="361"/>
      <c r="H497" s="95"/>
    </row>
    <row r="498" spans="2:8" x14ac:dyDescent="0.25">
      <c r="B498" s="82"/>
      <c r="C498" s="68"/>
      <c r="D498" s="362"/>
      <c r="E498" s="40" t="s">
        <v>574</v>
      </c>
      <c r="F498" s="360"/>
      <c r="G498" s="361"/>
      <c r="H498" s="95"/>
    </row>
    <row r="499" spans="2:8" x14ac:dyDescent="0.25">
      <c r="B499" s="82"/>
      <c r="C499" s="68"/>
      <c r="D499" s="362"/>
      <c r="E499" s="40" t="s">
        <v>575</v>
      </c>
      <c r="F499" s="360"/>
      <c r="G499" s="361"/>
      <c r="H499" s="95"/>
    </row>
    <row r="500" spans="2:8" x14ac:dyDescent="0.25">
      <c r="B500" s="82"/>
      <c r="C500" s="68"/>
      <c r="D500" s="362"/>
      <c r="E500" s="40" t="s">
        <v>611</v>
      </c>
      <c r="F500" s="360"/>
      <c r="G500" s="361"/>
      <c r="H500" s="95"/>
    </row>
    <row r="501" spans="2:8" ht="24" x14ac:dyDescent="0.25">
      <c r="B501" s="82"/>
      <c r="C501" s="68"/>
      <c r="D501" s="362"/>
      <c r="E501" s="40" t="s">
        <v>612</v>
      </c>
      <c r="F501" s="360"/>
      <c r="G501" s="361"/>
      <c r="H501" s="95"/>
    </row>
    <row r="502" spans="2:8" ht="36" x14ac:dyDescent="0.25">
      <c r="B502" s="82"/>
      <c r="C502" s="68"/>
      <c r="D502" s="362"/>
      <c r="E502" s="40" t="s">
        <v>613</v>
      </c>
      <c r="F502" s="360"/>
      <c r="G502" s="361"/>
      <c r="H502" s="95"/>
    </row>
    <row r="503" spans="2:8" ht="38.25" x14ac:dyDescent="0.25">
      <c r="B503" s="82"/>
      <c r="C503" s="68"/>
      <c r="D503" s="39"/>
      <c r="E503" s="40" t="s">
        <v>5555</v>
      </c>
      <c r="F503" s="46" t="s">
        <v>5554</v>
      </c>
      <c r="G503" s="266" t="s">
        <v>614</v>
      </c>
      <c r="H503" s="95"/>
    </row>
    <row r="504" spans="2:8" ht="36" x14ac:dyDescent="0.25">
      <c r="B504" s="82"/>
      <c r="C504" s="68"/>
      <c r="D504" s="39"/>
      <c r="E504" s="40" t="s">
        <v>615</v>
      </c>
      <c r="F504" s="46" t="s">
        <v>54</v>
      </c>
      <c r="G504" s="266" t="s">
        <v>616</v>
      </c>
      <c r="H504" s="95"/>
    </row>
    <row r="505" spans="2:8" ht="84" x14ac:dyDescent="0.25">
      <c r="B505" s="82"/>
      <c r="C505" s="68"/>
      <c r="D505" s="39"/>
      <c r="E505" s="40" t="s">
        <v>617</v>
      </c>
      <c r="F505" s="46" t="s">
        <v>130</v>
      </c>
      <c r="G505" s="266" t="s">
        <v>618</v>
      </c>
      <c r="H505" s="95"/>
    </row>
    <row r="506" spans="2:8" ht="72" x14ac:dyDescent="0.25">
      <c r="B506" s="82"/>
      <c r="C506" s="68"/>
      <c r="D506" s="39"/>
      <c r="E506" s="40" t="s">
        <v>619</v>
      </c>
      <c r="F506" s="46" t="s">
        <v>54</v>
      </c>
      <c r="G506" s="266" t="s">
        <v>620</v>
      </c>
      <c r="H506" s="95"/>
    </row>
    <row r="507" spans="2:8" ht="60" x14ac:dyDescent="0.25">
      <c r="B507" s="82"/>
      <c r="C507" s="68"/>
      <c r="D507" s="39"/>
      <c r="E507" s="40" t="s">
        <v>621</v>
      </c>
      <c r="F507" s="46" t="s">
        <v>130</v>
      </c>
      <c r="G507" s="266" t="s">
        <v>622</v>
      </c>
      <c r="H507" s="95"/>
    </row>
    <row r="508" spans="2:8" ht="72" x14ac:dyDescent="0.25">
      <c r="B508" s="82"/>
      <c r="C508" s="68"/>
      <c r="D508" s="39"/>
      <c r="E508" s="40" t="s">
        <v>623</v>
      </c>
      <c r="F508" s="46" t="s">
        <v>130</v>
      </c>
      <c r="G508" s="266" t="s">
        <v>624</v>
      </c>
      <c r="H508" s="95"/>
    </row>
    <row r="509" spans="2:8" ht="36" x14ac:dyDescent="0.25">
      <c r="B509" s="82"/>
      <c r="C509" s="68"/>
      <c r="D509" s="39"/>
      <c r="E509" s="40" t="s">
        <v>505</v>
      </c>
      <c r="F509" s="46" t="s">
        <v>280</v>
      </c>
      <c r="G509" s="266" t="s">
        <v>625</v>
      </c>
      <c r="H509" s="95"/>
    </row>
    <row r="510" spans="2:8" ht="60" x14ac:dyDescent="0.25">
      <c r="B510" s="82"/>
      <c r="C510" s="68"/>
      <c r="D510" s="39"/>
      <c r="E510" s="40" t="s">
        <v>5061</v>
      </c>
      <c r="F510" s="46" t="s">
        <v>5060</v>
      </c>
      <c r="G510" s="266" t="s">
        <v>2436</v>
      </c>
      <c r="H510" s="95"/>
    </row>
    <row r="511" spans="2:8" ht="409.5" x14ac:dyDescent="0.25">
      <c r="B511" s="82"/>
      <c r="C511" s="68"/>
      <c r="D511" s="39"/>
      <c r="E511" s="40" t="s">
        <v>5029</v>
      </c>
      <c r="F511" s="46" t="s">
        <v>5030</v>
      </c>
      <c r="G511" s="266" t="s">
        <v>320</v>
      </c>
      <c r="H511" s="95"/>
    </row>
    <row r="512" spans="2:8" ht="38.25" x14ac:dyDescent="0.25">
      <c r="B512" s="82"/>
      <c r="C512" s="68"/>
      <c r="D512" s="39"/>
      <c r="E512" s="40" t="s">
        <v>5036</v>
      </c>
      <c r="F512" s="46" t="s">
        <v>5037</v>
      </c>
      <c r="G512" s="266" t="s">
        <v>627</v>
      </c>
      <c r="H512" s="95"/>
    </row>
    <row r="513" spans="2:8" ht="38.25" x14ac:dyDescent="0.25">
      <c r="B513" s="82"/>
      <c r="C513" s="68"/>
      <c r="D513" s="39"/>
      <c r="E513" s="40" t="s">
        <v>2447</v>
      </c>
      <c r="F513" s="46" t="s">
        <v>5038</v>
      </c>
      <c r="G513" s="266" t="s">
        <v>629</v>
      </c>
      <c r="H513" s="95"/>
    </row>
    <row r="514" spans="2:8" ht="36" x14ac:dyDescent="0.25">
      <c r="B514" s="82"/>
      <c r="C514" s="68"/>
      <c r="D514" s="39"/>
      <c r="E514" s="40" t="s">
        <v>5039</v>
      </c>
      <c r="F514" s="46" t="s">
        <v>2016</v>
      </c>
      <c r="G514" s="266" t="s">
        <v>630</v>
      </c>
      <c r="H514" s="95"/>
    </row>
    <row r="515" spans="2:8" ht="117" customHeight="1" x14ac:dyDescent="0.25">
      <c r="B515" s="82"/>
      <c r="C515" s="68"/>
      <c r="D515" s="39"/>
      <c r="E515" s="40" t="s">
        <v>5148</v>
      </c>
      <c r="F515" s="46" t="s">
        <v>641</v>
      </c>
      <c r="G515" s="266" t="s">
        <v>642</v>
      </c>
      <c r="H515" s="95"/>
    </row>
    <row r="516" spans="2:8" ht="15" customHeight="1" x14ac:dyDescent="0.25">
      <c r="B516" s="82"/>
      <c r="C516" s="68"/>
      <c r="D516" s="362" t="s">
        <v>631</v>
      </c>
      <c r="E516" s="40" t="s">
        <v>562</v>
      </c>
      <c r="F516" s="360" t="s">
        <v>563</v>
      </c>
      <c r="G516" s="361" t="s">
        <v>564</v>
      </c>
      <c r="H516" s="95"/>
    </row>
    <row r="517" spans="2:8" x14ac:dyDescent="0.25">
      <c r="B517" s="82"/>
      <c r="C517" s="68"/>
      <c r="D517" s="362"/>
      <c r="E517" s="40" t="s">
        <v>565</v>
      </c>
      <c r="F517" s="360"/>
      <c r="G517" s="361"/>
      <c r="H517" s="95"/>
    </row>
    <row r="518" spans="2:8" x14ac:dyDescent="0.25">
      <c r="B518" s="82"/>
      <c r="C518" s="68"/>
      <c r="D518" s="362"/>
      <c r="E518" s="40" t="s">
        <v>566</v>
      </c>
      <c r="F518" s="360"/>
      <c r="G518" s="361"/>
      <c r="H518" s="95"/>
    </row>
    <row r="519" spans="2:8" ht="36" x14ac:dyDescent="0.25">
      <c r="B519" s="82"/>
      <c r="C519" s="68"/>
      <c r="D519" s="362"/>
      <c r="E519" s="40" t="s">
        <v>567</v>
      </c>
      <c r="F519" s="360"/>
      <c r="G519" s="361"/>
      <c r="H519" s="95"/>
    </row>
    <row r="520" spans="2:8" x14ac:dyDescent="0.25">
      <c r="B520" s="82"/>
      <c r="C520" s="68"/>
      <c r="D520" s="362"/>
      <c r="E520" s="40" t="s">
        <v>568</v>
      </c>
      <c r="F520" s="360"/>
      <c r="G520" s="361"/>
      <c r="H520" s="95"/>
    </row>
    <row r="521" spans="2:8" ht="60" x14ac:dyDescent="0.25">
      <c r="B521" s="82"/>
      <c r="C521" s="68"/>
      <c r="D521" s="362"/>
      <c r="E521" s="40" t="s">
        <v>569</v>
      </c>
      <c r="F521" s="360"/>
      <c r="G521" s="361"/>
      <c r="H521" s="95"/>
    </row>
    <row r="522" spans="2:8" x14ac:dyDescent="0.25">
      <c r="B522" s="82"/>
      <c r="C522" s="68"/>
      <c r="D522" s="362"/>
      <c r="E522" s="40" t="s">
        <v>570</v>
      </c>
      <c r="F522" s="360"/>
      <c r="G522" s="361"/>
      <c r="H522" s="95"/>
    </row>
    <row r="523" spans="2:8" ht="24" x14ac:dyDescent="0.25">
      <c r="B523" s="82"/>
      <c r="C523" s="68"/>
      <c r="D523" s="362"/>
      <c r="E523" s="40" t="s">
        <v>571</v>
      </c>
      <c r="F523" s="360"/>
      <c r="G523" s="361"/>
      <c r="H523" s="95"/>
    </row>
    <row r="524" spans="2:8" x14ac:dyDescent="0.25">
      <c r="B524" s="82"/>
      <c r="C524" s="68"/>
      <c r="D524" s="362"/>
      <c r="E524" s="40" t="s">
        <v>572</v>
      </c>
      <c r="F524" s="360"/>
      <c r="G524" s="361"/>
      <c r="H524" s="95"/>
    </row>
    <row r="525" spans="2:8" x14ac:dyDescent="0.25">
      <c r="B525" s="82"/>
      <c r="C525" s="68"/>
      <c r="D525" s="362"/>
      <c r="E525" s="40" t="s">
        <v>573</v>
      </c>
      <c r="F525" s="360"/>
      <c r="G525" s="361"/>
      <c r="H525" s="95"/>
    </row>
    <row r="526" spans="2:8" x14ac:dyDescent="0.25">
      <c r="B526" s="82"/>
      <c r="C526" s="68"/>
      <c r="D526" s="362"/>
      <c r="E526" s="40" t="s">
        <v>574</v>
      </c>
      <c r="F526" s="360"/>
      <c r="G526" s="361"/>
      <c r="H526" s="95"/>
    </row>
    <row r="527" spans="2:8" x14ac:dyDescent="0.25">
      <c r="B527" s="82"/>
      <c r="C527" s="68"/>
      <c r="D527" s="362"/>
      <c r="E527" s="40" t="s">
        <v>575</v>
      </c>
      <c r="F527" s="360"/>
      <c r="G527" s="361"/>
      <c r="H527" s="95"/>
    </row>
    <row r="528" spans="2:8" ht="24" x14ac:dyDescent="0.25">
      <c r="B528" s="82"/>
      <c r="C528" s="68"/>
      <c r="D528" s="362"/>
      <c r="E528" s="40" t="s">
        <v>576</v>
      </c>
      <c r="F528" s="360"/>
      <c r="G528" s="361"/>
      <c r="H528" s="95"/>
    </row>
    <row r="529" spans="2:8" ht="24" x14ac:dyDescent="0.25">
      <c r="B529" s="82"/>
      <c r="C529" s="68"/>
      <c r="D529" s="362"/>
      <c r="E529" s="40" t="s">
        <v>577</v>
      </c>
      <c r="F529" s="360"/>
      <c r="G529" s="361"/>
      <c r="H529" s="95"/>
    </row>
    <row r="530" spans="2:8" ht="36" x14ac:dyDescent="0.25">
      <c r="B530" s="82"/>
      <c r="C530" s="68"/>
      <c r="D530" s="362"/>
      <c r="E530" s="40" t="s">
        <v>578</v>
      </c>
      <c r="F530" s="360"/>
      <c r="G530" s="361"/>
      <c r="H530" s="95"/>
    </row>
    <row r="531" spans="2:8" ht="38.25" x14ac:dyDescent="0.25">
      <c r="B531" s="82"/>
      <c r="C531" s="68"/>
      <c r="D531" s="39"/>
      <c r="E531" s="40" t="s">
        <v>5665</v>
      </c>
      <c r="F531" s="46" t="s">
        <v>5585</v>
      </c>
      <c r="G531" s="266" t="s">
        <v>579</v>
      </c>
      <c r="H531" s="95"/>
    </row>
    <row r="532" spans="2:8" ht="25.5" x14ac:dyDescent="0.25">
      <c r="B532" s="82"/>
      <c r="C532" s="68"/>
      <c r="D532" s="39"/>
      <c r="E532" s="40" t="s">
        <v>580</v>
      </c>
      <c r="F532" s="46" t="s">
        <v>49</v>
      </c>
      <c r="G532" s="266" t="s">
        <v>581</v>
      </c>
      <c r="H532" s="95"/>
    </row>
    <row r="533" spans="2:8" ht="48" x14ac:dyDescent="0.25">
      <c r="B533" s="82"/>
      <c r="C533" s="68"/>
      <c r="D533" s="362"/>
      <c r="E533" s="40" t="s">
        <v>582</v>
      </c>
      <c r="F533" s="360" t="s">
        <v>583</v>
      </c>
      <c r="G533" s="361" t="s">
        <v>584</v>
      </c>
      <c r="H533" s="95"/>
    </row>
    <row r="534" spans="2:8" x14ac:dyDescent="0.25">
      <c r="B534" s="82"/>
      <c r="C534" s="68"/>
      <c r="D534" s="362"/>
      <c r="E534" s="40" t="s">
        <v>585</v>
      </c>
      <c r="F534" s="360"/>
      <c r="G534" s="361"/>
      <c r="H534" s="95"/>
    </row>
    <row r="535" spans="2:8" ht="60" x14ac:dyDescent="0.25">
      <c r="B535" s="82"/>
      <c r="C535" s="68"/>
      <c r="D535" s="362"/>
      <c r="E535" s="40" t="s">
        <v>632</v>
      </c>
      <c r="F535" s="360"/>
      <c r="G535" s="361"/>
      <c r="H535" s="95"/>
    </row>
    <row r="536" spans="2:8" x14ac:dyDescent="0.25">
      <c r="B536" s="82"/>
      <c r="C536" s="68"/>
      <c r="D536" s="362"/>
      <c r="E536" s="40" t="s">
        <v>587</v>
      </c>
      <c r="F536" s="360"/>
      <c r="G536" s="361"/>
      <c r="H536" s="95"/>
    </row>
    <row r="537" spans="2:8" x14ac:dyDescent="0.25">
      <c r="B537" s="82"/>
      <c r="C537" s="68"/>
      <c r="D537" s="362"/>
      <c r="E537" s="40" t="s">
        <v>588</v>
      </c>
      <c r="F537" s="360"/>
      <c r="G537" s="361"/>
      <c r="H537" s="95"/>
    </row>
    <row r="538" spans="2:8" ht="24" x14ac:dyDescent="0.25">
      <c r="B538" s="82"/>
      <c r="C538" s="68"/>
      <c r="D538" s="362"/>
      <c r="E538" s="40" t="s">
        <v>589</v>
      </c>
      <c r="F538" s="360"/>
      <c r="G538" s="361"/>
      <c r="H538" s="95"/>
    </row>
    <row r="539" spans="2:8" ht="72" x14ac:dyDescent="0.25">
      <c r="B539" s="82"/>
      <c r="C539" s="68"/>
      <c r="D539" s="39"/>
      <c r="E539" s="40" t="s">
        <v>590</v>
      </c>
      <c r="F539" s="46" t="s">
        <v>49</v>
      </c>
      <c r="G539" s="266" t="s">
        <v>591</v>
      </c>
      <c r="H539" s="95"/>
    </row>
    <row r="540" spans="2:8" ht="60" x14ac:dyDescent="0.25">
      <c r="B540" s="82"/>
      <c r="C540" s="68"/>
      <c r="D540" s="39"/>
      <c r="E540" s="40" t="s">
        <v>633</v>
      </c>
      <c r="F540" s="46" t="s">
        <v>172</v>
      </c>
      <c r="G540" s="266" t="s">
        <v>593</v>
      </c>
      <c r="H540" s="95"/>
    </row>
    <row r="541" spans="2:8" ht="60" x14ac:dyDescent="0.25">
      <c r="B541" s="82"/>
      <c r="C541" s="68"/>
      <c r="D541" s="39"/>
      <c r="E541" s="40" t="s">
        <v>594</v>
      </c>
      <c r="F541" s="46" t="s">
        <v>172</v>
      </c>
      <c r="G541" s="266" t="s">
        <v>595</v>
      </c>
      <c r="H541" s="95"/>
    </row>
    <row r="542" spans="2:8" ht="38.25" x14ac:dyDescent="0.25">
      <c r="B542" s="82"/>
      <c r="C542" s="68"/>
      <c r="D542" s="39"/>
      <c r="E542" s="40" t="s">
        <v>634</v>
      </c>
      <c r="F542" s="46" t="s">
        <v>583</v>
      </c>
      <c r="G542" s="266" t="s">
        <v>597</v>
      </c>
      <c r="H542" s="95"/>
    </row>
    <row r="543" spans="2:8" ht="108" x14ac:dyDescent="0.25">
      <c r="B543" s="82"/>
      <c r="C543" s="68"/>
      <c r="D543" s="39"/>
      <c r="E543" s="40" t="s">
        <v>598</v>
      </c>
      <c r="F543" s="46" t="s">
        <v>172</v>
      </c>
      <c r="G543" s="266" t="s">
        <v>277</v>
      </c>
      <c r="H543" s="95"/>
    </row>
    <row r="544" spans="2:8" ht="96" x14ac:dyDescent="0.25">
      <c r="B544" s="82"/>
      <c r="C544" s="68"/>
      <c r="D544" s="39"/>
      <c r="E544" s="40" t="s">
        <v>599</v>
      </c>
      <c r="F544" s="46" t="s">
        <v>49</v>
      </c>
      <c r="G544" s="266" t="s">
        <v>600</v>
      </c>
      <c r="H544" s="95"/>
    </row>
    <row r="545" spans="2:8" ht="48" x14ac:dyDescent="0.25">
      <c r="B545" s="82"/>
      <c r="C545" s="68"/>
      <c r="D545" s="39"/>
      <c r="E545" s="40" t="s">
        <v>601</v>
      </c>
      <c r="F545" s="46" t="s">
        <v>602</v>
      </c>
      <c r="G545" s="266" t="s">
        <v>603</v>
      </c>
      <c r="H545" s="95"/>
    </row>
    <row r="546" spans="2:8" x14ac:dyDescent="0.25">
      <c r="B546" s="82"/>
      <c r="C546" s="68"/>
      <c r="D546" s="362"/>
      <c r="E546" s="40" t="s">
        <v>604</v>
      </c>
      <c r="F546" s="360" t="s">
        <v>605</v>
      </c>
      <c r="G546" s="361" t="s">
        <v>606</v>
      </c>
      <c r="H546" s="95"/>
    </row>
    <row r="547" spans="2:8" x14ac:dyDescent="0.25">
      <c r="B547" s="82"/>
      <c r="C547" s="68"/>
      <c r="D547" s="362"/>
      <c r="E547" s="40" t="s">
        <v>607</v>
      </c>
      <c r="F547" s="360"/>
      <c r="G547" s="361"/>
      <c r="H547" s="95"/>
    </row>
    <row r="548" spans="2:8" x14ac:dyDescent="0.25">
      <c r="B548" s="82"/>
      <c r="C548" s="68"/>
      <c r="D548" s="362"/>
      <c r="E548" s="40" t="s">
        <v>566</v>
      </c>
      <c r="F548" s="360"/>
      <c r="G548" s="361"/>
      <c r="H548" s="95"/>
    </row>
    <row r="549" spans="2:8" ht="36" x14ac:dyDescent="0.25">
      <c r="B549" s="82"/>
      <c r="C549" s="68"/>
      <c r="D549" s="362"/>
      <c r="E549" s="40" t="s">
        <v>567</v>
      </c>
      <c r="F549" s="360"/>
      <c r="G549" s="361"/>
      <c r="H549" s="95"/>
    </row>
    <row r="550" spans="2:8" x14ac:dyDescent="0.25">
      <c r="B550" s="82"/>
      <c r="C550" s="68"/>
      <c r="D550" s="362"/>
      <c r="E550" s="40" t="s">
        <v>568</v>
      </c>
      <c r="F550" s="360"/>
      <c r="G550" s="361"/>
      <c r="H550" s="95"/>
    </row>
    <row r="551" spans="2:8" ht="60" x14ac:dyDescent="0.25">
      <c r="B551" s="82"/>
      <c r="C551" s="68"/>
      <c r="D551" s="362"/>
      <c r="E551" s="40" t="s">
        <v>608</v>
      </c>
      <c r="F551" s="360"/>
      <c r="G551" s="361"/>
      <c r="H551" s="95"/>
    </row>
    <row r="552" spans="2:8" x14ac:dyDescent="0.25">
      <c r="B552" s="82"/>
      <c r="C552" s="68"/>
      <c r="D552" s="362"/>
      <c r="E552" s="40" t="s">
        <v>609</v>
      </c>
      <c r="F552" s="360"/>
      <c r="G552" s="361"/>
      <c r="H552" s="95"/>
    </row>
    <row r="553" spans="2:8" ht="24" x14ac:dyDescent="0.25">
      <c r="B553" s="82"/>
      <c r="C553" s="68"/>
      <c r="D553" s="362"/>
      <c r="E553" s="40" t="s">
        <v>610</v>
      </c>
      <c r="F553" s="360"/>
      <c r="G553" s="361"/>
      <c r="H553" s="95"/>
    </row>
    <row r="554" spans="2:8" x14ac:dyDescent="0.25">
      <c r="B554" s="82"/>
      <c r="C554" s="68"/>
      <c r="D554" s="362"/>
      <c r="E554" s="40" t="s">
        <v>572</v>
      </c>
      <c r="F554" s="360"/>
      <c r="G554" s="361"/>
      <c r="H554" s="95"/>
    </row>
    <row r="555" spans="2:8" x14ac:dyDescent="0.25">
      <c r="B555" s="82"/>
      <c r="C555" s="68"/>
      <c r="D555" s="362"/>
      <c r="E555" s="40" t="s">
        <v>573</v>
      </c>
      <c r="F555" s="360"/>
      <c r="G555" s="361"/>
      <c r="H555" s="95"/>
    </row>
    <row r="556" spans="2:8" x14ac:dyDescent="0.25">
      <c r="B556" s="82"/>
      <c r="C556" s="68"/>
      <c r="D556" s="362"/>
      <c r="E556" s="40" t="s">
        <v>574</v>
      </c>
      <c r="F556" s="360"/>
      <c r="G556" s="361"/>
      <c r="H556" s="95"/>
    </row>
    <row r="557" spans="2:8" x14ac:dyDescent="0.25">
      <c r="B557" s="82"/>
      <c r="C557" s="68"/>
      <c r="D557" s="362"/>
      <c r="E557" s="40" t="s">
        <v>575</v>
      </c>
      <c r="F557" s="360"/>
      <c r="G557" s="361"/>
      <c r="H557" s="95"/>
    </row>
    <row r="558" spans="2:8" x14ac:dyDescent="0.25">
      <c r="B558" s="82"/>
      <c r="C558" s="68"/>
      <c r="D558" s="362"/>
      <c r="E558" s="40" t="s">
        <v>611</v>
      </c>
      <c r="F558" s="360"/>
      <c r="G558" s="361"/>
      <c r="H558" s="95"/>
    </row>
    <row r="559" spans="2:8" ht="24" x14ac:dyDescent="0.25">
      <c r="B559" s="82"/>
      <c r="C559" s="68"/>
      <c r="D559" s="362"/>
      <c r="E559" s="40" t="s">
        <v>612</v>
      </c>
      <c r="F559" s="360"/>
      <c r="G559" s="361"/>
      <c r="H559" s="95"/>
    </row>
    <row r="560" spans="2:8" ht="36" x14ac:dyDescent="0.25">
      <c r="B560" s="82"/>
      <c r="C560" s="68"/>
      <c r="D560" s="362"/>
      <c r="E560" s="40" t="s">
        <v>613</v>
      </c>
      <c r="F560" s="360"/>
      <c r="G560" s="361"/>
      <c r="H560" s="95"/>
    </row>
    <row r="561" spans="2:8" ht="38.25" x14ac:dyDescent="0.25">
      <c r="B561" s="82"/>
      <c r="C561" s="68"/>
      <c r="D561" s="39"/>
      <c r="E561" s="40" t="s">
        <v>5555</v>
      </c>
      <c r="F561" s="46" t="s">
        <v>5554</v>
      </c>
      <c r="G561" s="266" t="s">
        <v>614</v>
      </c>
      <c r="H561" s="95"/>
    </row>
    <row r="562" spans="2:8" ht="36" x14ac:dyDescent="0.25">
      <c r="B562" s="82"/>
      <c r="C562" s="68"/>
      <c r="D562" s="39"/>
      <c r="E562" s="40" t="s">
        <v>635</v>
      </c>
      <c r="F562" s="46" t="s">
        <v>54</v>
      </c>
      <c r="G562" s="266" t="s">
        <v>616</v>
      </c>
      <c r="H562" s="95"/>
    </row>
    <row r="563" spans="2:8" ht="84" x14ac:dyDescent="0.25">
      <c r="B563" s="82"/>
      <c r="C563" s="68"/>
      <c r="D563" s="39"/>
      <c r="E563" s="40" t="s">
        <v>617</v>
      </c>
      <c r="F563" s="46" t="s">
        <v>130</v>
      </c>
      <c r="G563" s="266" t="s">
        <v>618</v>
      </c>
      <c r="H563" s="95"/>
    </row>
    <row r="564" spans="2:8" ht="72" x14ac:dyDescent="0.25">
      <c r="B564" s="82"/>
      <c r="C564" s="68"/>
      <c r="D564" s="39"/>
      <c r="E564" s="40" t="s">
        <v>636</v>
      </c>
      <c r="F564" s="46" t="s">
        <v>54</v>
      </c>
      <c r="G564" s="266" t="s">
        <v>620</v>
      </c>
      <c r="H564" s="95"/>
    </row>
    <row r="565" spans="2:8" ht="60" x14ac:dyDescent="0.25">
      <c r="B565" s="82"/>
      <c r="C565" s="68"/>
      <c r="D565" s="39"/>
      <c r="E565" s="40" t="s">
        <v>621</v>
      </c>
      <c r="F565" s="46" t="s">
        <v>130</v>
      </c>
      <c r="G565" s="266" t="s">
        <v>622</v>
      </c>
      <c r="H565" s="95"/>
    </row>
    <row r="566" spans="2:8" ht="72" x14ac:dyDescent="0.25">
      <c r="B566" s="82"/>
      <c r="C566" s="68"/>
      <c r="D566" s="39"/>
      <c r="E566" s="40" t="s">
        <v>623</v>
      </c>
      <c r="F566" s="46" t="s">
        <v>130</v>
      </c>
      <c r="G566" s="266" t="s">
        <v>624</v>
      </c>
      <c r="H566" s="95"/>
    </row>
    <row r="567" spans="2:8" ht="21" customHeight="1" x14ac:dyDescent="0.25">
      <c r="B567" s="82"/>
      <c r="C567" s="68"/>
      <c r="D567" s="362"/>
      <c r="E567" s="370" t="s">
        <v>637</v>
      </c>
      <c r="F567" s="360" t="s">
        <v>280</v>
      </c>
      <c r="G567" s="361" t="s">
        <v>625</v>
      </c>
      <c r="H567" s="95"/>
    </row>
    <row r="568" spans="2:8" x14ac:dyDescent="0.25">
      <c r="B568" s="82"/>
      <c r="C568" s="68"/>
      <c r="D568" s="362"/>
      <c r="E568" s="370"/>
      <c r="F568" s="360"/>
      <c r="G568" s="361"/>
      <c r="H568" s="95"/>
    </row>
    <row r="569" spans="2:8" ht="48" x14ac:dyDescent="0.25">
      <c r="B569" s="82"/>
      <c r="C569" s="68"/>
      <c r="D569" s="39"/>
      <c r="E569" s="40" t="s">
        <v>507</v>
      </c>
      <c r="F569" s="46" t="s">
        <v>508</v>
      </c>
      <c r="G569" s="266" t="s">
        <v>509</v>
      </c>
      <c r="H569" s="95"/>
    </row>
    <row r="570" spans="2:8" ht="409.5" x14ac:dyDescent="0.25">
      <c r="B570" s="82"/>
      <c r="C570" s="68"/>
      <c r="D570" s="362"/>
      <c r="E570" s="40" t="s">
        <v>5029</v>
      </c>
      <c r="F570" s="50" t="s">
        <v>5030</v>
      </c>
      <c r="G570" s="266" t="s">
        <v>320</v>
      </c>
      <c r="H570" s="95"/>
    </row>
    <row r="571" spans="2:8" ht="38.25" x14ac:dyDescent="0.25">
      <c r="B571" s="82"/>
      <c r="C571" s="68"/>
      <c r="D571" s="362"/>
      <c r="E571" s="40" t="s">
        <v>5036</v>
      </c>
      <c r="F571" s="46" t="s">
        <v>5037</v>
      </c>
      <c r="G571" s="266" t="s">
        <v>627</v>
      </c>
      <c r="H571" s="95"/>
    </row>
    <row r="572" spans="2:8" ht="38.25" x14ac:dyDescent="0.25">
      <c r="B572" s="82"/>
      <c r="C572" s="68"/>
      <c r="D572" s="362"/>
      <c r="E572" s="40" t="s">
        <v>2447</v>
      </c>
      <c r="F572" s="46" t="s">
        <v>5038</v>
      </c>
      <c r="G572" s="266" t="s">
        <v>629</v>
      </c>
      <c r="H572" s="95"/>
    </row>
    <row r="573" spans="2:8" ht="38.25" x14ac:dyDescent="0.25">
      <c r="B573" s="82"/>
      <c r="C573" s="68"/>
      <c r="D573" s="362"/>
      <c r="E573" s="40" t="s">
        <v>5039</v>
      </c>
      <c r="F573" s="46" t="s">
        <v>5038</v>
      </c>
      <c r="G573" s="266" t="s">
        <v>630</v>
      </c>
      <c r="H573" s="95"/>
    </row>
    <row r="574" spans="2:8" ht="168" x14ac:dyDescent="0.25">
      <c r="B574" s="82"/>
      <c r="C574" s="68"/>
      <c r="D574" s="39"/>
      <c r="E574" s="40" t="s">
        <v>5062</v>
      </c>
      <c r="F574" s="46" t="s">
        <v>5038</v>
      </c>
      <c r="G574" s="266" t="s">
        <v>2458</v>
      </c>
      <c r="H574" s="95"/>
    </row>
    <row r="575" spans="2:8" ht="348" x14ac:dyDescent="0.25">
      <c r="B575" s="82"/>
      <c r="C575" s="68"/>
      <c r="D575" s="39"/>
      <c r="E575" s="40" t="s">
        <v>5049</v>
      </c>
      <c r="F575" s="46" t="s">
        <v>5047</v>
      </c>
      <c r="G575" s="266" t="s">
        <v>5048</v>
      </c>
      <c r="H575" s="95"/>
    </row>
    <row r="576" spans="2:8" ht="94.5" customHeight="1" x14ac:dyDescent="0.25">
      <c r="B576" s="82"/>
      <c r="C576" s="68"/>
      <c r="D576" s="39"/>
      <c r="E576" s="40" t="s">
        <v>5050</v>
      </c>
      <c r="F576" s="46" t="s">
        <v>5047</v>
      </c>
      <c r="G576" s="266" t="s">
        <v>5052</v>
      </c>
      <c r="H576" s="95"/>
    </row>
    <row r="577" spans="2:8" ht="193.5" customHeight="1" x14ac:dyDescent="0.25">
      <c r="B577" s="82"/>
      <c r="C577" s="68"/>
      <c r="D577" s="39"/>
      <c r="E577" s="40" t="s">
        <v>5051</v>
      </c>
      <c r="F577" s="46" t="s">
        <v>5047</v>
      </c>
      <c r="G577" s="266" t="s">
        <v>5053</v>
      </c>
      <c r="H577" s="95"/>
    </row>
    <row r="578" spans="2:8" ht="409.5" x14ac:dyDescent="0.25">
      <c r="B578" s="82"/>
      <c r="C578" s="68"/>
      <c r="D578" s="39"/>
      <c r="E578" s="40" t="s">
        <v>5126</v>
      </c>
      <c r="F578" s="46" t="s">
        <v>5069</v>
      </c>
      <c r="G578" s="266" t="s">
        <v>638</v>
      </c>
      <c r="H578" s="95"/>
    </row>
    <row r="579" spans="2:8" ht="164.25" customHeight="1" x14ac:dyDescent="0.25">
      <c r="B579" s="82"/>
      <c r="C579" s="68"/>
      <c r="D579" s="39"/>
      <c r="E579" s="40" t="s">
        <v>5146</v>
      </c>
      <c r="F579" s="46" t="s">
        <v>5145</v>
      </c>
      <c r="G579" s="266" t="s">
        <v>639</v>
      </c>
      <c r="H579" s="95"/>
    </row>
    <row r="580" spans="2:8" ht="84" x14ac:dyDescent="0.25">
      <c r="B580" s="82"/>
      <c r="C580" s="68"/>
      <c r="D580" s="39"/>
      <c r="E580" s="40" t="s">
        <v>5147</v>
      </c>
      <c r="F580" s="46" t="s">
        <v>5069</v>
      </c>
      <c r="G580" s="266" t="s">
        <v>640</v>
      </c>
      <c r="H580" s="95"/>
    </row>
    <row r="581" spans="2:8" ht="108" x14ac:dyDescent="0.25">
      <c r="B581" s="82"/>
      <c r="C581" s="68"/>
      <c r="D581" s="39"/>
      <c r="E581" s="40" t="s">
        <v>5148</v>
      </c>
      <c r="F581" s="46" t="s">
        <v>5149</v>
      </c>
      <c r="G581" s="266" t="s">
        <v>642</v>
      </c>
      <c r="H581" s="95"/>
    </row>
    <row r="582" spans="2:8" ht="264" x14ac:dyDescent="0.25">
      <c r="B582" s="82"/>
      <c r="C582" s="68"/>
      <c r="D582" s="39"/>
      <c r="E582" s="40" t="s">
        <v>5150</v>
      </c>
      <c r="F582" s="46" t="s">
        <v>5151</v>
      </c>
      <c r="G582" s="266" t="s">
        <v>644</v>
      </c>
      <c r="H582" s="95"/>
    </row>
    <row r="583" spans="2:8" ht="38.25" x14ac:dyDescent="0.25">
      <c r="B583" s="82"/>
      <c r="C583" s="68"/>
      <c r="D583" s="39"/>
      <c r="E583" s="40" t="s">
        <v>5152</v>
      </c>
      <c r="F583" s="46" t="s">
        <v>5153</v>
      </c>
      <c r="G583" s="266" t="s">
        <v>645</v>
      </c>
      <c r="H583" s="95"/>
    </row>
    <row r="584" spans="2:8" ht="81" customHeight="1" x14ac:dyDescent="0.25">
      <c r="B584" s="82"/>
      <c r="C584" s="68"/>
      <c r="D584" s="39"/>
      <c r="E584" s="40" t="s">
        <v>5155</v>
      </c>
      <c r="F584" s="46" t="s">
        <v>5156</v>
      </c>
      <c r="G584" s="266" t="s">
        <v>5157</v>
      </c>
      <c r="H584" s="95"/>
    </row>
    <row r="585" spans="2:8" ht="38.25" x14ac:dyDescent="0.25">
      <c r="B585" s="82"/>
      <c r="C585" s="68"/>
      <c r="D585" s="39"/>
      <c r="E585" s="40" t="s">
        <v>5154</v>
      </c>
      <c r="F585" s="46" t="s">
        <v>5156</v>
      </c>
      <c r="G585" s="266" t="s">
        <v>5158</v>
      </c>
      <c r="H585" s="95"/>
    </row>
    <row r="586" spans="2:8" ht="87" customHeight="1" x14ac:dyDescent="0.25">
      <c r="B586" s="82"/>
      <c r="C586" s="68"/>
      <c r="D586" s="362" t="s">
        <v>646</v>
      </c>
      <c r="E586" s="40" t="s">
        <v>647</v>
      </c>
      <c r="F586" s="360" t="s">
        <v>648</v>
      </c>
      <c r="G586" s="361" t="s">
        <v>649</v>
      </c>
      <c r="H586" s="95"/>
    </row>
    <row r="587" spans="2:8" ht="69.75" customHeight="1" x14ac:dyDescent="0.25">
      <c r="B587" s="82"/>
      <c r="C587" s="68"/>
      <c r="D587" s="362"/>
      <c r="E587" s="4" t="s">
        <v>650</v>
      </c>
      <c r="F587" s="360"/>
      <c r="G587" s="361"/>
      <c r="H587" s="95"/>
    </row>
    <row r="588" spans="2:8" ht="29.25" customHeight="1" x14ac:dyDescent="0.25">
      <c r="B588" s="82"/>
      <c r="C588" s="68"/>
      <c r="D588" s="362"/>
      <c r="E588" s="4" t="s">
        <v>651</v>
      </c>
      <c r="F588" s="360"/>
      <c r="G588" s="361"/>
      <c r="H588" s="95"/>
    </row>
    <row r="589" spans="2:8" ht="24" x14ac:dyDescent="0.25">
      <c r="B589" s="82"/>
      <c r="C589" s="68"/>
      <c r="D589" s="39" t="s">
        <v>652</v>
      </c>
      <c r="E589" s="42" t="s">
        <v>653</v>
      </c>
      <c r="F589" s="42" t="s">
        <v>653</v>
      </c>
      <c r="G589" s="266"/>
      <c r="H589" s="95"/>
    </row>
    <row r="590" spans="2:8" ht="48" x14ac:dyDescent="0.25">
      <c r="B590" s="82"/>
      <c r="C590" s="68"/>
      <c r="D590" s="39" t="s">
        <v>654</v>
      </c>
      <c r="E590" s="40" t="s">
        <v>655</v>
      </c>
      <c r="F590" s="46" t="s">
        <v>656</v>
      </c>
      <c r="G590" s="266" t="s">
        <v>657</v>
      </c>
      <c r="H590" s="95"/>
    </row>
    <row r="591" spans="2:8" ht="60" x14ac:dyDescent="0.25">
      <c r="B591" s="82"/>
      <c r="C591" s="68"/>
      <c r="D591" s="39"/>
      <c r="E591" s="40" t="s">
        <v>658</v>
      </c>
      <c r="F591" s="46" t="s">
        <v>659</v>
      </c>
      <c r="G591" s="266" t="s">
        <v>660</v>
      </c>
      <c r="H591" s="95"/>
    </row>
    <row r="592" spans="2:8" ht="36" x14ac:dyDescent="0.25">
      <c r="B592" s="82"/>
      <c r="C592" s="68"/>
      <c r="D592" s="39"/>
      <c r="E592" s="40" t="s">
        <v>661</v>
      </c>
      <c r="F592" s="46" t="s">
        <v>662</v>
      </c>
      <c r="G592" s="266" t="s">
        <v>663</v>
      </c>
      <c r="H592" s="95"/>
    </row>
    <row r="593" spans="2:8" ht="60" x14ac:dyDescent="0.25">
      <c r="B593" s="82"/>
      <c r="C593" s="68"/>
      <c r="D593" s="39"/>
      <c r="E593" s="40" t="s">
        <v>664</v>
      </c>
      <c r="F593" s="46" t="s">
        <v>665</v>
      </c>
      <c r="G593" s="266" t="s">
        <v>666</v>
      </c>
      <c r="H593" s="95"/>
    </row>
    <row r="594" spans="2:8" ht="36" x14ac:dyDescent="0.25">
      <c r="B594" s="82"/>
      <c r="C594" s="68"/>
      <c r="D594" s="362" t="s">
        <v>667</v>
      </c>
      <c r="E594" s="40" t="s">
        <v>668</v>
      </c>
      <c r="F594" s="360" t="s">
        <v>172</v>
      </c>
      <c r="G594" s="361" t="s">
        <v>669</v>
      </c>
      <c r="H594" s="95"/>
    </row>
    <row r="595" spans="2:8" x14ac:dyDescent="0.25">
      <c r="B595" s="82"/>
      <c r="C595" s="68"/>
      <c r="D595" s="362"/>
      <c r="E595" s="40"/>
      <c r="F595" s="360"/>
      <c r="G595" s="361"/>
      <c r="H595" s="95"/>
    </row>
    <row r="596" spans="2:8" x14ac:dyDescent="0.25">
      <c r="B596" s="82"/>
      <c r="C596" s="68"/>
      <c r="D596" s="362"/>
      <c r="E596" s="4" t="s">
        <v>670</v>
      </c>
      <c r="F596" s="360"/>
      <c r="G596" s="361"/>
      <c r="H596" s="95"/>
    </row>
    <row r="597" spans="2:8" x14ac:dyDescent="0.25">
      <c r="B597" s="82"/>
      <c r="C597" s="68"/>
      <c r="D597" s="362"/>
      <c r="E597" s="14"/>
      <c r="F597" s="360"/>
      <c r="G597" s="361"/>
      <c r="H597" s="95"/>
    </row>
    <row r="598" spans="2:8" ht="36" x14ac:dyDescent="0.25">
      <c r="B598" s="82"/>
      <c r="C598" s="68"/>
      <c r="D598" s="39"/>
      <c r="E598" s="40" t="s">
        <v>671</v>
      </c>
      <c r="F598" s="46" t="s">
        <v>672</v>
      </c>
      <c r="G598" s="266" t="s">
        <v>673</v>
      </c>
      <c r="H598" s="95"/>
    </row>
    <row r="599" spans="2:8" ht="60" x14ac:dyDescent="0.25">
      <c r="B599" s="82"/>
      <c r="C599" s="68"/>
      <c r="D599" s="39"/>
      <c r="E599" s="40" t="s">
        <v>674</v>
      </c>
      <c r="F599" s="46" t="s">
        <v>672</v>
      </c>
      <c r="G599" s="266" t="s">
        <v>675</v>
      </c>
      <c r="H599" s="95"/>
    </row>
    <row r="600" spans="2:8" ht="48" x14ac:dyDescent="0.25">
      <c r="B600" s="82"/>
      <c r="C600" s="68"/>
      <c r="D600" s="39"/>
      <c r="E600" s="40" t="s">
        <v>676</v>
      </c>
      <c r="F600" s="46" t="s">
        <v>677</v>
      </c>
      <c r="G600" s="266" t="s">
        <v>678</v>
      </c>
      <c r="H600" s="95"/>
    </row>
    <row r="601" spans="2:8" ht="36" x14ac:dyDescent="0.25">
      <c r="B601" s="82"/>
      <c r="C601" s="68"/>
      <c r="D601" s="362"/>
      <c r="E601" s="40" t="s">
        <v>679</v>
      </c>
      <c r="F601" s="360" t="s">
        <v>54</v>
      </c>
      <c r="G601" s="361" t="s">
        <v>680</v>
      </c>
      <c r="H601" s="95"/>
    </row>
    <row r="602" spans="2:8" x14ac:dyDescent="0.25">
      <c r="B602" s="82"/>
      <c r="C602" s="68"/>
      <c r="D602" s="362"/>
      <c r="E602" s="4" t="s">
        <v>681</v>
      </c>
      <c r="F602" s="360"/>
      <c r="G602" s="361"/>
      <c r="H602" s="95"/>
    </row>
    <row r="603" spans="2:8" ht="36" x14ac:dyDescent="0.25">
      <c r="B603" s="82"/>
      <c r="C603" s="68"/>
      <c r="D603" s="39"/>
      <c r="E603" s="40" t="s">
        <v>682</v>
      </c>
      <c r="F603" s="46" t="s">
        <v>54</v>
      </c>
      <c r="G603" s="266" t="s">
        <v>683</v>
      </c>
      <c r="H603" s="95"/>
    </row>
    <row r="604" spans="2:8" ht="60" x14ac:dyDescent="0.25">
      <c r="B604" s="82"/>
      <c r="C604" s="68"/>
      <c r="D604" s="39"/>
      <c r="E604" s="40" t="s">
        <v>674</v>
      </c>
      <c r="F604" s="46" t="s">
        <v>54</v>
      </c>
      <c r="G604" s="266" t="s">
        <v>684</v>
      </c>
      <c r="H604" s="95"/>
    </row>
    <row r="605" spans="2:8" ht="60" x14ac:dyDescent="0.25">
      <c r="B605" s="82"/>
      <c r="C605" s="68"/>
      <c r="D605" s="39"/>
      <c r="E605" s="40" t="s">
        <v>5182</v>
      </c>
      <c r="F605" s="46" t="s">
        <v>2013</v>
      </c>
      <c r="G605" s="266" t="s">
        <v>5181</v>
      </c>
      <c r="H605" s="95"/>
    </row>
    <row r="606" spans="2:8" ht="48" x14ac:dyDescent="0.25">
      <c r="B606" s="82"/>
      <c r="C606" s="68"/>
      <c r="D606" s="39"/>
      <c r="E606" s="40" t="s">
        <v>686</v>
      </c>
      <c r="F606" s="46" t="s">
        <v>2013</v>
      </c>
      <c r="G606" s="266" t="s">
        <v>3819</v>
      </c>
      <c r="H606" s="95"/>
    </row>
    <row r="607" spans="2:8" ht="72" x14ac:dyDescent="0.25">
      <c r="B607" s="82"/>
      <c r="C607" s="68"/>
      <c r="D607" s="39"/>
      <c r="E607" s="40" t="s">
        <v>5183</v>
      </c>
      <c r="F607" s="46" t="s">
        <v>2013</v>
      </c>
      <c r="G607" s="266" t="s">
        <v>1624</v>
      </c>
      <c r="H607" s="95"/>
    </row>
    <row r="608" spans="2:8" ht="36" x14ac:dyDescent="0.25">
      <c r="B608" s="82"/>
      <c r="C608" s="67"/>
      <c r="D608" s="362"/>
      <c r="E608" s="40" t="s">
        <v>4980</v>
      </c>
      <c r="F608" s="360" t="s">
        <v>688</v>
      </c>
      <c r="G608" s="361" t="s">
        <v>689</v>
      </c>
      <c r="H608" s="95"/>
    </row>
    <row r="609" spans="2:8" ht="33.75" x14ac:dyDescent="0.25">
      <c r="B609" s="82"/>
      <c r="C609" s="67"/>
      <c r="D609" s="362"/>
      <c r="E609" s="4" t="s">
        <v>690</v>
      </c>
      <c r="F609" s="360"/>
      <c r="G609" s="361"/>
      <c r="H609" s="95"/>
    </row>
    <row r="610" spans="2:8" ht="33.75" x14ac:dyDescent="0.25">
      <c r="B610" s="82"/>
      <c r="C610" s="67"/>
      <c r="D610" s="362"/>
      <c r="E610" s="4" t="s">
        <v>691</v>
      </c>
      <c r="F610" s="360"/>
      <c r="G610" s="361"/>
      <c r="H610" s="95"/>
    </row>
    <row r="611" spans="2:8" ht="33.75" x14ac:dyDescent="0.25">
      <c r="B611" s="82"/>
      <c r="C611" s="67"/>
      <c r="D611" s="362"/>
      <c r="E611" s="4" t="s">
        <v>692</v>
      </c>
      <c r="F611" s="360"/>
      <c r="G611" s="361"/>
      <c r="H611" s="95"/>
    </row>
    <row r="612" spans="2:8" ht="38.25" customHeight="1" x14ac:dyDescent="0.25">
      <c r="B612" s="82"/>
      <c r="C612" s="67"/>
      <c r="D612" s="362"/>
      <c r="E612" s="4" t="s">
        <v>693</v>
      </c>
      <c r="F612" s="360"/>
      <c r="G612" s="361"/>
      <c r="H612" s="95"/>
    </row>
    <row r="613" spans="2:8" ht="60" x14ac:dyDescent="0.25">
      <c r="B613" s="82"/>
      <c r="C613" s="67"/>
      <c r="D613" s="39" t="s">
        <v>694</v>
      </c>
      <c r="E613" s="40" t="s">
        <v>695</v>
      </c>
      <c r="F613" s="46" t="s">
        <v>696</v>
      </c>
      <c r="G613" s="266" t="s">
        <v>697</v>
      </c>
      <c r="H613" s="95"/>
    </row>
    <row r="614" spans="2:8" ht="38.25" x14ac:dyDescent="0.25">
      <c r="B614" s="82" t="s">
        <v>5249</v>
      </c>
      <c r="C614" s="85" t="s">
        <v>698</v>
      </c>
      <c r="D614" s="15" t="s">
        <v>699</v>
      </c>
      <c r="E614" s="11"/>
      <c r="F614" s="48"/>
      <c r="G614" s="272"/>
      <c r="H614" s="94" t="s">
        <v>13</v>
      </c>
    </row>
    <row r="615" spans="2:8" ht="38.25" x14ac:dyDescent="0.25">
      <c r="B615" s="82" t="s">
        <v>5250</v>
      </c>
      <c r="C615" s="70" t="s">
        <v>700</v>
      </c>
      <c r="D615" s="15" t="s">
        <v>701</v>
      </c>
      <c r="E615" s="11"/>
      <c r="F615" s="48"/>
      <c r="G615" s="272"/>
      <c r="H615" s="94" t="s">
        <v>13</v>
      </c>
    </row>
    <row r="616" spans="2:8" ht="63" customHeight="1" x14ac:dyDescent="0.25">
      <c r="B616" s="82"/>
      <c r="C616" s="67"/>
      <c r="D616" s="362" t="s">
        <v>702</v>
      </c>
      <c r="E616" s="40" t="s">
        <v>10</v>
      </c>
      <c r="F616" s="360" t="s">
        <v>703</v>
      </c>
      <c r="G616" s="361" t="s">
        <v>12</v>
      </c>
      <c r="H616" s="95"/>
    </row>
    <row r="617" spans="2:8" x14ac:dyDescent="0.25">
      <c r="B617" s="82"/>
      <c r="C617" s="67"/>
      <c r="D617" s="362"/>
      <c r="E617" s="40" t="s">
        <v>14</v>
      </c>
      <c r="F617" s="360"/>
      <c r="G617" s="361"/>
      <c r="H617" s="95"/>
    </row>
    <row r="618" spans="2:8" x14ac:dyDescent="0.25">
      <c r="B618" s="82"/>
      <c r="C618" s="67"/>
      <c r="D618" s="362"/>
      <c r="E618" s="40" t="s">
        <v>15</v>
      </c>
      <c r="F618" s="360"/>
      <c r="G618" s="361"/>
      <c r="H618" s="95"/>
    </row>
    <row r="619" spans="2:8" ht="16.5" customHeight="1" x14ac:dyDescent="0.25">
      <c r="B619" s="82"/>
      <c r="C619" s="67"/>
      <c r="D619" s="362"/>
      <c r="E619" s="40" t="s">
        <v>16</v>
      </c>
      <c r="F619" s="360"/>
      <c r="G619" s="361"/>
      <c r="H619" s="95"/>
    </row>
    <row r="620" spans="2:8" ht="22.5" x14ac:dyDescent="0.25">
      <c r="B620" s="82"/>
      <c r="C620" s="67"/>
      <c r="D620" s="362"/>
      <c r="E620" s="4" t="s">
        <v>17</v>
      </c>
      <c r="F620" s="360"/>
      <c r="G620" s="361"/>
      <c r="H620" s="95"/>
    </row>
    <row r="621" spans="2:8" ht="22.5" x14ac:dyDescent="0.25">
      <c r="B621" s="82"/>
      <c r="C621" s="67"/>
      <c r="D621" s="362"/>
      <c r="E621" s="4" t="s">
        <v>18</v>
      </c>
      <c r="F621" s="360"/>
      <c r="G621" s="361"/>
      <c r="H621" s="95"/>
    </row>
    <row r="622" spans="2:8" ht="33.75" x14ac:dyDescent="0.25">
      <c r="B622" s="82"/>
      <c r="C622" s="68"/>
      <c r="D622" s="362"/>
      <c r="E622" s="4" t="s">
        <v>19</v>
      </c>
      <c r="F622" s="360"/>
      <c r="G622" s="361"/>
      <c r="H622" s="95"/>
    </row>
    <row r="623" spans="2:8" ht="33.75" x14ac:dyDescent="0.25">
      <c r="B623" s="82"/>
      <c r="C623" s="68"/>
      <c r="D623" s="362"/>
      <c r="E623" s="4" t="s">
        <v>20</v>
      </c>
      <c r="F623" s="360"/>
      <c r="G623" s="361"/>
      <c r="H623" s="95"/>
    </row>
    <row r="624" spans="2:8" ht="37.5" customHeight="1" x14ac:dyDescent="0.25">
      <c r="B624" s="82"/>
      <c r="C624" s="68"/>
      <c r="D624" s="362"/>
      <c r="E624" s="4" t="s">
        <v>21</v>
      </c>
      <c r="F624" s="360"/>
      <c r="G624" s="361"/>
      <c r="H624" s="95"/>
    </row>
    <row r="625" spans="2:8" ht="33.75" x14ac:dyDescent="0.25">
      <c r="B625" s="82"/>
      <c r="C625" s="68"/>
      <c r="D625" s="362"/>
      <c r="E625" s="4" t="s">
        <v>22</v>
      </c>
      <c r="F625" s="360"/>
      <c r="G625" s="361"/>
      <c r="H625" s="95"/>
    </row>
    <row r="626" spans="2:8" ht="33.75" x14ac:dyDescent="0.25">
      <c r="B626" s="82"/>
      <c r="C626" s="68"/>
      <c r="D626" s="362"/>
      <c r="E626" s="4" t="s">
        <v>23</v>
      </c>
      <c r="F626" s="360"/>
      <c r="G626" s="361"/>
      <c r="H626" s="95"/>
    </row>
    <row r="627" spans="2:8" ht="67.5" x14ac:dyDescent="0.25">
      <c r="B627" s="82"/>
      <c r="C627" s="68"/>
      <c r="D627" s="362"/>
      <c r="E627" s="4" t="s">
        <v>24</v>
      </c>
      <c r="F627" s="360"/>
      <c r="G627" s="361"/>
      <c r="H627" s="95"/>
    </row>
    <row r="628" spans="2:8" ht="33.75" x14ac:dyDescent="0.25">
      <c r="B628" s="82"/>
      <c r="C628" s="68"/>
      <c r="D628" s="362"/>
      <c r="E628" s="4" t="s">
        <v>25</v>
      </c>
      <c r="F628" s="360"/>
      <c r="G628" s="361"/>
      <c r="H628" s="95"/>
    </row>
    <row r="629" spans="2:8" ht="33.75" x14ac:dyDescent="0.25">
      <c r="B629" s="82"/>
      <c r="C629" s="68"/>
      <c r="D629" s="362"/>
      <c r="E629" s="4" t="s">
        <v>26</v>
      </c>
      <c r="F629" s="360"/>
      <c r="G629" s="361"/>
      <c r="H629" s="95"/>
    </row>
    <row r="630" spans="2:8" ht="25.5" x14ac:dyDescent="0.25">
      <c r="B630" s="82"/>
      <c r="C630" s="68"/>
      <c r="D630" s="39"/>
      <c r="E630" s="40" t="s">
        <v>704</v>
      </c>
      <c r="F630" s="46" t="s">
        <v>705</v>
      </c>
      <c r="G630" s="266" t="s">
        <v>706</v>
      </c>
      <c r="H630" s="95"/>
    </row>
    <row r="631" spans="2:8" ht="96" x14ac:dyDescent="0.25">
      <c r="B631" s="82"/>
      <c r="C631" s="68"/>
      <c r="D631" s="39"/>
      <c r="E631" s="40" t="s">
        <v>707</v>
      </c>
      <c r="F631" s="46" t="s">
        <v>708</v>
      </c>
      <c r="G631" s="266" t="s">
        <v>709</v>
      </c>
      <c r="H631" s="95"/>
    </row>
    <row r="632" spans="2:8" ht="36" x14ac:dyDescent="0.25">
      <c r="B632" s="82"/>
      <c r="C632" s="68"/>
      <c r="D632" s="362"/>
      <c r="E632" s="40" t="s">
        <v>710</v>
      </c>
      <c r="F632" s="360" t="s">
        <v>711</v>
      </c>
      <c r="G632" s="361" t="s">
        <v>712</v>
      </c>
      <c r="H632" s="95"/>
    </row>
    <row r="633" spans="2:8" ht="24" x14ac:dyDescent="0.25">
      <c r="B633" s="82"/>
      <c r="C633" s="68"/>
      <c r="D633" s="362"/>
      <c r="E633" s="40" t="s">
        <v>713</v>
      </c>
      <c r="F633" s="360"/>
      <c r="G633" s="361"/>
      <c r="H633" s="95"/>
    </row>
    <row r="634" spans="2:8" ht="36" x14ac:dyDescent="0.25">
      <c r="B634" s="82"/>
      <c r="C634" s="68"/>
      <c r="D634" s="362"/>
      <c r="E634" s="40" t="s">
        <v>710</v>
      </c>
      <c r="F634" s="360" t="s">
        <v>49</v>
      </c>
      <c r="G634" s="361" t="s">
        <v>714</v>
      </c>
      <c r="H634" s="95"/>
    </row>
    <row r="635" spans="2:8" ht="24" x14ac:dyDescent="0.25">
      <c r="B635" s="82"/>
      <c r="C635" s="68"/>
      <c r="D635" s="362"/>
      <c r="E635" s="40" t="s">
        <v>715</v>
      </c>
      <c r="F635" s="360"/>
      <c r="G635" s="361"/>
      <c r="H635" s="95"/>
    </row>
    <row r="636" spans="2:8" ht="36" x14ac:dyDescent="0.25">
      <c r="B636" s="82"/>
      <c r="C636" s="68"/>
      <c r="D636" s="362"/>
      <c r="E636" s="40" t="s">
        <v>716</v>
      </c>
      <c r="F636" s="360" t="s">
        <v>717</v>
      </c>
      <c r="G636" s="361" t="s">
        <v>718</v>
      </c>
      <c r="H636" s="95"/>
    </row>
    <row r="637" spans="2:8" x14ac:dyDescent="0.25">
      <c r="B637" s="82"/>
      <c r="C637" s="68"/>
      <c r="D637" s="362"/>
      <c r="E637" s="40" t="s">
        <v>719</v>
      </c>
      <c r="F637" s="360"/>
      <c r="G637" s="361"/>
      <c r="H637" s="95"/>
    </row>
    <row r="638" spans="2:8" ht="60" x14ac:dyDescent="0.25">
      <c r="B638" s="82"/>
      <c r="C638" s="68"/>
      <c r="D638" s="362"/>
      <c r="E638" s="40" t="s">
        <v>27</v>
      </c>
      <c r="F638" s="360" t="s">
        <v>28</v>
      </c>
      <c r="G638" s="361" t="s">
        <v>12</v>
      </c>
      <c r="H638" s="95"/>
    </row>
    <row r="639" spans="2:8" ht="22.5" x14ac:dyDescent="0.25">
      <c r="B639" s="82"/>
      <c r="C639" s="68"/>
      <c r="D639" s="362"/>
      <c r="E639" s="4" t="s">
        <v>29</v>
      </c>
      <c r="F639" s="360"/>
      <c r="G639" s="361"/>
      <c r="H639" s="95"/>
    </row>
    <row r="640" spans="2:8" ht="22.5" x14ac:dyDescent="0.25">
      <c r="B640" s="82"/>
      <c r="C640" s="68"/>
      <c r="D640" s="362"/>
      <c r="E640" s="4" t="s">
        <v>30</v>
      </c>
      <c r="F640" s="360"/>
      <c r="G640" s="361"/>
      <c r="H640" s="95"/>
    </row>
    <row r="641" spans="2:8" ht="33.75" x14ac:dyDescent="0.25">
      <c r="B641" s="82"/>
      <c r="C641" s="68"/>
      <c r="D641" s="362"/>
      <c r="E641" s="4" t="s">
        <v>31</v>
      </c>
      <c r="F641" s="360"/>
      <c r="G641" s="361"/>
      <c r="H641" s="95"/>
    </row>
    <row r="642" spans="2:8" ht="36" customHeight="1" x14ac:dyDescent="0.25">
      <c r="B642" s="82"/>
      <c r="C642" s="68"/>
      <c r="D642" s="362"/>
      <c r="E642" s="4" t="s">
        <v>32</v>
      </c>
      <c r="F642" s="360"/>
      <c r="G642" s="361"/>
      <c r="H642" s="95"/>
    </row>
    <row r="643" spans="2:8" ht="33.75" x14ac:dyDescent="0.25">
      <c r="B643" s="82"/>
      <c r="C643" s="68"/>
      <c r="D643" s="362"/>
      <c r="E643" s="4" t="s">
        <v>33</v>
      </c>
      <c r="F643" s="360"/>
      <c r="G643" s="361"/>
      <c r="H643" s="95"/>
    </row>
    <row r="644" spans="2:8" ht="33.75" x14ac:dyDescent="0.25">
      <c r="B644" s="82"/>
      <c r="C644" s="68"/>
      <c r="D644" s="362"/>
      <c r="E644" s="4" t="s">
        <v>34</v>
      </c>
      <c r="F644" s="360"/>
      <c r="G644" s="361"/>
      <c r="H644" s="95"/>
    </row>
    <row r="645" spans="2:8" ht="33.75" x14ac:dyDescent="0.25">
      <c r="B645" s="82"/>
      <c r="C645" s="68"/>
      <c r="D645" s="362"/>
      <c r="E645" s="4" t="s">
        <v>35</v>
      </c>
      <c r="F645" s="360"/>
      <c r="G645" s="361"/>
      <c r="H645" s="95"/>
    </row>
    <row r="646" spans="2:8" ht="33.75" x14ac:dyDescent="0.25">
      <c r="B646" s="82"/>
      <c r="C646" s="68"/>
      <c r="D646" s="362"/>
      <c r="E646" s="4" t="s">
        <v>36</v>
      </c>
      <c r="F646" s="360"/>
      <c r="G646" s="361"/>
      <c r="H646" s="95"/>
    </row>
    <row r="647" spans="2:8" ht="24" x14ac:dyDescent="0.25">
      <c r="B647" s="82"/>
      <c r="C647" s="68"/>
      <c r="D647" s="362"/>
      <c r="E647" s="40" t="s">
        <v>265</v>
      </c>
      <c r="F647" s="360" t="s">
        <v>266</v>
      </c>
      <c r="G647" s="361" t="s">
        <v>720</v>
      </c>
      <c r="H647" s="95"/>
    </row>
    <row r="648" spans="2:8" x14ac:dyDescent="0.25">
      <c r="B648" s="82"/>
      <c r="C648" s="68"/>
      <c r="D648" s="362"/>
      <c r="E648" s="40" t="s">
        <v>268</v>
      </c>
      <c r="F648" s="360"/>
      <c r="G648" s="361"/>
      <c r="H648" s="95"/>
    </row>
    <row r="649" spans="2:8" x14ac:dyDescent="0.25">
      <c r="B649" s="82"/>
      <c r="C649" s="68"/>
      <c r="D649" s="362"/>
      <c r="E649" s="40" t="s">
        <v>269</v>
      </c>
      <c r="F649" s="360"/>
      <c r="G649" s="361"/>
      <c r="H649" s="95"/>
    </row>
    <row r="650" spans="2:8" ht="60" x14ac:dyDescent="0.25">
      <c r="B650" s="82"/>
      <c r="C650" s="68"/>
      <c r="D650" s="39"/>
      <c r="E650" s="40" t="s">
        <v>721</v>
      </c>
      <c r="F650" s="46" t="s">
        <v>722</v>
      </c>
      <c r="G650" s="266" t="s">
        <v>689</v>
      </c>
      <c r="H650" s="95"/>
    </row>
    <row r="651" spans="2:8" ht="36" x14ac:dyDescent="0.25">
      <c r="B651" s="82"/>
      <c r="C651" s="68"/>
      <c r="D651" s="362"/>
      <c r="E651" s="40" t="s">
        <v>723</v>
      </c>
      <c r="F651" s="360" t="s">
        <v>724</v>
      </c>
      <c r="G651" s="361" t="s">
        <v>725</v>
      </c>
      <c r="H651" s="95"/>
    </row>
    <row r="652" spans="2:8" ht="24" x14ac:dyDescent="0.25">
      <c r="B652" s="82"/>
      <c r="C652" s="68"/>
      <c r="D652" s="362"/>
      <c r="E652" s="40" t="s">
        <v>726</v>
      </c>
      <c r="F652" s="360"/>
      <c r="G652" s="361"/>
      <c r="H652" s="95"/>
    </row>
    <row r="653" spans="2:8" ht="36" x14ac:dyDescent="0.25">
      <c r="B653" s="82"/>
      <c r="C653" s="68"/>
      <c r="D653" s="362"/>
      <c r="E653" s="40" t="s">
        <v>723</v>
      </c>
      <c r="F653" s="360" t="s">
        <v>54</v>
      </c>
      <c r="G653" s="361" t="s">
        <v>727</v>
      </c>
      <c r="H653" s="95"/>
    </row>
    <row r="654" spans="2:8" ht="24" x14ac:dyDescent="0.25">
      <c r="B654" s="82"/>
      <c r="C654" s="68"/>
      <c r="D654" s="362"/>
      <c r="E654" s="40" t="s">
        <v>728</v>
      </c>
      <c r="F654" s="360"/>
      <c r="G654" s="361"/>
      <c r="H654" s="95"/>
    </row>
    <row r="655" spans="2:8" ht="36" x14ac:dyDescent="0.25">
      <c r="B655" s="82"/>
      <c r="C655" s="68"/>
      <c r="D655" s="362"/>
      <c r="E655" s="40" t="s">
        <v>729</v>
      </c>
      <c r="F655" s="360" t="s">
        <v>730</v>
      </c>
      <c r="G655" s="361" t="s">
        <v>731</v>
      </c>
      <c r="H655" s="95"/>
    </row>
    <row r="656" spans="2:8" ht="24" x14ac:dyDescent="0.25">
      <c r="B656" s="82"/>
      <c r="C656" s="68"/>
      <c r="D656" s="362"/>
      <c r="E656" s="40" t="s">
        <v>732</v>
      </c>
      <c r="F656" s="360"/>
      <c r="G656" s="361"/>
      <c r="H656" s="95"/>
    </row>
    <row r="657" spans="2:8" ht="24" x14ac:dyDescent="0.25">
      <c r="B657" s="82"/>
      <c r="C657" s="68"/>
      <c r="D657" s="39" t="s">
        <v>733</v>
      </c>
      <c r="E657" s="16" t="s">
        <v>653</v>
      </c>
      <c r="F657" s="42" t="s">
        <v>653</v>
      </c>
      <c r="G657" s="266"/>
      <c r="H657" s="95"/>
    </row>
    <row r="658" spans="2:8" ht="24" x14ac:dyDescent="0.25">
      <c r="B658" s="82"/>
      <c r="C658" s="68"/>
      <c r="D658" s="39" t="s">
        <v>734</v>
      </c>
      <c r="E658" s="42" t="s">
        <v>653</v>
      </c>
      <c r="F658" s="42" t="s">
        <v>653</v>
      </c>
      <c r="G658" s="266"/>
      <c r="H658" s="95"/>
    </row>
    <row r="659" spans="2:8" ht="24" x14ac:dyDescent="0.25">
      <c r="B659" s="82"/>
      <c r="C659" s="68"/>
      <c r="D659" s="39" t="s">
        <v>735</v>
      </c>
      <c r="E659" s="42" t="s">
        <v>653</v>
      </c>
      <c r="F659" s="42" t="s">
        <v>653</v>
      </c>
      <c r="G659" s="266"/>
      <c r="H659" s="95"/>
    </row>
    <row r="660" spans="2:8" ht="25.5" x14ac:dyDescent="0.25">
      <c r="B660" s="82"/>
      <c r="C660" s="68"/>
      <c r="D660" s="39" t="s">
        <v>736</v>
      </c>
      <c r="E660" s="40" t="s">
        <v>704</v>
      </c>
      <c r="F660" s="46" t="s">
        <v>737</v>
      </c>
      <c r="G660" s="266" t="s">
        <v>738</v>
      </c>
      <c r="H660" s="95"/>
    </row>
    <row r="661" spans="2:8" ht="24" x14ac:dyDescent="0.25">
      <c r="B661" s="82"/>
      <c r="C661" s="68"/>
      <c r="D661" s="362"/>
      <c r="E661" s="40" t="s">
        <v>739</v>
      </c>
      <c r="F661" s="360" t="s">
        <v>705</v>
      </c>
      <c r="G661" s="361" t="s">
        <v>740</v>
      </c>
      <c r="H661" s="95"/>
    </row>
    <row r="662" spans="2:8" x14ac:dyDescent="0.25">
      <c r="B662" s="82"/>
      <c r="C662" s="68"/>
      <c r="D662" s="362"/>
      <c r="E662" s="40" t="s">
        <v>741</v>
      </c>
      <c r="F662" s="360"/>
      <c r="G662" s="361"/>
      <c r="H662" s="95"/>
    </row>
    <row r="663" spans="2:8" x14ac:dyDescent="0.25">
      <c r="B663" s="82"/>
      <c r="C663" s="68"/>
      <c r="D663" s="362"/>
      <c r="E663" s="40" t="s">
        <v>742</v>
      </c>
      <c r="F663" s="360"/>
      <c r="G663" s="361"/>
      <c r="H663" s="95"/>
    </row>
    <row r="664" spans="2:8" x14ac:dyDescent="0.25">
      <c r="B664" s="82"/>
      <c r="C664" s="68"/>
      <c r="D664" s="362"/>
      <c r="E664" s="40" t="s">
        <v>743</v>
      </c>
      <c r="F664" s="360"/>
      <c r="G664" s="361"/>
      <c r="H664" s="95"/>
    </row>
    <row r="665" spans="2:8" ht="60" x14ac:dyDescent="0.25">
      <c r="B665" s="82"/>
      <c r="C665" s="68"/>
      <c r="D665" s="39"/>
      <c r="E665" s="40" t="s">
        <v>721</v>
      </c>
      <c r="F665" s="46" t="s">
        <v>744</v>
      </c>
      <c r="G665" s="266" t="s">
        <v>689</v>
      </c>
      <c r="H665" s="95"/>
    </row>
    <row r="666" spans="2:8" ht="25.5" x14ac:dyDescent="0.25">
      <c r="B666" s="82"/>
      <c r="C666" s="68"/>
      <c r="D666" s="39" t="s">
        <v>745</v>
      </c>
      <c r="E666" s="40" t="s">
        <v>704</v>
      </c>
      <c r="F666" s="46" t="s">
        <v>737</v>
      </c>
      <c r="G666" s="266" t="s">
        <v>738</v>
      </c>
      <c r="H666" s="95"/>
    </row>
    <row r="667" spans="2:8" ht="24" x14ac:dyDescent="0.25">
      <c r="B667" s="82"/>
      <c r="C667" s="68"/>
      <c r="D667" s="362"/>
      <c r="E667" s="40" t="s">
        <v>739</v>
      </c>
      <c r="F667" s="360" t="s">
        <v>705</v>
      </c>
      <c r="G667" s="361" t="s">
        <v>740</v>
      </c>
      <c r="H667" s="95"/>
    </row>
    <row r="668" spans="2:8" x14ac:dyDescent="0.25">
      <c r="B668" s="82"/>
      <c r="C668" s="68"/>
      <c r="D668" s="362"/>
      <c r="E668" s="40" t="s">
        <v>741</v>
      </c>
      <c r="F668" s="360"/>
      <c r="G668" s="361"/>
      <c r="H668" s="95"/>
    </row>
    <row r="669" spans="2:8" x14ac:dyDescent="0.25">
      <c r="B669" s="82"/>
      <c r="C669" s="68"/>
      <c r="D669" s="362"/>
      <c r="E669" s="40" t="s">
        <v>742</v>
      </c>
      <c r="F669" s="360"/>
      <c r="G669" s="361"/>
      <c r="H669" s="95"/>
    </row>
    <row r="670" spans="2:8" x14ac:dyDescent="0.25">
      <c r="B670" s="82"/>
      <c r="C670" s="68"/>
      <c r="D670" s="362"/>
      <c r="E670" s="40" t="s">
        <v>743</v>
      </c>
      <c r="F670" s="360"/>
      <c r="G670" s="361"/>
      <c r="H670" s="95"/>
    </row>
    <row r="671" spans="2:8" ht="60" x14ac:dyDescent="0.25">
      <c r="B671" s="82"/>
      <c r="C671" s="68"/>
      <c r="D671" s="39"/>
      <c r="E671" s="40" t="s">
        <v>721</v>
      </c>
      <c r="F671" s="46" t="s">
        <v>744</v>
      </c>
      <c r="G671" s="266" t="s">
        <v>689</v>
      </c>
      <c r="H671" s="95"/>
    </row>
    <row r="672" spans="2:8" x14ac:dyDescent="0.25">
      <c r="B672" s="82"/>
      <c r="C672" s="68"/>
      <c r="D672" s="362" t="s">
        <v>746</v>
      </c>
      <c r="E672" s="40" t="s">
        <v>747</v>
      </c>
      <c r="F672" s="360" t="s">
        <v>748</v>
      </c>
      <c r="G672" s="361" t="s">
        <v>749</v>
      </c>
      <c r="H672" s="95"/>
    </row>
    <row r="673" spans="2:8" ht="24" x14ac:dyDescent="0.25">
      <c r="B673" s="82"/>
      <c r="C673" s="68"/>
      <c r="D673" s="362"/>
      <c r="E673" s="40" t="s">
        <v>750</v>
      </c>
      <c r="F673" s="360"/>
      <c r="G673" s="361"/>
      <c r="H673" s="95"/>
    </row>
    <row r="674" spans="2:8" ht="35.25" customHeight="1" x14ac:dyDescent="0.25">
      <c r="B674" s="82"/>
      <c r="C674" s="68"/>
      <c r="D674" s="362"/>
      <c r="E674" s="40" t="s">
        <v>751</v>
      </c>
      <c r="F674" s="360" t="s">
        <v>752</v>
      </c>
      <c r="G674" s="361" t="s">
        <v>753</v>
      </c>
      <c r="H674" s="95"/>
    </row>
    <row r="675" spans="2:8" ht="29.25" customHeight="1" x14ac:dyDescent="0.25">
      <c r="B675" s="82"/>
      <c r="C675" s="68"/>
      <c r="D675" s="362"/>
      <c r="E675" s="40" t="s">
        <v>754</v>
      </c>
      <c r="F675" s="360"/>
      <c r="G675" s="361"/>
      <c r="H675" s="95"/>
    </row>
    <row r="676" spans="2:8" ht="276" x14ac:dyDescent="0.25">
      <c r="B676" s="82"/>
      <c r="C676" s="68"/>
      <c r="D676" s="329" t="s">
        <v>755</v>
      </c>
      <c r="E676" s="40" t="s">
        <v>5645</v>
      </c>
      <c r="F676" s="331" t="s">
        <v>5646</v>
      </c>
      <c r="G676" s="330" t="s">
        <v>756</v>
      </c>
      <c r="H676" s="95"/>
    </row>
    <row r="677" spans="2:8" x14ac:dyDescent="0.25">
      <c r="B677" s="82"/>
      <c r="C677" s="68"/>
      <c r="D677" s="362"/>
      <c r="E677" s="40" t="s">
        <v>83</v>
      </c>
      <c r="F677" s="360" t="s">
        <v>5527</v>
      </c>
      <c r="G677" s="361" t="s">
        <v>766</v>
      </c>
      <c r="H677" s="95"/>
    </row>
    <row r="678" spans="2:8" x14ac:dyDescent="0.25">
      <c r="B678" s="82"/>
      <c r="C678" s="68"/>
      <c r="D678" s="362"/>
      <c r="E678" s="40" t="s">
        <v>767</v>
      </c>
      <c r="F678" s="360"/>
      <c r="G678" s="361"/>
      <c r="H678" s="95"/>
    </row>
    <row r="679" spans="2:8" ht="36" x14ac:dyDescent="0.25">
      <c r="B679" s="82"/>
      <c r="C679" s="68"/>
      <c r="D679" s="362"/>
      <c r="E679" s="40" t="s">
        <v>406</v>
      </c>
      <c r="F679" s="360"/>
      <c r="G679" s="361"/>
      <c r="H679" s="95"/>
    </row>
    <row r="680" spans="2:8" ht="135" customHeight="1" x14ac:dyDescent="0.25">
      <c r="B680" s="82"/>
      <c r="C680" s="68"/>
      <c r="D680" s="362"/>
      <c r="E680" s="40" t="s">
        <v>768</v>
      </c>
      <c r="F680" s="360"/>
      <c r="G680" s="361"/>
      <c r="H680" s="95"/>
    </row>
    <row r="681" spans="2:8" ht="24" x14ac:dyDescent="0.25">
      <c r="B681" s="82"/>
      <c r="C681" s="68"/>
      <c r="D681" s="362"/>
      <c r="E681" s="40" t="s">
        <v>769</v>
      </c>
      <c r="F681" s="360"/>
      <c r="G681" s="361"/>
      <c r="H681" s="95"/>
    </row>
    <row r="682" spans="2:8" ht="48" x14ac:dyDescent="0.25">
      <c r="B682" s="82"/>
      <c r="C682" s="68"/>
      <c r="D682" s="362"/>
      <c r="E682" s="40" t="s">
        <v>5526</v>
      </c>
      <c r="F682" s="360"/>
      <c r="G682" s="361"/>
      <c r="H682" s="95"/>
    </row>
    <row r="683" spans="2:8" ht="24" x14ac:dyDescent="0.25">
      <c r="B683" s="82"/>
      <c r="C683" s="68"/>
      <c r="D683" s="362"/>
      <c r="E683" s="40" t="s">
        <v>770</v>
      </c>
      <c r="F683" s="360"/>
      <c r="G683" s="361"/>
      <c r="H683" s="95"/>
    </row>
    <row r="684" spans="2:8" x14ac:dyDescent="0.25">
      <c r="B684" s="82"/>
      <c r="C684" s="68"/>
      <c r="D684" s="362"/>
      <c r="E684" s="40" t="s">
        <v>771</v>
      </c>
      <c r="F684" s="360"/>
      <c r="G684" s="361"/>
      <c r="H684" s="95"/>
    </row>
    <row r="685" spans="2:8" x14ac:dyDescent="0.25">
      <c r="B685" s="82"/>
      <c r="C685" s="68"/>
      <c r="D685" s="362"/>
      <c r="E685" s="40" t="s">
        <v>772</v>
      </c>
      <c r="F685" s="360"/>
      <c r="G685" s="361"/>
      <c r="H685" s="95"/>
    </row>
    <row r="686" spans="2:8" x14ac:dyDescent="0.25">
      <c r="B686" s="82"/>
      <c r="C686" s="68"/>
      <c r="D686" s="362"/>
      <c r="E686" s="40" t="s">
        <v>773</v>
      </c>
      <c r="F686" s="360"/>
      <c r="G686" s="361"/>
      <c r="H686" s="95"/>
    </row>
    <row r="687" spans="2:8" ht="24" x14ac:dyDescent="0.25">
      <c r="B687" s="82"/>
      <c r="C687" s="68"/>
      <c r="D687" s="362"/>
      <c r="E687" s="40" t="s">
        <v>774</v>
      </c>
      <c r="F687" s="360"/>
      <c r="G687" s="361"/>
      <c r="H687" s="95"/>
    </row>
    <row r="688" spans="2:8" ht="25.5" x14ac:dyDescent="0.25">
      <c r="B688" s="82"/>
      <c r="C688" s="68"/>
      <c r="D688" s="39" t="s">
        <v>775</v>
      </c>
      <c r="E688" s="40" t="s">
        <v>776</v>
      </c>
      <c r="F688" s="46" t="s">
        <v>432</v>
      </c>
      <c r="G688" s="266" t="s">
        <v>777</v>
      </c>
      <c r="H688" s="95"/>
    </row>
    <row r="689" spans="2:8" ht="36" x14ac:dyDescent="0.25">
      <c r="B689" s="82"/>
      <c r="C689" s="68"/>
      <c r="D689" s="362"/>
      <c r="E689" s="40" t="s">
        <v>778</v>
      </c>
      <c r="F689" s="360" t="s">
        <v>779</v>
      </c>
      <c r="G689" s="361" t="s">
        <v>780</v>
      </c>
      <c r="H689" s="95"/>
    </row>
    <row r="690" spans="2:8" x14ac:dyDescent="0.25">
      <c r="B690" s="82"/>
      <c r="C690" s="68"/>
      <c r="D690" s="362"/>
      <c r="E690" s="40" t="s">
        <v>781</v>
      </c>
      <c r="F690" s="360"/>
      <c r="G690" s="361"/>
      <c r="H690" s="95"/>
    </row>
    <row r="691" spans="2:8" ht="24" x14ac:dyDescent="0.25">
      <c r="B691" s="82"/>
      <c r="C691" s="68"/>
      <c r="D691" s="362"/>
      <c r="E691" s="40" t="s">
        <v>782</v>
      </c>
      <c r="F691" s="360"/>
      <c r="G691" s="361"/>
      <c r="H691" s="95"/>
    </row>
    <row r="692" spans="2:8" x14ac:dyDescent="0.25">
      <c r="B692" s="82"/>
      <c r="C692" s="68"/>
      <c r="D692" s="362"/>
      <c r="E692" s="40" t="s">
        <v>783</v>
      </c>
      <c r="F692" s="360"/>
      <c r="G692" s="361"/>
      <c r="H692" s="95"/>
    </row>
    <row r="693" spans="2:8" x14ac:dyDescent="0.25">
      <c r="B693" s="82"/>
      <c r="C693" s="68"/>
      <c r="D693" s="362"/>
      <c r="E693" s="40" t="s">
        <v>784</v>
      </c>
      <c r="F693" s="360"/>
      <c r="G693" s="361"/>
      <c r="H693" s="95"/>
    </row>
    <row r="694" spans="2:8" ht="66.75" customHeight="1" x14ac:dyDescent="0.25">
      <c r="B694" s="82"/>
      <c r="C694" s="68"/>
      <c r="D694" s="39"/>
      <c r="E694" s="40" t="s">
        <v>785</v>
      </c>
      <c r="F694" s="46" t="s">
        <v>786</v>
      </c>
      <c r="G694" s="266" t="s">
        <v>787</v>
      </c>
      <c r="H694" s="95"/>
    </row>
    <row r="695" spans="2:8" ht="36" x14ac:dyDescent="0.25">
      <c r="B695" s="82"/>
      <c r="C695" s="68"/>
      <c r="D695" s="39"/>
      <c r="E695" s="40" t="s">
        <v>788</v>
      </c>
      <c r="F695" s="46" t="s">
        <v>789</v>
      </c>
      <c r="G695" s="266" t="s">
        <v>790</v>
      </c>
      <c r="H695" s="95"/>
    </row>
    <row r="696" spans="2:8" ht="25.5" x14ac:dyDescent="0.25">
      <c r="B696" s="82"/>
      <c r="C696" s="68"/>
      <c r="D696" s="39" t="s">
        <v>791</v>
      </c>
      <c r="E696" s="40" t="s">
        <v>776</v>
      </c>
      <c r="F696" s="46" t="s">
        <v>432</v>
      </c>
      <c r="G696" s="266" t="s">
        <v>777</v>
      </c>
      <c r="H696" s="95"/>
    </row>
    <row r="697" spans="2:8" ht="36" x14ac:dyDescent="0.25">
      <c r="B697" s="82"/>
      <c r="C697" s="68"/>
      <c r="D697" s="362"/>
      <c r="E697" s="40" t="s">
        <v>778</v>
      </c>
      <c r="F697" s="360" t="s">
        <v>779</v>
      </c>
      <c r="G697" s="361" t="s">
        <v>780</v>
      </c>
      <c r="H697" s="95"/>
    </row>
    <row r="698" spans="2:8" x14ac:dyDescent="0.25">
      <c r="B698" s="82"/>
      <c r="C698" s="68"/>
      <c r="D698" s="362"/>
      <c r="E698" s="40" t="s">
        <v>781</v>
      </c>
      <c r="F698" s="360"/>
      <c r="G698" s="361"/>
      <c r="H698" s="95"/>
    </row>
    <row r="699" spans="2:8" ht="24" x14ac:dyDescent="0.25">
      <c r="B699" s="82"/>
      <c r="C699" s="68"/>
      <c r="D699" s="362"/>
      <c r="E699" s="40" t="s">
        <v>782</v>
      </c>
      <c r="F699" s="360"/>
      <c r="G699" s="361"/>
      <c r="H699" s="95"/>
    </row>
    <row r="700" spans="2:8" x14ac:dyDescent="0.25">
      <c r="B700" s="82"/>
      <c r="C700" s="68"/>
      <c r="D700" s="362"/>
      <c r="E700" s="40" t="s">
        <v>783</v>
      </c>
      <c r="F700" s="360"/>
      <c r="G700" s="361"/>
      <c r="H700" s="95"/>
    </row>
    <row r="701" spans="2:8" x14ac:dyDescent="0.25">
      <c r="B701" s="82"/>
      <c r="C701" s="68"/>
      <c r="D701" s="362"/>
      <c r="E701" s="40" t="s">
        <v>784</v>
      </c>
      <c r="F701" s="360"/>
      <c r="G701" s="361"/>
      <c r="H701" s="95"/>
    </row>
    <row r="702" spans="2:8" ht="36" x14ac:dyDescent="0.25">
      <c r="B702" s="82"/>
      <c r="C702" s="68"/>
      <c r="D702" s="39"/>
      <c r="E702" s="40" t="s">
        <v>792</v>
      </c>
      <c r="F702" s="46" t="s">
        <v>789</v>
      </c>
      <c r="G702" s="266" t="s">
        <v>790</v>
      </c>
      <c r="H702" s="95"/>
    </row>
    <row r="703" spans="2:8" ht="24" x14ac:dyDescent="0.25">
      <c r="B703" s="82"/>
      <c r="C703" s="68"/>
      <c r="D703" s="39" t="s">
        <v>793</v>
      </c>
      <c r="E703" s="42" t="s">
        <v>42</v>
      </c>
      <c r="F703" s="42" t="s">
        <v>653</v>
      </c>
      <c r="G703" s="266"/>
      <c r="H703" s="95"/>
    </row>
    <row r="704" spans="2:8" ht="45" customHeight="1" x14ac:dyDescent="0.25">
      <c r="B704" s="82"/>
      <c r="C704" s="68"/>
      <c r="D704" s="39" t="s">
        <v>794</v>
      </c>
      <c r="E704" s="40" t="s">
        <v>792</v>
      </c>
      <c r="F704" s="46" t="s">
        <v>789</v>
      </c>
      <c r="G704" s="266" t="s">
        <v>790</v>
      </c>
      <c r="H704" s="95"/>
    </row>
    <row r="705" spans="2:8" ht="25.5" x14ac:dyDescent="0.25">
      <c r="B705" s="82"/>
      <c r="C705" s="68"/>
      <c r="D705" s="39"/>
      <c r="E705" s="40" t="s">
        <v>795</v>
      </c>
      <c r="F705" s="46" t="s">
        <v>789</v>
      </c>
      <c r="G705" s="266" t="s">
        <v>796</v>
      </c>
      <c r="H705" s="95"/>
    </row>
    <row r="706" spans="2:8" x14ac:dyDescent="0.25">
      <c r="B706" s="82"/>
      <c r="C706" s="68"/>
      <c r="D706" s="362" t="s">
        <v>797</v>
      </c>
      <c r="E706" s="40" t="s">
        <v>68</v>
      </c>
      <c r="F706" s="360" t="s">
        <v>5648</v>
      </c>
      <c r="G706" s="361" t="s">
        <v>798</v>
      </c>
      <c r="H706" s="95"/>
    </row>
    <row r="707" spans="2:8" ht="79.5" customHeight="1" x14ac:dyDescent="0.25">
      <c r="B707" s="82"/>
      <c r="C707" s="68"/>
      <c r="D707" s="362"/>
      <c r="E707" s="40" t="s">
        <v>5647</v>
      </c>
      <c r="F707" s="360"/>
      <c r="G707" s="361"/>
      <c r="H707" s="95"/>
    </row>
    <row r="708" spans="2:8" ht="36" customHeight="1" x14ac:dyDescent="0.25">
      <c r="B708" s="82"/>
      <c r="C708" s="68"/>
      <c r="D708" s="362"/>
      <c r="E708" s="40" t="s">
        <v>396</v>
      </c>
      <c r="F708" s="360" t="s">
        <v>799</v>
      </c>
      <c r="G708" s="361" t="s">
        <v>800</v>
      </c>
      <c r="H708" s="95"/>
    </row>
    <row r="709" spans="2:8" ht="44.25" customHeight="1" x14ac:dyDescent="0.25">
      <c r="B709" s="82"/>
      <c r="C709" s="68"/>
      <c r="D709" s="362"/>
      <c r="E709" s="40" t="s">
        <v>71</v>
      </c>
      <c r="F709" s="360"/>
      <c r="G709" s="361"/>
      <c r="H709" s="95"/>
    </row>
    <row r="710" spans="2:8" ht="38.25" x14ac:dyDescent="0.25">
      <c r="B710" s="82"/>
      <c r="C710" s="68"/>
      <c r="D710" s="39"/>
      <c r="E710" s="40" t="s">
        <v>801</v>
      </c>
      <c r="F710" s="46" t="s">
        <v>802</v>
      </c>
      <c r="G710" s="266" t="s">
        <v>803</v>
      </c>
      <c r="H710" s="95"/>
    </row>
    <row r="711" spans="2:8" x14ac:dyDescent="0.25">
      <c r="B711" s="82"/>
      <c r="C711" s="68"/>
      <c r="D711" s="362"/>
      <c r="E711" s="40" t="s">
        <v>68</v>
      </c>
      <c r="F711" s="360" t="s">
        <v>78</v>
      </c>
      <c r="G711" s="361" t="s">
        <v>804</v>
      </c>
      <c r="H711" s="95"/>
    </row>
    <row r="712" spans="2:8" ht="36" x14ac:dyDescent="0.25">
      <c r="B712" s="82"/>
      <c r="C712" s="68"/>
      <c r="D712" s="362"/>
      <c r="E712" s="40" t="s">
        <v>765</v>
      </c>
      <c r="F712" s="360"/>
      <c r="G712" s="361"/>
      <c r="H712" s="95"/>
    </row>
    <row r="713" spans="2:8" ht="57" customHeight="1" x14ac:dyDescent="0.25">
      <c r="B713" s="82"/>
      <c r="C713" s="68"/>
      <c r="D713" s="362"/>
      <c r="E713" s="40" t="s">
        <v>396</v>
      </c>
      <c r="F713" s="360" t="s">
        <v>805</v>
      </c>
      <c r="G713" s="361" t="s">
        <v>806</v>
      </c>
      <c r="H713" s="95"/>
    </row>
    <row r="714" spans="2:8" ht="20.25" customHeight="1" x14ac:dyDescent="0.25">
      <c r="B714" s="82"/>
      <c r="C714" s="68"/>
      <c r="D714" s="362"/>
      <c r="E714" s="40" t="s">
        <v>762</v>
      </c>
      <c r="F714" s="360"/>
      <c r="G714" s="361"/>
      <c r="H714" s="95"/>
    </row>
    <row r="715" spans="2:8" ht="69" customHeight="1" x14ac:dyDescent="0.25">
      <c r="B715" s="82"/>
      <c r="C715" s="68"/>
      <c r="D715" s="362"/>
      <c r="E715" s="40" t="s">
        <v>68</v>
      </c>
      <c r="F715" s="360" t="s">
        <v>807</v>
      </c>
      <c r="G715" s="361" t="s">
        <v>808</v>
      </c>
      <c r="H715" s="95"/>
    </row>
    <row r="716" spans="2:8" ht="24" customHeight="1" x14ac:dyDescent="0.25">
      <c r="B716" s="82"/>
      <c r="C716" s="68"/>
      <c r="D716" s="362"/>
      <c r="E716" s="40" t="s">
        <v>809</v>
      </c>
      <c r="F716" s="360"/>
      <c r="G716" s="361"/>
      <c r="H716" s="95"/>
    </row>
    <row r="717" spans="2:8" ht="25.5" x14ac:dyDescent="0.25">
      <c r="B717" s="82"/>
      <c r="C717" s="68"/>
      <c r="D717" s="39"/>
      <c r="E717" s="40" t="s">
        <v>810</v>
      </c>
      <c r="F717" s="46" t="s">
        <v>78</v>
      </c>
      <c r="G717" s="266" t="s">
        <v>796</v>
      </c>
      <c r="H717" s="95"/>
    </row>
    <row r="718" spans="2:8" ht="60" x14ac:dyDescent="0.25">
      <c r="B718" s="82"/>
      <c r="C718" s="68"/>
      <c r="D718" s="362"/>
      <c r="E718" s="40" t="s">
        <v>811</v>
      </c>
      <c r="F718" s="360" t="s">
        <v>812</v>
      </c>
      <c r="G718" s="361" t="s">
        <v>813</v>
      </c>
      <c r="H718" s="95"/>
    </row>
    <row r="719" spans="2:8" x14ac:dyDescent="0.25">
      <c r="B719" s="82"/>
      <c r="C719" s="68"/>
      <c r="D719" s="362"/>
      <c r="E719" s="40" t="s">
        <v>814</v>
      </c>
      <c r="F719" s="360"/>
      <c r="G719" s="361"/>
      <c r="H719" s="95"/>
    </row>
    <row r="720" spans="2:8" x14ac:dyDescent="0.25">
      <c r="B720" s="82"/>
      <c r="C720" s="68"/>
      <c r="D720" s="362"/>
      <c r="E720" s="40" t="s">
        <v>815</v>
      </c>
      <c r="F720" s="360"/>
      <c r="G720" s="361"/>
      <c r="H720" s="95"/>
    </row>
    <row r="721" spans="2:8" ht="60" x14ac:dyDescent="0.25">
      <c r="B721" s="82"/>
      <c r="C721" s="68"/>
      <c r="D721" s="39"/>
      <c r="E721" s="40" t="s">
        <v>816</v>
      </c>
      <c r="F721" s="46" t="s">
        <v>744</v>
      </c>
      <c r="G721" s="266" t="s">
        <v>689</v>
      </c>
      <c r="H721" s="95"/>
    </row>
    <row r="722" spans="2:8" x14ac:dyDescent="0.25">
      <c r="B722" s="82"/>
      <c r="C722" s="68"/>
      <c r="D722" s="362"/>
      <c r="E722" s="40" t="s">
        <v>83</v>
      </c>
      <c r="F722" s="360" t="s">
        <v>817</v>
      </c>
      <c r="G722" s="361" t="s">
        <v>818</v>
      </c>
      <c r="H722" s="95"/>
    </row>
    <row r="723" spans="2:8" x14ac:dyDescent="0.25">
      <c r="B723" s="82"/>
      <c r="C723" s="68"/>
      <c r="D723" s="362"/>
      <c r="E723" s="40" t="s">
        <v>767</v>
      </c>
      <c r="F723" s="360"/>
      <c r="G723" s="361"/>
      <c r="H723" s="95"/>
    </row>
    <row r="724" spans="2:8" x14ac:dyDescent="0.25">
      <c r="B724" s="82"/>
      <c r="C724" s="68"/>
      <c r="D724" s="362"/>
      <c r="E724" s="40"/>
      <c r="F724" s="360"/>
      <c r="G724" s="361"/>
      <c r="H724" s="95"/>
    </row>
    <row r="725" spans="2:8" ht="36" customHeight="1" x14ac:dyDescent="0.25">
      <c r="B725" s="82"/>
      <c r="C725" s="68"/>
      <c r="D725" s="362"/>
      <c r="E725" s="40" t="s">
        <v>83</v>
      </c>
      <c r="F725" s="360" t="s">
        <v>819</v>
      </c>
      <c r="G725" s="361" t="s">
        <v>820</v>
      </c>
      <c r="H725" s="95"/>
    </row>
    <row r="726" spans="2:8" ht="43.5" customHeight="1" x14ac:dyDescent="0.25">
      <c r="B726" s="82"/>
      <c r="C726" s="68"/>
      <c r="D726" s="362"/>
      <c r="E726" s="40" t="s">
        <v>821</v>
      </c>
      <c r="F726" s="360"/>
      <c r="G726" s="361"/>
      <c r="H726" s="95"/>
    </row>
    <row r="727" spans="2:8" x14ac:dyDescent="0.25">
      <c r="B727" s="82"/>
      <c r="C727" s="68"/>
      <c r="D727" s="362"/>
      <c r="E727" s="40" t="s">
        <v>822</v>
      </c>
      <c r="F727" s="360" t="s">
        <v>823</v>
      </c>
      <c r="G727" s="361" t="s">
        <v>998</v>
      </c>
      <c r="H727" s="95"/>
    </row>
    <row r="728" spans="2:8" x14ac:dyDescent="0.25">
      <c r="B728" s="82"/>
      <c r="C728" s="68"/>
      <c r="D728" s="362"/>
      <c r="E728" s="40" t="s">
        <v>824</v>
      </c>
      <c r="F728" s="360"/>
      <c r="G728" s="361"/>
      <c r="H728" s="95"/>
    </row>
    <row r="729" spans="2:8" ht="24" x14ac:dyDescent="0.25">
      <c r="B729" s="82"/>
      <c r="C729" s="68"/>
      <c r="D729" s="362"/>
      <c r="E729" s="40" t="s">
        <v>825</v>
      </c>
      <c r="F729" s="360"/>
      <c r="G729" s="361"/>
      <c r="H729" s="95"/>
    </row>
    <row r="730" spans="2:8" ht="36" x14ac:dyDescent="0.25">
      <c r="B730" s="82"/>
      <c r="C730" s="68"/>
      <c r="D730" s="362"/>
      <c r="E730" s="40" t="s">
        <v>826</v>
      </c>
      <c r="F730" s="360"/>
      <c r="G730" s="361"/>
      <c r="H730" s="95"/>
    </row>
    <row r="731" spans="2:8" ht="60" x14ac:dyDescent="0.25">
      <c r="B731" s="82"/>
      <c r="C731" s="68"/>
      <c r="D731" s="39"/>
      <c r="E731" s="40" t="s">
        <v>827</v>
      </c>
      <c r="F731" s="46" t="s">
        <v>828</v>
      </c>
      <c r="G731" s="266" t="s">
        <v>829</v>
      </c>
      <c r="H731" s="95"/>
    </row>
    <row r="732" spans="2:8" x14ac:dyDescent="0.25">
      <c r="B732" s="82"/>
      <c r="C732" s="68"/>
      <c r="D732" s="39"/>
      <c r="E732" s="40" t="s">
        <v>830</v>
      </c>
      <c r="F732" s="46" t="s">
        <v>831</v>
      </c>
      <c r="G732" s="266" t="s">
        <v>832</v>
      </c>
      <c r="H732" s="95"/>
    </row>
    <row r="733" spans="2:8" ht="24" x14ac:dyDescent="0.25">
      <c r="B733" s="82"/>
      <c r="C733" s="68"/>
      <c r="D733" s="39"/>
      <c r="E733" s="40" t="s">
        <v>833</v>
      </c>
      <c r="F733" s="46" t="s">
        <v>834</v>
      </c>
      <c r="G733" s="266" t="s">
        <v>835</v>
      </c>
      <c r="H733" s="95"/>
    </row>
    <row r="734" spans="2:8" x14ac:dyDescent="0.25">
      <c r="B734" s="82"/>
      <c r="C734" s="68"/>
      <c r="D734" s="39"/>
      <c r="E734" s="40" t="s">
        <v>5459</v>
      </c>
      <c r="F734" s="46" t="s">
        <v>5460</v>
      </c>
      <c r="G734" s="266" t="s">
        <v>836</v>
      </c>
      <c r="H734" s="95"/>
    </row>
    <row r="735" spans="2:8" x14ac:dyDescent="0.25">
      <c r="B735" s="82"/>
      <c r="C735" s="68"/>
      <c r="D735" s="39"/>
      <c r="E735" s="40" t="s">
        <v>837</v>
      </c>
      <c r="F735" s="46" t="s">
        <v>831</v>
      </c>
      <c r="G735" s="266" t="s">
        <v>838</v>
      </c>
      <c r="H735" s="95"/>
    </row>
    <row r="736" spans="2:8" x14ac:dyDescent="0.25">
      <c r="B736" s="82"/>
      <c r="C736" s="68"/>
      <c r="D736" s="39"/>
      <c r="E736" s="40" t="s">
        <v>839</v>
      </c>
      <c r="F736" s="46" t="s">
        <v>831</v>
      </c>
      <c r="G736" s="266" t="s">
        <v>840</v>
      </c>
      <c r="H736" s="95"/>
    </row>
    <row r="737" spans="2:8" ht="25.5" x14ac:dyDescent="0.25">
      <c r="B737" s="82"/>
      <c r="C737" s="68"/>
      <c r="D737" s="39"/>
      <c r="E737" s="304" t="s">
        <v>841</v>
      </c>
      <c r="F737" s="305" t="s">
        <v>5461</v>
      </c>
      <c r="G737" s="295" t="s">
        <v>842</v>
      </c>
      <c r="H737" s="95"/>
    </row>
    <row r="738" spans="2:8" ht="24" x14ac:dyDescent="0.25">
      <c r="B738" s="82"/>
      <c r="C738" s="68"/>
      <c r="D738" s="39"/>
      <c r="E738" s="40" t="s">
        <v>843</v>
      </c>
      <c r="F738" s="46" t="s">
        <v>831</v>
      </c>
      <c r="G738" s="266" t="s">
        <v>844</v>
      </c>
      <c r="H738" s="95"/>
    </row>
    <row r="739" spans="2:8" ht="25.5" x14ac:dyDescent="0.25">
      <c r="B739" s="82"/>
      <c r="C739" s="68"/>
      <c r="D739" s="39"/>
      <c r="E739" s="40" t="s">
        <v>4987</v>
      </c>
      <c r="F739" s="46" t="s">
        <v>4986</v>
      </c>
      <c r="G739" s="266" t="s">
        <v>100</v>
      </c>
      <c r="H739" s="95"/>
    </row>
    <row r="740" spans="2:8" x14ac:dyDescent="0.25">
      <c r="B740" s="82"/>
      <c r="C740" s="68"/>
      <c r="D740" s="362" t="s">
        <v>845</v>
      </c>
      <c r="E740" s="40" t="s">
        <v>68</v>
      </c>
      <c r="F740" s="360" t="s">
        <v>802</v>
      </c>
      <c r="G740" s="361" t="s">
        <v>846</v>
      </c>
      <c r="H740" s="95"/>
    </row>
    <row r="741" spans="2:8" ht="24" x14ac:dyDescent="0.25">
      <c r="B741" s="82"/>
      <c r="C741" s="68"/>
      <c r="D741" s="362"/>
      <c r="E741" s="40" t="s">
        <v>847</v>
      </c>
      <c r="F741" s="360"/>
      <c r="G741" s="361"/>
      <c r="H741" s="95"/>
    </row>
    <row r="742" spans="2:8" ht="24" x14ac:dyDescent="0.25">
      <c r="B742" s="82"/>
      <c r="C742" s="68"/>
      <c r="D742" s="362"/>
      <c r="E742" s="40" t="s">
        <v>265</v>
      </c>
      <c r="F742" s="360" t="s">
        <v>266</v>
      </c>
      <c r="G742" s="361" t="s">
        <v>720</v>
      </c>
      <c r="H742" s="95"/>
    </row>
    <row r="743" spans="2:8" x14ac:dyDescent="0.25">
      <c r="B743" s="82"/>
      <c r="C743" s="68"/>
      <c r="D743" s="362"/>
      <c r="E743" s="40" t="s">
        <v>268</v>
      </c>
      <c r="F743" s="360"/>
      <c r="G743" s="361"/>
      <c r="H743" s="95"/>
    </row>
    <row r="744" spans="2:8" x14ac:dyDescent="0.25">
      <c r="B744" s="82"/>
      <c r="C744" s="68"/>
      <c r="D744" s="362"/>
      <c r="E744" s="40" t="s">
        <v>269</v>
      </c>
      <c r="F744" s="360"/>
      <c r="G744" s="361"/>
      <c r="H744" s="95"/>
    </row>
    <row r="745" spans="2:8" ht="25.5" x14ac:dyDescent="0.25">
      <c r="B745" s="82"/>
      <c r="C745" s="68"/>
      <c r="D745" s="39"/>
      <c r="E745" s="40" t="s">
        <v>848</v>
      </c>
      <c r="F745" s="46" t="s">
        <v>849</v>
      </c>
      <c r="G745" s="266" t="s">
        <v>850</v>
      </c>
      <c r="H745" s="95"/>
    </row>
    <row r="746" spans="2:8" x14ac:dyDescent="0.25">
      <c r="B746" s="82"/>
      <c r="C746" s="68"/>
      <c r="D746" s="362" t="s">
        <v>851</v>
      </c>
      <c r="E746" s="40" t="s">
        <v>68</v>
      </c>
      <c r="F746" s="360" t="s">
        <v>852</v>
      </c>
      <c r="G746" s="361" t="s">
        <v>853</v>
      </c>
      <c r="H746" s="95"/>
    </row>
    <row r="747" spans="2:8" ht="24.75" customHeight="1" x14ac:dyDescent="0.25">
      <c r="B747" s="82"/>
      <c r="C747" s="68"/>
      <c r="D747" s="362"/>
      <c r="E747" s="40" t="s">
        <v>854</v>
      </c>
      <c r="F747" s="360"/>
      <c r="G747" s="361"/>
      <c r="H747" s="95"/>
    </row>
    <row r="748" spans="2:8" ht="67.5" customHeight="1" x14ac:dyDescent="0.25">
      <c r="B748" s="82"/>
      <c r="C748" s="68"/>
      <c r="D748" s="329"/>
      <c r="E748" s="40" t="s">
        <v>5649</v>
      </c>
      <c r="F748" s="331" t="s">
        <v>5648</v>
      </c>
      <c r="G748" s="330" t="s">
        <v>798</v>
      </c>
      <c r="H748" s="95"/>
    </row>
    <row r="749" spans="2:8" ht="51" x14ac:dyDescent="0.25">
      <c r="B749" s="82"/>
      <c r="C749" s="68"/>
      <c r="D749" s="39"/>
      <c r="E749" s="40" t="s">
        <v>228</v>
      </c>
      <c r="F749" s="46" t="s">
        <v>5687</v>
      </c>
      <c r="G749" s="266" t="s">
        <v>58</v>
      </c>
      <c r="H749" s="95"/>
    </row>
    <row r="750" spans="2:8" ht="24" x14ac:dyDescent="0.25">
      <c r="B750" s="82"/>
      <c r="C750" s="68"/>
      <c r="D750" s="362"/>
      <c r="E750" s="40" t="s">
        <v>855</v>
      </c>
      <c r="F750" s="360" t="s">
        <v>5688</v>
      </c>
      <c r="G750" s="361" t="s">
        <v>229</v>
      </c>
      <c r="H750" s="95"/>
    </row>
    <row r="751" spans="2:8" x14ac:dyDescent="0.25">
      <c r="B751" s="82"/>
      <c r="C751" s="68"/>
      <c r="D751" s="362"/>
      <c r="E751" s="40" t="s">
        <v>857</v>
      </c>
      <c r="F751" s="360"/>
      <c r="G751" s="361"/>
      <c r="H751" s="95"/>
    </row>
    <row r="752" spans="2:8" x14ac:dyDescent="0.25">
      <c r="B752" s="82"/>
      <c r="C752" s="68"/>
      <c r="D752" s="362"/>
      <c r="E752" s="40" t="s">
        <v>858</v>
      </c>
      <c r="F752" s="360"/>
      <c r="G752" s="361"/>
      <c r="H752" s="95"/>
    </row>
    <row r="753" spans="2:8" ht="24" x14ac:dyDescent="0.25">
      <c r="B753" s="82"/>
      <c r="C753" s="68"/>
      <c r="D753" s="362"/>
      <c r="E753" s="40" t="s">
        <v>859</v>
      </c>
      <c r="F753" s="360"/>
      <c r="G753" s="361"/>
      <c r="H753" s="95"/>
    </row>
    <row r="754" spans="2:8" x14ac:dyDescent="0.25">
      <c r="B754" s="82"/>
      <c r="C754" s="68"/>
      <c r="D754" s="362"/>
      <c r="E754" s="40" t="s">
        <v>860</v>
      </c>
      <c r="F754" s="360"/>
      <c r="G754" s="361"/>
      <c r="H754" s="95"/>
    </row>
    <row r="755" spans="2:8" ht="24" x14ac:dyDescent="0.25">
      <c r="B755" s="82"/>
      <c r="C755" s="68"/>
      <c r="D755" s="362"/>
      <c r="E755" s="40" t="s">
        <v>861</v>
      </c>
      <c r="F755" s="360"/>
      <c r="G755" s="361"/>
      <c r="H755" s="95"/>
    </row>
    <row r="756" spans="2:8" ht="24" x14ac:dyDescent="0.25">
      <c r="B756" s="82"/>
      <c r="C756" s="68"/>
      <c r="D756" s="362"/>
      <c r="E756" s="40" t="s">
        <v>862</v>
      </c>
      <c r="F756" s="360"/>
      <c r="G756" s="361"/>
      <c r="H756" s="95"/>
    </row>
    <row r="757" spans="2:8" ht="24" x14ac:dyDescent="0.25">
      <c r="B757" s="82"/>
      <c r="C757" s="68"/>
      <c r="D757" s="362"/>
      <c r="E757" s="40" t="s">
        <v>863</v>
      </c>
      <c r="F757" s="360"/>
      <c r="G757" s="361"/>
      <c r="H757" s="95"/>
    </row>
    <row r="758" spans="2:8" ht="36" x14ac:dyDescent="0.25">
      <c r="B758" s="82"/>
      <c r="C758" s="68"/>
      <c r="D758" s="362"/>
      <c r="E758" s="40" t="s">
        <v>864</v>
      </c>
      <c r="F758" s="360"/>
      <c r="G758" s="361"/>
      <c r="H758" s="95"/>
    </row>
    <row r="759" spans="2:8" ht="72" x14ac:dyDescent="0.25">
      <c r="B759" s="82"/>
      <c r="C759" s="68"/>
      <c r="D759" s="39"/>
      <c r="E759" s="40" t="s">
        <v>5693</v>
      </c>
      <c r="F759" s="46" t="s">
        <v>5688</v>
      </c>
      <c r="G759" s="266" t="s">
        <v>5689</v>
      </c>
      <c r="H759" s="95"/>
    </row>
    <row r="760" spans="2:8" ht="48" x14ac:dyDescent="0.25">
      <c r="B760" s="82"/>
      <c r="C760" s="68"/>
      <c r="D760" s="39"/>
      <c r="E760" s="40" t="s">
        <v>865</v>
      </c>
      <c r="F760" s="46" t="s">
        <v>5688</v>
      </c>
      <c r="G760" s="266" t="s">
        <v>5690</v>
      </c>
      <c r="H760" s="95"/>
    </row>
    <row r="761" spans="2:8" ht="60" x14ac:dyDescent="0.25">
      <c r="B761" s="82"/>
      <c r="C761" s="68"/>
      <c r="D761" s="362"/>
      <c r="E761" s="40" t="s">
        <v>866</v>
      </c>
      <c r="F761" s="360" t="s">
        <v>5688</v>
      </c>
      <c r="G761" s="361" t="s">
        <v>5691</v>
      </c>
      <c r="H761" s="95"/>
    </row>
    <row r="762" spans="2:8" ht="24" x14ac:dyDescent="0.25">
      <c r="B762" s="82"/>
      <c r="C762" s="68"/>
      <c r="D762" s="362"/>
      <c r="E762" s="40" t="s">
        <v>867</v>
      </c>
      <c r="F762" s="360"/>
      <c r="G762" s="361"/>
      <c r="H762" s="95"/>
    </row>
    <row r="763" spans="2:8" x14ac:dyDescent="0.25">
      <c r="B763" s="82"/>
      <c r="C763" s="68"/>
      <c r="D763" s="362"/>
      <c r="E763" s="40" t="s">
        <v>868</v>
      </c>
      <c r="F763" s="360"/>
      <c r="G763" s="361"/>
      <c r="H763" s="95"/>
    </row>
    <row r="764" spans="2:8" ht="116.25" customHeight="1" x14ac:dyDescent="0.25">
      <c r="B764" s="82"/>
      <c r="C764" s="68"/>
      <c r="D764" s="39"/>
      <c r="E764" s="304" t="s">
        <v>869</v>
      </c>
      <c r="F764" s="343" t="s">
        <v>5709</v>
      </c>
      <c r="G764" s="304" t="s">
        <v>870</v>
      </c>
      <c r="H764" s="95"/>
    </row>
    <row r="765" spans="2:8" ht="25.5" x14ac:dyDescent="0.25">
      <c r="B765" s="82"/>
      <c r="C765" s="68"/>
      <c r="D765" s="39"/>
      <c r="E765" s="40" t="s">
        <v>871</v>
      </c>
      <c r="F765" s="46" t="s">
        <v>5695</v>
      </c>
      <c r="G765" s="266" t="s">
        <v>1108</v>
      </c>
      <c r="H765" s="95"/>
    </row>
    <row r="766" spans="2:8" ht="36" customHeight="1" x14ac:dyDescent="0.25">
      <c r="B766" s="82"/>
      <c r="C766" s="68"/>
      <c r="D766" s="362"/>
      <c r="E766" s="336" t="s">
        <v>5714</v>
      </c>
      <c r="F766" s="50" t="s">
        <v>5717</v>
      </c>
      <c r="G766" s="316" t="s">
        <v>1113</v>
      </c>
      <c r="H766" s="95"/>
    </row>
    <row r="767" spans="2:8" ht="60" customHeight="1" x14ac:dyDescent="0.25">
      <c r="B767" s="82"/>
      <c r="C767" s="68"/>
      <c r="D767" s="362"/>
      <c r="E767" s="40" t="s">
        <v>5716</v>
      </c>
      <c r="F767" s="50" t="s">
        <v>752</v>
      </c>
      <c r="G767" s="316" t="s">
        <v>872</v>
      </c>
      <c r="H767" s="95"/>
    </row>
    <row r="768" spans="2:8" ht="45" customHeight="1" x14ac:dyDescent="0.25">
      <c r="B768" s="82"/>
      <c r="C768" s="68"/>
      <c r="D768" s="362"/>
      <c r="E768" s="40" t="s">
        <v>751</v>
      </c>
      <c r="F768" s="360" t="s">
        <v>752</v>
      </c>
      <c r="G768" s="361" t="s">
        <v>873</v>
      </c>
      <c r="H768" s="95"/>
    </row>
    <row r="769" spans="2:8" ht="20.25" customHeight="1" x14ac:dyDescent="0.25">
      <c r="B769" s="82"/>
      <c r="C769" s="68"/>
      <c r="D769" s="362"/>
      <c r="E769" s="40" t="s">
        <v>874</v>
      </c>
      <c r="F769" s="360"/>
      <c r="G769" s="361"/>
      <c r="H769" s="95"/>
    </row>
    <row r="770" spans="2:8" ht="48" customHeight="1" x14ac:dyDescent="0.25">
      <c r="B770" s="82"/>
      <c r="C770" s="68"/>
      <c r="D770" s="362"/>
      <c r="E770" s="40" t="s">
        <v>751</v>
      </c>
      <c r="F770" s="360" t="s">
        <v>5528</v>
      </c>
      <c r="G770" s="361" t="s">
        <v>875</v>
      </c>
      <c r="H770" s="95"/>
    </row>
    <row r="771" spans="2:8" ht="56.25" customHeight="1" x14ac:dyDescent="0.25">
      <c r="B771" s="82"/>
      <c r="C771" s="68"/>
      <c r="D771" s="362"/>
      <c r="E771" s="40" t="s">
        <v>5526</v>
      </c>
      <c r="F771" s="360"/>
      <c r="G771" s="361"/>
      <c r="H771" s="95"/>
    </row>
    <row r="772" spans="2:8" ht="38.25" x14ac:dyDescent="0.25">
      <c r="B772" s="82"/>
      <c r="C772" s="68"/>
      <c r="D772" s="39"/>
      <c r="E772" s="40" t="s">
        <v>228</v>
      </c>
      <c r="F772" s="46" t="s">
        <v>5534</v>
      </c>
      <c r="G772" s="266" t="s">
        <v>230</v>
      </c>
      <c r="H772" s="95"/>
    </row>
    <row r="773" spans="2:8" ht="38.25" customHeight="1" x14ac:dyDescent="0.25">
      <c r="B773" s="82"/>
      <c r="C773" s="68"/>
      <c r="D773" s="39"/>
      <c r="E773" s="40" t="s">
        <v>876</v>
      </c>
      <c r="F773" s="46" t="s">
        <v>877</v>
      </c>
      <c r="G773" s="266" t="s">
        <v>878</v>
      </c>
      <c r="H773" s="95"/>
    </row>
    <row r="774" spans="2:8" ht="36" x14ac:dyDescent="0.25">
      <c r="B774" s="82"/>
      <c r="C774" s="68"/>
      <c r="D774" s="39"/>
      <c r="E774" s="40" t="s">
        <v>879</v>
      </c>
      <c r="F774" s="46" t="s">
        <v>877</v>
      </c>
      <c r="G774" s="266" t="s">
        <v>880</v>
      </c>
      <c r="H774" s="95"/>
    </row>
    <row r="775" spans="2:8" ht="60" x14ac:dyDescent="0.25">
      <c r="B775" s="82"/>
      <c r="C775" s="68"/>
      <c r="D775" s="329" t="s">
        <v>881</v>
      </c>
      <c r="E775" s="40" t="s">
        <v>5650</v>
      </c>
      <c r="F775" s="331" t="s">
        <v>5648</v>
      </c>
      <c r="G775" s="330" t="s">
        <v>798</v>
      </c>
      <c r="H775" s="95"/>
    </row>
    <row r="776" spans="2:8" ht="36" customHeight="1" x14ac:dyDescent="0.25">
      <c r="B776" s="82"/>
      <c r="C776" s="68"/>
      <c r="D776" s="362"/>
      <c r="E776" s="40" t="s">
        <v>68</v>
      </c>
      <c r="F776" s="360" t="s">
        <v>802</v>
      </c>
      <c r="G776" s="361" t="s">
        <v>803</v>
      </c>
      <c r="H776" s="95"/>
    </row>
    <row r="777" spans="2:8" ht="30" customHeight="1" x14ac:dyDescent="0.25">
      <c r="B777" s="82"/>
      <c r="C777" s="68"/>
      <c r="D777" s="362"/>
      <c r="E777" s="40" t="s">
        <v>761</v>
      </c>
      <c r="F777" s="360"/>
      <c r="G777" s="361"/>
      <c r="H777" s="95"/>
    </row>
    <row r="778" spans="2:8" ht="57" customHeight="1" x14ac:dyDescent="0.25">
      <c r="B778" s="82"/>
      <c r="C778" s="68"/>
      <c r="D778" s="362"/>
      <c r="E778" s="40" t="s">
        <v>68</v>
      </c>
      <c r="F778" s="360" t="s">
        <v>805</v>
      </c>
      <c r="G778" s="361" t="s">
        <v>882</v>
      </c>
      <c r="H778" s="95"/>
    </row>
    <row r="779" spans="2:8" ht="18" customHeight="1" x14ac:dyDescent="0.25">
      <c r="B779" s="82"/>
      <c r="C779" s="68"/>
      <c r="D779" s="362"/>
      <c r="E779" s="40" t="s">
        <v>762</v>
      </c>
      <c r="F779" s="360"/>
      <c r="G779" s="361"/>
      <c r="H779" s="95"/>
    </row>
    <row r="780" spans="2:8" ht="57" customHeight="1" x14ac:dyDescent="0.25">
      <c r="B780" s="82"/>
      <c r="C780" s="68"/>
      <c r="D780" s="362"/>
      <c r="E780" s="40" t="s">
        <v>68</v>
      </c>
      <c r="F780" s="360" t="s">
        <v>805</v>
      </c>
      <c r="G780" s="361" t="s">
        <v>808</v>
      </c>
      <c r="H780" s="95"/>
    </row>
    <row r="781" spans="2:8" ht="21" customHeight="1" x14ac:dyDescent="0.25">
      <c r="B781" s="82"/>
      <c r="C781" s="68"/>
      <c r="D781" s="362"/>
      <c r="E781" s="40" t="s">
        <v>763</v>
      </c>
      <c r="F781" s="360"/>
      <c r="G781" s="361"/>
      <c r="H781" s="95"/>
    </row>
    <row r="782" spans="2:8" ht="36" x14ac:dyDescent="0.25">
      <c r="B782" s="82"/>
      <c r="C782" s="68"/>
      <c r="D782" s="39"/>
      <c r="E782" s="40" t="s">
        <v>883</v>
      </c>
      <c r="F782" s="46" t="s">
        <v>856</v>
      </c>
      <c r="G782" s="266" t="s">
        <v>884</v>
      </c>
      <c r="H782" s="95"/>
    </row>
    <row r="783" spans="2:8" ht="21" customHeight="1" x14ac:dyDescent="0.25">
      <c r="B783" s="82"/>
      <c r="C783" s="68"/>
      <c r="D783" s="362"/>
      <c r="E783" s="40" t="s">
        <v>751</v>
      </c>
      <c r="F783" s="360" t="s">
        <v>885</v>
      </c>
      <c r="G783" s="361" t="s">
        <v>818</v>
      </c>
      <c r="H783" s="95"/>
    </row>
    <row r="784" spans="2:8" ht="18.75" customHeight="1" x14ac:dyDescent="0.25">
      <c r="B784" s="82"/>
      <c r="C784" s="68"/>
      <c r="D784" s="362"/>
      <c r="E784" s="40" t="s">
        <v>767</v>
      </c>
      <c r="F784" s="360"/>
      <c r="G784" s="361"/>
      <c r="H784" s="95"/>
    </row>
    <row r="785" spans="2:8" ht="63.75" x14ac:dyDescent="0.25">
      <c r="B785" s="82"/>
      <c r="C785" s="68"/>
      <c r="D785" s="317"/>
      <c r="E785" s="40" t="s">
        <v>5529</v>
      </c>
      <c r="F785" s="320" t="s">
        <v>5528</v>
      </c>
      <c r="G785" s="318" t="s">
        <v>875</v>
      </c>
      <c r="H785" s="95"/>
    </row>
    <row r="786" spans="2:8" ht="24" customHeight="1" x14ac:dyDescent="0.25">
      <c r="B786" s="82"/>
      <c r="C786" s="68"/>
      <c r="D786" s="362"/>
      <c r="E786" s="304" t="s">
        <v>886</v>
      </c>
      <c r="F786" s="372" t="s">
        <v>5533</v>
      </c>
      <c r="G786" s="373" t="s">
        <v>887</v>
      </c>
      <c r="H786" s="95"/>
    </row>
    <row r="787" spans="2:8" x14ac:dyDescent="0.25">
      <c r="B787" s="82"/>
      <c r="C787" s="68"/>
      <c r="D787" s="362"/>
      <c r="E787" s="304" t="s">
        <v>824</v>
      </c>
      <c r="F787" s="372"/>
      <c r="G787" s="373"/>
      <c r="H787" s="95"/>
    </row>
    <row r="788" spans="2:8" ht="24" x14ac:dyDescent="0.25">
      <c r="B788" s="82"/>
      <c r="C788" s="68"/>
      <c r="D788" s="362"/>
      <c r="E788" s="304" t="s">
        <v>825</v>
      </c>
      <c r="F788" s="372"/>
      <c r="G788" s="373"/>
      <c r="H788" s="95"/>
    </row>
    <row r="789" spans="2:8" ht="36" x14ac:dyDescent="0.25">
      <c r="B789" s="82"/>
      <c r="C789" s="68"/>
      <c r="D789" s="362"/>
      <c r="E789" s="304" t="s">
        <v>888</v>
      </c>
      <c r="F789" s="372"/>
      <c r="G789" s="373"/>
      <c r="H789" s="95"/>
    </row>
    <row r="790" spans="2:8" x14ac:dyDescent="0.25">
      <c r="B790" s="82"/>
      <c r="C790" s="68"/>
      <c r="D790" s="362" t="s">
        <v>889</v>
      </c>
      <c r="E790" s="40" t="s">
        <v>68</v>
      </c>
      <c r="F790" s="360" t="s">
        <v>802</v>
      </c>
      <c r="G790" s="361" t="s">
        <v>803</v>
      </c>
      <c r="H790" s="95"/>
    </row>
    <row r="791" spans="2:8" ht="24" x14ac:dyDescent="0.25">
      <c r="B791" s="82"/>
      <c r="C791" s="68"/>
      <c r="D791" s="362"/>
      <c r="E791" s="40" t="s">
        <v>761</v>
      </c>
      <c r="F791" s="360"/>
      <c r="G791" s="361"/>
      <c r="H791" s="95"/>
    </row>
    <row r="792" spans="2:8" ht="57" customHeight="1" x14ac:dyDescent="0.25">
      <c r="B792" s="82"/>
      <c r="C792" s="68"/>
      <c r="D792" s="362"/>
      <c r="E792" s="40" t="s">
        <v>68</v>
      </c>
      <c r="F792" s="360" t="s">
        <v>805</v>
      </c>
      <c r="G792" s="361" t="s">
        <v>882</v>
      </c>
      <c r="H792" s="95"/>
    </row>
    <row r="793" spans="2:8" ht="21.75" customHeight="1" x14ac:dyDescent="0.25">
      <c r="B793" s="82"/>
      <c r="C793" s="68"/>
      <c r="D793" s="362"/>
      <c r="E793" s="40" t="s">
        <v>762</v>
      </c>
      <c r="F793" s="360"/>
      <c r="G793" s="361"/>
      <c r="H793" s="95"/>
    </row>
    <row r="794" spans="2:8" ht="57" customHeight="1" x14ac:dyDescent="0.25">
      <c r="B794" s="82"/>
      <c r="C794" s="68"/>
      <c r="D794" s="362"/>
      <c r="E794" s="40" t="s">
        <v>5720</v>
      </c>
      <c r="F794" s="50" t="s">
        <v>805</v>
      </c>
      <c r="G794" s="316" t="s">
        <v>808</v>
      </c>
      <c r="H794" s="95"/>
    </row>
    <row r="795" spans="2:8" ht="105" customHeight="1" x14ac:dyDescent="0.25">
      <c r="B795" s="82"/>
      <c r="C795" s="68"/>
      <c r="D795" s="362"/>
      <c r="E795" s="336" t="s">
        <v>5683</v>
      </c>
      <c r="F795" s="334" t="s">
        <v>5684</v>
      </c>
      <c r="G795" s="335" t="s">
        <v>640</v>
      </c>
      <c r="H795" s="95"/>
    </row>
    <row r="796" spans="2:8" ht="84" x14ac:dyDescent="0.25">
      <c r="B796" s="82"/>
      <c r="C796" s="68"/>
      <c r="D796" s="329"/>
      <c r="E796" s="342" t="s">
        <v>5740</v>
      </c>
      <c r="F796" s="334" t="s">
        <v>5585</v>
      </c>
      <c r="G796" s="335" t="s">
        <v>500</v>
      </c>
      <c r="H796" s="95"/>
    </row>
    <row r="797" spans="2:8" ht="90" customHeight="1" x14ac:dyDescent="0.25">
      <c r="B797" s="82"/>
      <c r="C797" s="68"/>
      <c r="D797" s="39"/>
      <c r="E797" s="336" t="s">
        <v>5584</v>
      </c>
      <c r="F797" s="334" t="s">
        <v>5554</v>
      </c>
      <c r="G797" s="335" t="s">
        <v>501</v>
      </c>
      <c r="H797" s="95"/>
    </row>
    <row r="798" spans="2:8" ht="36" x14ac:dyDescent="0.25">
      <c r="B798" s="82"/>
      <c r="C798" s="68"/>
      <c r="D798" s="39"/>
      <c r="E798" s="336" t="s">
        <v>891</v>
      </c>
      <c r="F798" s="334" t="s">
        <v>662</v>
      </c>
      <c r="G798" s="335" t="s">
        <v>892</v>
      </c>
      <c r="H798" s="95"/>
    </row>
    <row r="799" spans="2:8" ht="36" x14ac:dyDescent="0.25">
      <c r="B799" s="82"/>
      <c r="C799" s="68"/>
      <c r="D799" s="39"/>
      <c r="E799" s="336" t="s">
        <v>505</v>
      </c>
      <c r="F799" s="334" t="s">
        <v>280</v>
      </c>
      <c r="G799" s="335" t="s">
        <v>625</v>
      </c>
      <c r="H799" s="95"/>
    </row>
    <row r="800" spans="2:8" ht="48" x14ac:dyDescent="0.25">
      <c r="B800" s="82"/>
      <c r="C800" s="68"/>
      <c r="D800" s="39"/>
      <c r="E800" s="336" t="s">
        <v>507</v>
      </c>
      <c r="F800" s="334" t="s">
        <v>508</v>
      </c>
      <c r="G800" s="335" t="s">
        <v>509</v>
      </c>
      <c r="H800" s="95"/>
    </row>
    <row r="801" spans="2:8" ht="38.25" x14ac:dyDescent="0.25">
      <c r="B801" s="82"/>
      <c r="C801" s="68"/>
      <c r="D801" s="39"/>
      <c r="E801" s="336" t="s">
        <v>893</v>
      </c>
      <c r="F801" s="334" t="s">
        <v>894</v>
      </c>
      <c r="G801" s="335" t="s">
        <v>895</v>
      </c>
      <c r="H801" s="95"/>
    </row>
    <row r="802" spans="2:8" ht="36" x14ac:dyDescent="0.25">
      <c r="B802" s="82"/>
      <c r="C802" s="68"/>
      <c r="D802" s="39"/>
      <c r="E802" s="336" t="s">
        <v>5586</v>
      </c>
      <c r="F802" s="334" t="s">
        <v>5583</v>
      </c>
      <c r="G802" s="335" t="s">
        <v>1508</v>
      </c>
      <c r="H802" s="95"/>
    </row>
    <row r="803" spans="2:8" ht="36" x14ac:dyDescent="0.25">
      <c r="B803" s="82"/>
      <c r="C803" s="68"/>
      <c r="D803" s="317"/>
      <c r="E803" s="319" t="s">
        <v>5721</v>
      </c>
      <c r="F803" s="320" t="s">
        <v>5717</v>
      </c>
      <c r="G803" s="318" t="s">
        <v>5722</v>
      </c>
      <c r="H803" s="95"/>
    </row>
    <row r="804" spans="2:8" ht="60" x14ac:dyDescent="0.25">
      <c r="B804" s="82"/>
      <c r="C804" s="68"/>
      <c r="D804" s="39" t="s">
        <v>896</v>
      </c>
      <c r="E804" s="40" t="s">
        <v>897</v>
      </c>
      <c r="F804" s="46" t="s">
        <v>748</v>
      </c>
      <c r="G804" s="266" t="s">
        <v>898</v>
      </c>
      <c r="H804" s="95"/>
    </row>
    <row r="805" spans="2:8" ht="38.25" x14ac:dyDescent="0.25">
      <c r="B805" s="82"/>
      <c r="C805" s="68"/>
      <c r="D805" s="39"/>
      <c r="E805" s="40" t="s">
        <v>899</v>
      </c>
      <c r="F805" s="46" t="s">
        <v>677</v>
      </c>
      <c r="G805" s="266" t="s">
        <v>900</v>
      </c>
      <c r="H805" s="95"/>
    </row>
    <row r="806" spans="2:8" ht="38.25" x14ac:dyDescent="0.25">
      <c r="B806" s="82"/>
      <c r="C806" s="68"/>
      <c r="D806" s="39"/>
      <c r="E806" s="40" t="s">
        <v>901</v>
      </c>
      <c r="F806" s="46" t="s">
        <v>902</v>
      </c>
      <c r="G806" s="266" t="s">
        <v>903</v>
      </c>
      <c r="H806" s="95"/>
    </row>
    <row r="807" spans="2:8" ht="38.25" x14ac:dyDescent="0.25">
      <c r="B807" s="82"/>
      <c r="C807" s="68"/>
      <c r="D807" s="39"/>
      <c r="E807" s="40" t="s">
        <v>5782</v>
      </c>
      <c r="F807" s="46" t="s">
        <v>5783</v>
      </c>
      <c r="G807" s="266" t="s">
        <v>904</v>
      </c>
      <c r="H807" s="95"/>
    </row>
    <row r="808" spans="2:8" ht="120" x14ac:dyDescent="0.25">
      <c r="B808" s="82"/>
      <c r="C808" s="68"/>
      <c r="D808" s="39"/>
      <c r="E808" s="40" t="s">
        <v>905</v>
      </c>
      <c r="F808" s="46" t="s">
        <v>906</v>
      </c>
      <c r="G808" s="266" t="s">
        <v>907</v>
      </c>
      <c r="H808" s="95"/>
    </row>
    <row r="809" spans="2:8" ht="67.5" customHeight="1" x14ac:dyDescent="0.25">
      <c r="B809" s="82"/>
      <c r="C809" s="68"/>
      <c r="D809" s="362" t="s">
        <v>908</v>
      </c>
      <c r="E809" s="40" t="s">
        <v>909</v>
      </c>
      <c r="F809" s="360" t="s">
        <v>779</v>
      </c>
      <c r="G809" s="361" t="s">
        <v>910</v>
      </c>
      <c r="H809" s="95"/>
    </row>
    <row r="810" spans="2:8" x14ac:dyDescent="0.25">
      <c r="B810" s="82"/>
      <c r="C810" s="68"/>
      <c r="D810" s="362"/>
      <c r="E810" s="40" t="s">
        <v>781</v>
      </c>
      <c r="F810" s="360"/>
      <c r="G810" s="361"/>
      <c r="H810" s="95"/>
    </row>
    <row r="811" spans="2:8" ht="36" x14ac:dyDescent="0.25">
      <c r="B811" s="82"/>
      <c r="C811" s="68"/>
      <c r="D811" s="362"/>
      <c r="E811" s="40" t="s">
        <v>778</v>
      </c>
      <c r="F811" s="360" t="s">
        <v>911</v>
      </c>
      <c r="G811" s="361" t="s">
        <v>912</v>
      </c>
      <c r="H811" s="95"/>
    </row>
    <row r="812" spans="2:8" x14ac:dyDescent="0.25">
      <c r="B812" s="82"/>
      <c r="C812" s="68"/>
      <c r="D812" s="362"/>
      <c r="E812" s="40" t="s">
        <v>784</v>
      </c>
      <c r="F812" s="360"/>
      <c r="G812" s="361"/>
      <c r="H812" s="95"/>
    </row>
    <row r="813" spans="2:8" ht="48" x14ac:dyDescent="0.25">
      <c r="B813" s="82"/>
      <c r="C813" s="68"/>
      <c r="D813" s="362"/>
      <c r="E813" s="40" t="s">
        <v>913</v>
      </c>
      <c r="F813" s="360" t="s">
        <v>914</v>
      </c>
      <c r="G813" s="361" t="s">
        <v>915</v>
      </c>
      <c r="H813" s="95"/>
    </row>
    <row r="814" spans="2:8" x14ac:dyDescent="0.25">
      <c r="B814" s="82"/>
      <c r="C814" s="68"/>
      <c r="D814" s="362"/>
      <c r="E814" s="40" t="s">
        <v>916</v>
      </c>
      <c r="F814" s="360"/>
      <c r="G814" s="361"/>
      <c r="H814" s="95"/>
    </row>
    <row r="815" spans="2:8" ht="48" x14ac:dyDescent="0.25">
      <c r="B815" s="82"/>
      <c r="C815" s="68"/>
      <c r="D815" s="362"/>
      <c r="E815" s="40" t="s">
        <v>913</v>
      </c>
      <c r="F815" s="360" t="s">
        <v>280</v>
      </c>
      <c r="G815" s="361" t="s">
        <v>917</v>
      </c>
      <c r="H815" s="95"/>
    </row>
    <row r="816" spans="2:8" x14ac:dyDescent="0.25">
      <c r="B816" s="82"/>
      <c r="C816" s="68"/>
      <c r="D816" s="362"/>
      <c r="E816" s="40" t="s">
        <v>784</v>
      </c>
      <c r="F816" s="360"/>
      <c r="G816" s="361"/>
      <c r="H816" s="95"/>
    </row>
    <row r="817" spans="2:8" ht="36" x14ac:dyDescent="0.25">
      <c r="B817" s="82"/>
      <c r="C817" s="68"/>
      <c r="D817" s="362" t="s">
        <v>918</v>
      </c>
      <c r="E817" s="40" t="s">
        <v>778</v>
      </c>
      <c r="F817" s="360" t="s">
        <v>779</v>
      </c>
      <c r="G817" s="361" t="s">
        <v>919</v>
      </c>
      <c r="H817" s="95"/>
    </row>
    <row r="818" spans="2:8" ht="24" x14ac:dyDescent="0.25">
      <c r="B818" s="82"/>
      <c r="C818" s="68"/>
      <c r="D818" s="362"/>
      <c r="E818" s="40" t="s">
        <v>782</v>
      </c>
      <c r="F818" s="360"/>
      <c r="G818" s="361"/>
      <c r="H818" s="95"/>
    </row>
    <row r="819" spans="2:8" ht="45" customHeight="1" x14ac:dyDescent="0.25">
      <c r="B819" s="82"/>
      <c r="C819" s="68"/>
      <c r="D819" s="362"/>
      <c r="E819" s="40" t="s">
        <v>778</v>
      </c>
      <c r="F819" s="360" t="s">
        <v>779</v>
      </c>
      <c r="G819" s="361" t="s">
        <v>920</v>
      </c>
      <c r="H819" s="95"/>
    </row>
    <row r="820" spans="2:8" ht="20.25" customHeight="1" x14ac:dyDescent="0.25">
      <c r="B820" s="82"/>
      <c r="C820" s="68"/>
      <c r="D820" s="362"/>
      <c r="E820" s="40" t="s">
        <v>783</v>
      </c>
      <c r="F820" s="360"/>
      <c r="G820" s="361"/>
      <c r="H820" s="95"/>
    </row>
    <row r="821" spans="2:8" ht="48" x14ac:dyDescent="0.25">
      <c r="B821" s="82"/>
      <c r="C821" s="68"/>
      <c r="D821" s="362"/>
      <c r="E821" s="40" t="s">
        <v>913</v>
      </c>
      <c r="F821" s="360" t="s">
        <v>914</v>
      </c>
      <c r="G821" s="361" t="s">
        <v>921</v>
      </c>
      <c r="H821" s="95"/>
    </row>
    <row r="822" spans="2:8" ht="24" x14ac:dyDescent="0.25">
      <c r="B822" s="82"/>
      <c r="C822" s="68"/>
      <c r="D822" s="362"/>
      <c r="E822" s="40" t="s">
        <v>782</v>
      </c>
      <c r="F822" s="360"/>
      <c r="G822" s="361"/>
      <c r="H822" s="95"/>
    </row>
    <row r="823" spans="2:8" ht="48" x14ac:dyDescent="0.25">
      <c r="B823" s="82"/>
      <c r="C823" s="68"/>
      <c r="D823" s="362"/>
      <c r="E823" s="40" t="s">
        <v>913</v>
      </c>
      <c r="F823" s="360" t="s">
        <v>280</v>
      </c>
      <c r="G823" s="361" t="s">
        <v>922</v>
      </c>
      <c r="H823" s="95"/>
    </row>
    <row r="824" spans="2:8" x14ac:dyDescent="0.25">
      <c r="B824" s="82"/>
      <c r="C824" s="68"/>
      <c r="D824" s="362"/>
      <c r="E824" s="40" t="s">
        <v>783</v>
      </c>
      <c r="F824" s="360"/>
      <c r="G824" s="361"/>
      <c r="H824" s="95"/>
    </row>
    <row r="825" spans="2:8" ht="38.25" x14ac:dyDescent="0.25">
      <c r="B825" s="82"/>
      <c r="C825" s="68"/>
      <c r="D825" s="39" t="s">
        <v>923</v>
      </c>
      <c r="E825" s="40" t="s">
        <v>924</v>
      </c>
      <c r="F825" s="46" t="s">
        <v>925</v>
      </c>
      <c r="G825" s="266" t="s">
        <v>926</v>
      </c>
      <c r="H825" s="95"/>
    </row>
    <row r="826" spans="2:8" ht="21" customHeight="1" x14ac:dyDescent="0.25">
      <c r="B826" s="82"/>
      <c r="C826" s="68"/>
      <c r="D826" s="362"/>
      <c r="E826" s="40" t="s">
        <v>396</v>
      </c>
      <c r="F826" s="360" t="s">
        <v>852</v>
      </c>
      <c r="G826" s="361" t="s">
        <v>927</v>
      </c>
      <c r="H826" s="95"/>
    </row>
    <row r="827" spans="2:8" x14ac:dyDescent="0.25">
      <c r="B827" s="82"/>
      <c r="C827" s="68"/>
      <c r="D827" s="362"/>
      <c r="E827" s="40" t="s">
        <v>854</v>
      </c>
      <c r="F827" s="360"/>
      <c r="G827" s="361"/>
      <c r="H827" s="95"/>
    </row>
    <row r="828" spans="2:8" ht="66" customHeight="1" x14ac:dyDescent="0.25">
      <c r="B828" s="82"/>
      <c r="C828" s="68"/>
      <c r="D828" s="329"/>
      <c r="E828" s="40" t="s">
        <v>5784</v>
      </c>
      <c r="F828" s="331" t="s">
        <v>5648</v>
      </c>
      <c r="G828" s="330" t="s">
        <v>928</v>
      </c>
      <c r="H828" s="95"/>
    </row>
    <row r="829" spans="2:8" ht="38.25" x14ac:dyDescent="0.25">
      <c r="B829" s="82"/>
      <c r="C829" s="68"/>
      <c r="D829" s="39"/>
      <c r="E829" s="40" t="s">
        <v>929</v>
      </c>
      <c r="F829" s="46" t="s">
        <v>677</v>
      </c>
      <c r="G829" s="266" t="s">
        <v>678</v>
      </c>
      <c r="H829" s="95"/>
    </row>
    <row r="830" spans="2:8" ht="38.25" x14ac:dyDescent="0.25">
      <c r="B830" s="82"/>
      <c r="C830" s="68"/>
      <c r="D830" s="39"/>
      <c r="E830" s="40" t="s">
        <v>930</v>
      </c>
      <c r="F830" s="46" t="s">
        <v>931</v>
      </c>
      <c r="G830" s="266" t="s">
        <v>932</v>
      </c>
      <c r="H830" s="95"/>
    </row>
    <row r="831" spans="2:8" ht="84" x14ac:dyDescent="0.25">
      <c r="B831" s="82"/>
      <c r="C831" s="68"/>
      <c r="D831" s="39"/>
      <c r="E831" s="40" t="s">
        <v>933</v>
      </c>
      <c r="F831" s="46" t="s">
        <v>934</v>
      </c>
      <c r="G831" s="266" t="s">
        <v>935</v>
      </c>
      <c r="H831" s="95"/>
    </row>
    <row r="832" spans="2:8" ht="48" x14ac:dyDescent="0.25">
      <c r="B832" s="82"/>
      <c r="C832" s="68"/>
      <c r="D832" s="39"/>
      <c r="E832" s="40" t="s">
        <v>936</v>
      </c>
      <c r="F832" s="46" t="s">
        <v>130</v>
      </c>
      <c r="G832" s="266" t="s">
        <v>937</v>
      </c>
      <c r="H832" s="95"/>
    </row>
    <row r="833" spans="2:8" ht="156" x14ac:dyDescent="0.25">
      <c r="B833" s="82"/>
      <c r="C833" s="68"/>
      <c r="D833" s="39"/>
      <c r="E833" s="40" t="s">
        <v>938</v>
      </c>
      <c r="F833" s="46" t="s">
        <v>934</v>
      </c>
      <c r="G833" s="266" t="s">
        <v>939</v>
      </c>
      <c r="H833" s="95"/>
    </row>
    <row r="834" spans="2:8" ht="72" x14ac:dyDescent="0.25">
      <c r="B834" s="82"/>
      <c r="C834" s="68"/>
      <c r="D834" s="39" t="s">
        <v>940</v>
      </c>
      <c r="E834" s="40" t="s">
        <v>5657</v>
      </c>
      <c r="F834" s="46" t="s">
        <v>5658</v>
      </c>
      <c r="G834" s="266" t="s">
        <v>941</v>
      </c>
      <c r="H834" s="95"/>
    </row>
    <row r="835" spans="2:8" ht="72" x14ac:dyDescent="0.25">
      <c r="B835" s="82"/>
      <c r="C835" s="68"/>
      <c r="D835" s="39"/>
      <c r="E835" s="40" t="s">
        <v>942</v>
      </c>
      <c r="F835" s="46" t="s">
        <v>789</v>
      </c>
      <c r="G835" s="266" t="s">
        <v>943</v>
      </c>
      <c r="H835" s="95"/>
    </row>
    <row r="836" spans="2:8" ht="84" x14ac:dyDescent="0.25">
      <c r="B836" s="82"/>
      <c r="C836" s="68"/>
      <c r="D836" s="39"/>
      <c r="E836" s="40" t="s">
        <v>944</v>
      </c>
      <c r="F836" s="46" t="s">
        <v>945</v>
      </c>
      <c r="G836" s="266" t="s">
        <v>946</v>
      </c>
      <c r="H836" s="95"/>
    </row>
    <row r="837" spans="2:8" x14ac:dyDescent="0.25">
      <c r="B837" s="82"/>
      <c r="C837" s="68"/>
      <c r="D837" s="362" t="s">
        <v>947</v>
      </c>
      <c r="E837" s="40" t="s">
        <v>948</v>
      </c>
      <c r="F837" s="360" t="s">
        <v>949</v>
      </c>
      <c r="G837" s="361" t="s">
        <v>950</v>
      </c>
      <c r="H837" s="95"/>
    </row>
    <row r="838" spans="2:8" ht="36" x14ac:dyDescent="0.25">
      <c r="B838" s="82"/>
      <c r="C838" s="68"/>
      <c r="D838" s="362"/>
      <c r="E838" s="40" t="s">
        <v>951</v>
      </c>
      <c r="F838" s="360"/>
      <c r="G838" s="361"/>
      <c r="H838" s="95"/>
    </row>
    <row r="839" spans="2:8" ht="24" customHeight="1" x14ac:dyDescent="0.25">
      <c r="B839" s="82"/>
      <c r="C839" s="68"/>
      <c r="D839" s="362"/>
      <c r="E839" s="40" t="s">
        <v>952</v>
      </c>
      <c r="F839" s="360" t="s">
        <v>849</v>
      </c>
      <c r="G839" s="361" t="s">
        <v>953</v>
      </c>
      <c r="H839" s="95"/>
    </row>
    <row r="840" spans="2:8" ht="28.5" customHeight="1" x14ac:dyDescent="0.25">
      <c r="B840" s="82"/>
      <c r="C840" s="68"/>
      <c r="D840" s="362"/>
      <c r="E840" s="40" t="s">
        <v>954</v>
      </c>
      <c r="F840" s="360"/>
      <c r="G840" s="361"/>
      <c r="H840" s="95"/>
    </row>
    <row r="841" spans="2:8" ht="36" customHeight="1" x14ac:dyDescent="0.25">
      <c r="B841" s="82"/>
      <c r="C841" s="68"/>
      <c r="D841" s="362"/>
      <c r="E841" s="40" t="s">
        <v>948</v>
      </c>
      <c r="F841" s="360" t="s">
        <v>955</v>
      </c>
      <c r="G841" s="361" t="s">
        <v>956</v>
      </c>
      <c r="H841" s="95"/>
    </row>
    <row r="842" spans="2:8" ht="24" x14ac:dyDescent="0.25">
      <c r="B842" s="82"/>
      <c r="C842" s="68"/>
      <c r="D842" s="362"/>
      <c r="E842" s="40" t="s">
        <v>957</v>
      </c>
      <c r="F842" s="360"/>
      <c r="G842" s="361"/>
      <c r="H842" s="95"/>
    </row>
    <row r="843" spans="2:8" ht="24" customHeight="1" x14ac:dyDescent="0.25">
      <c r="B843" s="82"/>
      <c r="C843" s="68"/>
      <c r="D843" s="362"/>
      <c r="E843" s="40" t="s">
        <v>952</v>
      </c>
      <c r="F843" s="360" t="s">
        <v>958</v>
      </c>
      <c r="G843" s="361" t="s">
        <v>959</v>
      </c>
      <c r="H843" s="95"/>
    </row>
    <row r="844" spans="2:8" ht="27" customHeight="1" x14ac:dyDescent="0.25">
      <c r="B844" s="82"/>
      <c r="C844" s="68"/>
      <c r="D844" s="362"/>
      <c r="E844" s="40" t="s">
        <v>960</v>
      </c>
      <c r="F844" s="360"/>
      <c r="G844" s="361"/>
      <c r="H844" s="95"/>
    </row>
    <row r="845" spans="2:8" ht="39.75" customHeight="1" x14ac:dyDescent="0.25">
      <c r="B845" s="82"/>
      <c r="C845" s="68"/>
      <c r="D845" s="362"/>
      <c r="E845" s="40" t="s">
        <v>396</v>
      </c>
      <c r="F845" s="360" t="s">
        <v>961</v>
      </c>
      <c r="G845" s="316" t="s">
        <v>962</v>
      </c>
      <c r="H845" s="95"/>
    </row>
    <row r="846" spans="2:8" ht="25.5" x14ac:dyDescent="0.25">
      <c r="B846" s="82"/>
      <c r="C846" s="68"/>
      <c r="D846" s="362"/>
      <c r="E846" s="40" t="s">
        <v>757</v>
      </c>
      <c r="F846" s="360"/>
      <c r="G846" s="316" t="s">
        <v>5652</v>
      </c>
      <c r="H846" s="95"/>
    </row>
    <row r="847" spans="2:8" ht="25.5" x14ac:dyDescent="0.25">
      <c r="B847" s="82"/>
      <c r="C847" s="68"/>
      <c r="D847" s="362"/>
      <c r="E847" s="40" t="s">
        <v>758</v>
      </c>
      <c r="F847" s="360"/>
      <c r="G847" s="316" t="s">
        <v>5653</v>
      </c>
      <c r="H847" s="95"/>
    </row>
    <row r="848" spans="2:8" ht="25.5" x14ac:dyDescent="0.25">
      <c r="B848" s="82"/>
      <c r="C848" s="68"/>
      <c r="D848" s="362"/>
      <c r="E848" s="40" t="s">
        <v>759</v>
      </c>
      <c r="F848" s="360"/>
      <c r="G848" s="316" t="s">
        <v>853</v>
      </c>
      <c r="H848" s="95"/>
    </row>
    <row r="849" spans="2:8" ht="25.5" x14ac:dyDescent="0.25">
      <c r="B849" s="82"/>
      <c r="C849" s="68"/>
      <c r="D849" s="362"/>
      <c r="E849" s="40" t="s">
        <v>760</v>
      </c>
      <c r="F849" s="360"/>
      <c r="G849" s="316" t="s">
        <v>2418</v>
      </c>
      <c r="H849" s="95"/>
    </row>
    <row r="850" spans="2:8" ht="25.5" x14ac:dyDescent="0.25">
      <c r="B850" s="82"/>
      <c r="C850" s="68"/>
      <c r="D850" s="362"/>
      <c r="E850" s="40" t="s">
        <v>761</v>
      </c>
      <c r="F850" s="360"/>
      <c r="G850" s="316" t="s">
        <v>803</v>
      </c>
      <c r="H850" s="95"/>
    </row>
    <row r="851" spans="2:8" ht="25.5" x14ac:dyDescent="0.25">
      <c r="B851" s="82"/>
      <c r="C851" s="68"/>
      <c r="D851" s="362"/>
      <c r="E851" s="40" t="s">
        <v>762</v>
      </c>
      <c r="F851" s="360"/>
      <c r="G851" s="316" t="s">
        <v>882</v>
      </c>
      <c r="H851" s="95"/>
    </row>
    <row r="852" spans="2:8" ht="25.5" x14ac:dyDescent="0.25">
      <c r="B852" s="82"/>
      <c r="C852" s="68"/>
      <c r="D852" s="362"/>
      <c r="E852" s="40" t="s">
        <v>763</v>
      </c>
      <c r="F852" s="360"/>
      <c r="G852" s="316" t="s">
        <v>808</v>
      </c>
      <c r="H852" s="95"/>
    </row>
    <row r="853" spans="2:8" ht="25.5" x14ac:dyDescent="0.25">
      <c r="B853" s="82"/>
      <c r="C853" s="68"/>
      <c r="D853" s="362"/>
      <c r="E853" s="40" t="s">
        <v>764</v>
      </c>
      <c r="F853" s="360"/>
      <c r="G853" s="316" t="s">
        <v>846</v>
      </c>
      <c r="H853" s="95"/>
    </row>
    <row r="854" spans="2:8" ht="25.5" x14ac:dyDescent="0.25">
      <c r="B854" s="82"/>
      <c r="C854" s="68"/>
      <c r="D854" s="362"/>
      <c r="E854" s="40" t="s">
        <v>963</v>
      </c>
      <c r="F854" s="360"/>
      <c r="G854" s="316" t="s">
        <v>5654</v>
      </c>
      <c r="H854" s="95"/>
    </row>
    <row r="855" spans="2:8" ht="53.25" customHeight="1" x14ac:dyDescent="0.25">
      <c r="B855" s="82"/>
      <c r="C855" s="68"/>
      <c r="D855" s="329"/>
      <c r="E855" s="40" t="s">
        <v>5651</v>
      </c>
      <c r="F855" s="331" t="s">
        <v>5648</v>
      </c>
      <c r="G855" s="330" t="s">
        <v>798</v>
      </c>
      <c r="H855" s="95"/>
    </row>
    <row r="856" spans="2:8" ht="24" customHeight="1" x14ac:dyDescent="0.25">
      <c r="B856" s="82"/>
      <c r="C856" s="68"/>
      <c r="D856" s="362"/>
      <c r="E856" s="40" t="s">
        <v>68</v>
      </c>
      <c r="F856" s="360" t="s">
        <v>69</v>
      </c>
      <c r="G856" s="361" t="s">
        <v>70</v>
      </c>
      <c r="H856" s="95"/>
    </row>
    <row r="857" spans="2:8" ht="39.75" customHeight="1" x14ac:dyDescent="0.25">
      <c r="B857" s="82"/>
      <c r="C857" s="68"/>
      <c r="D857" s="362"/>
      <c r="E857" s="40" t="s">
        <v>71</v>
      </c>
      <c r="F857" s="360"/>
      <c r="G857" s="361"/>
      <c r="H857" s="95"/>
    </row>
    <row r="858" spans="2:8" x14ac:dyDescent="0.25">
      <c r="B858" s="82"/>
      <c r="C858" s="68"/>
      <c r="D858" s="362"/>
      <c r="E858" s="40" t="s">
        <v>751</v>
      </c>
      <c r="F858" s="360" t="s">
        <v>78</v>
      </c>
      <c r="G858" s="361" t="s">
        <v>804</v>
      </c>
      <c r="H858" s="95"/>
    </row>
    <row r="859" spans="2:8" ht="36" x14ac:dyDescent="0.25">
      <c r="B859" s="82"/>
      <c r="C859" s="68"/>
      <c r="D859" s="362"/>
      <c r="E859" s="40" t="s">
        <v>765</v>
      </c>
      <c r="F859" s="360"/>
      <c r="G859" s="361"/>
      <c r="H859" s="95"/>
    </row>
    <row r="860" spans="2:8" x14ac:dyDescent="0.25">
      <c r="B860" s="82"/>
      <c r="C860" s="68"/>
      <c r="D860" s="362"/>
      <c r="E860" s="40" t="s">
        <v>83</v>
      </c>
      <c r="F860" s="360" t="s">
        <v>964</v>
      </c>
      <c r="G860" s="361" t="s">
        <v>965</v>
      </c>
      <c r="H860" s="95"/>
    </row>
    <row r="861" spans="2:8" x14ac:dyDescent="0.25">
      <c r="B861" s="82"/>
      <c r="C861" s="68"/>
      <c r="D861" s="362"/>
      <c r="E861" s="40" t="s">
        <v>767</v>
      </c>
      <c r="F861" s="360"/>
      <c r="G861" s="361"/>
      <c r="H861" s="95"/>
    </row>
    <row r="862" spans="2:8" ht="156" customHeight="1" x14ac:dyDescent="0.25">
      <c r="B862" s="82"/>
      <c r="C862" s="68"/>
      <c r="D862" s="362"/>
      <c r="E862" s="40" t="s">
        <v>768</v>
      </c>
      <c r="F862" s="360"/>
      <c r="G862" s="361"/>
      <c r="H862" s="95"/>
    </row>
    <row r="863" spans="2:8" ht="24" x14ac:dyDescent="0.25">
      <c r="B863" s="82"/>
      <c r="C863" s="68"/>
      <c r="D863" s="362"/>
      <c r="E863" s="40" t="s">
        <v>769</v>
      </c>
      <c r="F863" s="360"/>
      <c r="G863" s="361"/>
      <c r="H863" s="95"/>
    </row>
    <row r="864" spans="2:8" ht="24" x14ac:dyDescent="0.25">
      <c r="B864" s="82"/>
      <c r="C864" s="68"/>
      <c r="D864" s="362"/>
      <c r="E864" s="40" t="s">
        <v>770</v>
      </c>
      <c r="F864" s="360"/>
      <c r="G864" s="361"/>
      <c r="H864" s="95"/>
    </row>
    <row r="865" spans="2:8" x14ac:dyDescent="0.25">
      <c r="B865" s="82"/>
      <c r="C865" s="68"/>
      <c r="D865" s="362"/>
      <c r="E865" s="40" t="s">
        <v>771</v>
      </c>
      <c r="F865" s="360"/>
      <c r="G865" s="361"/>
      <c r="H865" s="95"/>
    </row>
    <row r="866" spans="2:8" x14ac:dyDescent="0.25">
      <c r="B866" s="82"/>
      <c r="C866" s="68"/>
      <c r="D866" s="362"/>
      <c r="E866" s="40" t="s">
        <v>772</v>
      </c>
      <c r="F866" s="360"/>
      <c r="G866" s="361"/>
      <c r="H866" s="95"/>
    </row>
    <row r="867" spans="2:8" x14ac:dyDescent="0.25">
      <c r="B867" s="82"/>
      <c r="C867" s="68"/>
      <c r="D867" s="362"/>
      <c r="E867" s="40" t="s">
        <v>773</v>
      </c>
      <c r="F867" s="360"/>
      <c r="G867" s="361"/>
      <c r="H867" s="95"/>
    </row>
    <row r="868" spans="2:8" ht="24" x14ac:dyDescent="0.25">
      <c r="B868" s="82"/>
      <c r="C868" s="68"/>
      <c r="D868" s="362"/>
      <c r="E868" s="40" t="s">
        <v>774</v>
      </c>
      <c r="F868" s="360"/>
      <c r="G868" s="361"/>
      <c r="H868" s="95"/>
    </row>
    <row r="869" spans="2:8" x14ac:dyDescent="0.25">
      <c r="B869" s="82"/>
      <c r="C869" s="68"/>
      <c r="D869" s="362"/>
      <c r="E869" s="40" t="s">
        <v>83</v>
      </c>
      <c r="F869" s="360" t="s">
        <v>5531</v>
      </c>
      <c r="G869" s="361" t="s">
        <v>966</v>
      </c>
      <c r="H869" s="95"/>
    </row>
    <row r="870" spans="2:8" ht="36" x14ac:dyDescent="0.25">
      <c r="B870" s="82"/>
      <c r="C870" s="68"/>
      <c r="D870" s="362"/>
      <c r="E870" s="40" t="s">
        <v>821</v>
      </c>
      <c r="F870" s="360"/>
      <c r="G870" s="361"/>
      <c r="H870" s="95"/>
    </row>
    <row r="871" spans="2:8" ht="48" x14ac:dyDescent="0.25">
      <c r="B871" s="82"/>
      <c r="C871" s="68"/>
      <c r="D871" s="362"/>
      <c r="E871" s="40" t="s">
        <v>5530</v>
      </c>
      <c r="F871" s="360"/>
      <c r="G871" s="361"/>
      <c r="H871" s="95"/>
    </row>
    <row r="872" spans="2:8" ht="38.25" x14ac:dyDescent="0.25">
      <c r="B872" s="82"/>
      <c r="C872" s="68"/>
      <c r="D872" s="39"/>
      <c r="E872" s="40" t="s">
        <v>967</v>
      </c>
      <c r="F872" s="46" t="s">
        <v>968</v>
      </c>
      <c r="G872" s="266" t="s">
        <v>969</v>
      </c>
      <c r="H872" s="95"/>
    </row>
    <row r="873" spans="2:8" x14ac:dyDescent="0.25">
      <c r="B873" s="82"/>
      <c r="C873" s="68"/>
      <c r="D873" s="362"/>
      <c r="E873" s="40" t="s">
        <v>948</v>
      </c>
      <c r="F873" s="360" t="s">
        <v>49</v>
      </c>
      <c r="G873" s="361" t="s">
        <v>970</v>
      </c>
      <c r="H873" s="95"/>
    </row>
    <row r="874" spans="2:8" ht="36" x14ac:dyDescent="0.25">
      <c r="B874" s="82"/>
      <c r="C874" s="68"/>
      <c r="D874" s="362"/>
      <c r="E874" s="40" t="s">
        <v>971</v>
      </c>
      <c r="F874" s="360"/>
      <c r="G874" s="361"/>
      <c r="H874" s="95"/>
    </row>
    <row r="875" spans="2:8" ht="96" x14ac:dyDescent="0.25">
      <c r="B875" s="82"/>
      <c r="C875" s="68"/>
      <c r="D875" s="39"/>
      <c r="E875" s="40" t="s">
        <v>707</v>
      </c>
      <c r="F875" s="46" t="s">
        <v>708</v>
      </c>
      <c r="G875" s="266" t="s">
        <v>972</v>
      </c>
      <c r="H875" s="95"/>
    </row>
    <row r="876" spans="2:8" x14ac:dyDescent="0.25">
      <c r="B876" s="82"/>
      <c r="C876" s="68"/>
      <c r="D876" s="362"/>
      <c r="E876" s="40" t="s">
        <v>973</v>
      </c>
      <c r="F876" s="360" t="s">
        <v>54</v>
      </c>
      <c r="G876" s="361" t="s">
        <v>974</v>
      </c>
      <c r="H876" s="95"/>
    </row>
    <row r="877" spans="2:8" ht="36" x14ac:dyDescent="0.25">
      <c r="B877" s="82"/>
      <c r="C877" s="68"/>
      <c r="D877" s="362"/>
      <c r="E877" s="40" t="s">
        <v>975</v>
      </c>
      <c r="F877" s="360"/>
      <c r="G877" s="361"/>
      <c r="H877" s="95"/>
    </row>
    <row r="878" spans="2:8" ht="63.75" x14ac:dyDescent="0.25">
      <c r="B878" s="82"/>
      <c r="C878" s="68"/>
      <c r="D878" s="39"/>
      <c r="E878" s="40" t="s">
        <v>976</v>
      </c>
      <c r="F878" s="46" t="s">
        <v>977</v>
      </c>
      <c r="G878" s="266" t="s">
        <v>978</v>
      </c>
      <c r="H878" s="95"/>
    </row>
    <row r="879" spans="2:8" ht="53.25" customHeight="1" x14ac:dyDescent="0.25">
      <c r="B879" s="82"/>
      <c r="C879" s="68"/>
      <c r="D879" s="39"/>
      <c r="E879" s="40" t="s">
        <v>979</v>
      </c>
      <c r="F879" s="46" t="s">
        <v>980</v>
      </c>
      <c r="G879" s="266" t="s">
        <v>981</v>
      </c>
      <c r="H879" s="95"/>
    </row>
    <row r="880" spans="2:8" ht="15" customHeight="1" x14ac:dyDescent="0.25">
      <c r="B880" s="82"/>
      <c r="C880" s="68"/>
      <c r="D880" s="362"/>
      <c r="E880" s="40" t="s">
        <v>948</v>
      </c>
      <c r="F880" s="360" t="s">
        <v>982</v>
      </c>
      <c r="G880" s="361" t="s">
        <v>983</v>
      </c>
      <c r="H880" s="95"/>
    </row>
    <row r="881" spans="2:8" ht="60" x14ac:dyDescent="0.25">
      <c r="B881" s="82"/>
      <c r="C881" s="68"/>
      <c r="D881" s="362"/>
      <c r="E881" s="324" t="s">
        <v>984</v>
      </c>
      <c r="F881" s="360"/>
      <c r="G881" s="361"/>
      <c r="H881" s="95"/>
    </row>
    <row r="882" spans="2:8" ht="60" x14ac:dyDescent="0.25">
      <c r="B882" s="82"/>
      <c r="C882" s="68"/>
      <c r="D882" s="321"/>
      <c r="E882" s="40" t="s">
        <v>5640</v>
      </c>
      <c r="F882" s="322" t="s">
        <v>5592</v>
      </c>
      <c r="G882" s="323" t="s">
        <v>986</v>
      </c>
      <c r="H882" s="95"/>
    </row>
    <row r="883" spans="2:8" ht="48" x14ac:dyDescent="0.25">
      <c r="B883" s="82"/>
      <c r="C883" s="68"/>
      <c r="D883" s="39" t="s">
        <v>987</v>
      </c>
      <c r="E883" s="40" t="s">
        <v>988</v>
      </c>
      <c r="F883" s="46" t="s">
        <v>748</v>
      </c>
      <c r="G883" s="266" t="s">
        <v>989</v>
      </c>
      <c r="H883" s="95"/>
    </row>
    <row r="884" spans="2:8" ht="60" x14ac:dyDescent="0.25">
      <c r="B884" s="82"/>
      <c r="C884" s="68"/>
      <c r="D884" s="39"/>
      <c r="E884" s="40" t="s">
        <v>990</v>
      </c>
      <c r="F884" s="46" t="s">
        <v>748</v>
      </c>
      <c r="G884" s="266" t="s">
        <v>991</v>
      </c>
      <c r="H884" s="95"/>
    </row>
    <row r="885" spans="2:8" x14ac:dyDescent="0.25">
      <c r="B885" s="82"/>
      <c r="C885" s="68"/>
      <c r="D885" s="362"/>
      <c r="E885" s="40" t="s">
        <v>992</v>
      </c>
      <c r="F885" s="360" t="s">
        <v>993</v>
      </c>
      <c r="G885" s="361" t="s">
        <v>994</v>
      </c>
      <c r="H885" s="95"/>
    </row>
    <row r="886" spans="2:8" ht="24" x14ac:dyDescent="0.25">
      <c r="B886" s="82"/>
      <c r="C886" s="68"/>
      <c r="D886" s="362"/>
      <c r="E886" s="40" t="s">
        <v>995</v>
      </c>
      <c r="F886" s="360"/>
      <c r="G886" s="361"/>
      <c r="H886" s="95"/>
    </row>
    <row r="887" spans="2:8" ht="36" x14ac:dyDescent="0.25">
      <c r="B887" s="82"/>
      <c r="C887" s="68"/>
      <c r="D887" s="362"/>
      <c r="E887" s="40" t="s">
        <v>996</v>
      </c>
      <c r="F887" s="360"/>
      <c r="G887" s="361"/>
      <c r="H887" s="95"/>
    </row>
    <row r="888" spans="2:8" ht="36" x14ac:dyDescent="0.25">
      <c r="B888" s="82"/>
      <c r="C888" s="68"/>
      <c r="D888" s="39"/>
      <c r="E888" s="40" t="s">
        <v>997</v>
      </c>
      <c r="F888" s="46" t="s">
        <v>280</v>
      </c>
      <c r="G888" s="266" t="s">
        <v>998</v>
      </c>
      <c r="H888" s="95"/>
    </row>
    <row r="889" spans="2:8" ht="36" customHeight="1" x14ac:dyDescent="0.25">
      <c r="B889" s="82"/>
      <c r="C889" s="68"/>
      <c r="D889" s="362" t="s">
        <v>999</v>
      </c>
      <c r="E889" s="40" t="s">
        <v>1000</v>
      </c>
      <c r="F889" s="360" t="s">
        <v>1001</v>
      </c>
      <c r="G889" s="361" t="s">
        <v>1002</v>
      </c>
      <c r="H889" s="95"/>
    </row>
    <row r="890" spans="2:8" x14ac:dyDescent="0.25">
      <c r="B890" s="82"/>
      <c r="C890" s="68"/>
      <c r="D890" s="362"/>
      <c r="E890" s="40" t="s">
        <v>1003</v>
      </c>
      <c r="F890" s="360"/>
      <c r="G890" s="361"/>
      <c r="H890" s="95"/>
    </row>
    <row r="891" spans="2:8" ht="36" x14ac:dyDescent="0.25">
      <c r="B891" s="82"/>
      <c r="C891" s="68"/>
      <c r="D891" s="362"/>
      <c r="E891" s="40" t="s">
        <v>1000</v>
      </c>
      <c r="F891" s="360" t="s">
        <v>1004</v>
      </c>
      <c r="G891" s="361" t="s">
        <v>1005</v>
      </c>
      <c r="H891" s="95"/>
    </row>
    <row r="892" spans="2:8" ht="24" x14ac:dyDescent="0.25">
      <c r="B892" s="82"/>
      <c r="C892" s="68"/>
      <c r="D892" s="362"/>
      <c r="E892" s="40" t="s">
        <v>1006</v>
      </c>
      <c r="F892" s="360"/>
      <c r="G892" s="361"/>
      <c r="H892" s="95"/>
    </row>
    <row r="893" spans="2:8" ht="36" x14ac:dyDescent="0.25">
      <c r="B893" s="82"/>
      <c r="C893" s="68"/>
      <c r="D893" s="362"/>
      <c r="E893" s="40" t="s">
        <v>723</v>
      </c>
      <c r="F893" s="360" t="s">
        <v>446</v>
      </c>
      <c r="G893" s="361" t="s">
        <v>1007</v>
      </c>
      <c r="H893" s="95"/>
    </row>
    <row r="894" spans="2:8" x14ac:dyDescent="0.25">
      <c r="B894" s="82"/>
      <c r="C894" s="68"/>
      <c r="D894" s="362"/>
      <c r="E894" s="40" t="s">
        <v>1008</v>
      </c>
      <c r="F894" s="360"/>
      <c r="G894" s="361"/>
      <c r="H894" s="95"/>
    </row>
    <row r="895" spans="2:8" ht="36" x14ac:dyDescent="0.25">
      <c r="B895" s="82"/>
      <c r="C895" s="68"/>
      <c r="D895" s="362"/>
      <c r="E895" s="40" t="s">
        <v>1009</v>
      </c>
      <c r="F895" s="360" t="s">
        <v>730</v>
      </c>
      <c r="G895" s="361" t="s">
        <v>1010</v>
      </c>
      <c r="H895" s="95"/>
    </row>
    <row r="896" spans="2:8" x14ac:dyDescent="0.25">
      <c r="B896" s="82"/>
      <c r="C896" s="68"/>
      <c r="D896" s="362"/>
      <c r="E896" s="40" t="s">
        <v>1011</v>
      </c>
      <c r="F896" s="360"/>
      <c r="G896" s="361"/>
      <c r="H896" s="95"/>
    </row>
    <row r="897" spans="2:8" ht="24" x14ac:dyDescent="0.25">
      <c r="B897" s="82"/>
      <c r="C897" s="68"/>
      <c r="D897" s="39" t="s">
        <v>1012</v>
      </c>
      <c r="E897" s="42" t="s">
        <v>653</v>
      </c>
      <c r="F897" s="42" t="s">
        <v>653</v>
      </c>
      <c r="G897" s="266"/>
      <c r="H897" s="95"/>
    </row>
    <row r="898" spans="2:8" ht="36" x14ac:dyDescent="0.25">
      <c r="B898" s="82"/>
      <c r="C898" s="68"/>
      <c r="D898" s="39" t="s">
        <v>1013</v>
      </c>
      <c r="E898" s="40" t="s">
        <v>1014</v>
      </c>
      <c r="F898" s="46" t="s">
        <v>49</v>
      </c>
      <c r="G898" s="266" t="s">
        <v>1015</v>
      </c>
      <c r="H898" s="95"/>
    </row>
    <row r="899" spans="2:8" ht="48" x14ac:dyDescent="0.25">
      <c r="B899" s="82"/>
      <c r="C899" s="68"/>
      <c r="D899" s="39"/>
      <c r="E899" s="40" t="s">
        <v>1016</v>
      </c>
      <c r="F899" s="46" t="s">
        <v>49</v>
      </c>
      <c r="G899" s="266" t="s">
        <v>1017</v>
      </c>
      <c r="H899" s="95"/>
    </row>
    <row r="900" spans="2:8" ht="36" x14ac:dyDescent="0.25">
      <c r="B900" s="82"/>
      <c r="C900" s="68"/>
      <c r="D900" s="39"/>
      <c r="E900" s="40" t="s">
        <v>1018</v>
      </c>
      <c r="F900" s="46" t="s">
        <v>54</v>
      </c>
      <c r="G900" s="266" t="s">
        <v>1019</v>
      </c>
      <c r="H900" s="95"/>
    </row>
    <row r="901" spans="2:8" ht="48" x14ac:dyDescent="0.25">
      <c r="B901" s="82"/>
      <c r="C901" s="68"/>
      <c r="D901" s="39"/>
      <c r="E901" s="40" t="s">
        <v>1016</v>
      </c>
      <c r="F901" s="46" t="s">
        <v>54</v>
      </c>
      <c r="G901" s="266" t="s">
        <v>1020</v>
      </c>
      <c r="H901" s="95"/>
    </row>
    <row r="902" spans="2:8" ht="49.5" customHeight="1" x14ac:dyDescent="0.25">
      <c r="B902" s="82"/>
      <c r="C902" s="68"/>
      <c r="D902" s="39"/>
      <c r="E902" s="40" t="s">
        <v>1016</v>
      </c>
      <c r="F902" s="46" t="s">
        <v>1021</v>
      </c>
      <c r="G902" s="266" t="s">
        <v>1022</v>
      </c>
      <c r="H902" s="95"/>
    </row>
    <row r="903" spans="2:8" ht="24" x14ac:dyDescent="0.25">
      <c r="B903" s="82"/>
      <c r="C903" s="68"/>
      <c r="D903" s="39" t="s">
        <v>1023</v>
      </c>
      <c r="E903" s="42" t="s">
        <v>653</v>
      </c>
      <c r="F903" s="42" t="s">
        <v>653</v>
      </c>
      <c r="G903" s="266"/>
      <c r="H903" s="95"/>
    </row>
    <row r="904" spans="2:8" ht="45" customHeight="1" x14ac:dyDescent="0.25">
      <c r="B904" s="82"/>
      <c r="C904" s="68"/>
      <c r="D904" s="362" t="s">
        <v>1024</v>
      </c>
      <c r="E904" s="40" t="s">
        <v>1000</v>
      </c>
      <c r="F904" s="360" t="s">
        <v>1025</v>
      </c>
      <c r="G904" s="361" t="s">
        <v>1002</v>
      </c>
      <c r="H904" s="95"/>
    </row>
    <row r="905" spans="2:8" x14ac:dyDescent="0.25">
      <c r="B905" s="82"/>
      <c r="C905" s="68"/>
      <c r="D905" s="362"/>
      <c r="E905" s="40" t="s">
        <v>1003</v>
      </c>
      <c r="F905" s="360"/>
      <c r="G905" s="361"/>
      <c r="H905" s="95"/>
    </row>
    <row r="906" spans="2:8" ht="36" x14ac:dyDescent="0.25">
      <c r="B906" s="82"/>
      <c r="C906" s="68"/>
      <c r="D906" s="362"/>
      <c r="E906" s="40" t="s">
        <v>716</v>
      </c>
      <c r="F906" s="360" t="s">
        <v>1026</v>
      </c>
      <c r="G906" s="361" t="s">
        <v>1005</v>
      </c>
      <c r="H906" s="95"/>
    </row>
    <row r="907" spans="2:8" ht="24" x14ac:dyDescent="0.25">
      <c r="B907" s="82"/>
      <c r="C907" s="68"/>
      <c r="D907" s="362"/>
      <c r="E907" s="40" t="s">
        <v>1006</v>
      </c>
      <c r="F907" s="360"/>
      <c r="G907" s="361"/>
      <c r="H907" s="95"/>
    </row>
    <row r="908" spans="2:8" ht="36" x14ac:dyDescent="0.25">
      <c r="B908" s="82"/>
      <c r="C908" s="68"/>
      <c r="D908" s="362"/>
      <c r="E908" s="40" t="s">
        <v>723</v>
      </c>
      <c r="F908" s="360" t="s">
        <v>446</v>
      </c>
      <c r="G908" s="361" t="s">
        <v>1007</v>
      </c>
      <c r="H908" s="95"/>
    </row>
    <row r="909" spans="2:8" x14ac:dyDescent="0.25">
      <c r="B909" s="82"/>
      <c r="C909" s="68"/>
      <c r="D909" s="362"/>
      <c r="E909" s="40" t="s">
        <v>1008</v>
      </c>
      <c r="F909" s="360"/>
      <c r="G909" s="361"/>
      <c r="H909" s="95"/>
    </row>
    <row r="910" spans="2:8" ht="36" x14ac:dyDescent="0.25">
      <c r="B910" s="82"/>
      <c r="C910" s="68"/>
      <c r="D910" s="362"/>
      <c r="E910" s="40" t="s">
        <v>1009</v>
      </c>
      <c r="F910" s="360" t="s">
        <v>730</v>
      </c>
      <c r="G910" s="361" t="s">
        <v>1010</v>
      </c>
      <c r="H910" s="95"/>
    </row>
    <row r="911" spans="2:8" x14ac:dyDescent="0.25">
      <c r="B911" s="82"/>
      <c r="C911" s="68"/>
      <c r="D911" s="362"/>
      <c r="E911" s="40" t="s">
        <v>1011</v>
      </c>
      <c r="F911" s="360"/>
      <c r="G911" s="361"/>
      <c r="H911" s="95"/>
    </row>
    <row r="912" spans="2:8" ht="24" x14ac:dyDescent="0.25">
      <c r="B912" s="82"/>
      <c r="C912" s="67"/>
      <c r="D912" s="39" t="s">
        <v>1027</v>
      </c>
      <c r="E912" s="42" t="s">
        <v>653</v>
      </c>
      <c r="F912" s="42" t="s">
        <v>653</v>
      </c>
      <c r="G912" s="266"/>
      <c r="H912" s="95"/>
    </row>
    <row r="913" spans="2:8" ht="24" x14ac:dyDescent="0.25">
      <c r="B913" s="82"/>
      <c r="C913" s="67"/>
      <c r="D913" s="39" t="s">
        <v>1028</v>
      </c>
      <c r="E913" s="42" t="s">
        <v>653</v>
      </c>
      <c r="F913" s="42" t="s">
        <v>653</v>
      </c>
      <c r="G913" s="266"/>
      <c r="H913" s="95"/>
    </row>
    <row r="914" spans="2:8" ht="48.75" customHeight="1" x14ac:dyDescent="0.25">
      <c r="B914" s="82" t="s">
        <v>5251</v>
      </c>
      <c r="C914" s="70" t="s">
        <v>1029</v>
      </c>
      <c r="D914" s="15" t="s">
        <v>1030</v>
      </c>
      <c r="E914" s="17"/>
      <c r="F914" s="48"/>
      <c r="G914" s="272"/>
      <c r="H914" s="94"/>
    </row>
    <row r="915" spans="2:8" ht="114" customHeight="1" x14ac:dyDescent="0.25">
      <c r="B915" s="82"/>
      <c r="C915" s="67"/>
      <c r="D915" s="333" t="s">
        <v>1031</v>
      </c>
      <c r="E915" s="40" t="s">
        <v>5694</v>
      </c>
      <c r="F915" s="334" t="s">
        <v>5695</v>
      </c>
      <c r="G915" s="335" t="s">
        <v>1032</v>
      </c>
      <c r="H915" s="95"/>
    </row>
    <row r="916" spans="2:8" ht="48" x14ac:dyDescent="0.25">
      <c r="B916" s="82"/>
      <c r="C916" s="67"/>
      <c r="D916" s="39"/>
      <c r="E916" s="40" t="s">
        <v>1033</v>
      </c>
      <c r="F916" s="46" t="s">
        <v>856</v>
      </c>
      <c r="G916" s="266" t="s">
        <v>1034</v>
      </c>
      <c r="H916" s="95"/>
    </row>
    <row r="917" spans="2:8" ht="24" x14ac:dyDescent="0.25">
      <c r="B917" s="82"/>
      <c r="C917" s="67"/>
      <c r="D917" s="362"/>
      <c r="E917" s="40" t="s">
        <v>5027</v>
      </c>
      <c r="F917" s="360" t="s">
        <v>5535</v>
      </c>
      <c r="G917" s="361" t="s">
        <v>1035</v>
      </c>
      <c r="H917" s="95"/>
    </row>
    <row r="918" spans="2:8" x14ac:dyDescent="0.25">
      <c r="B918" s="82"/>
      <c r="C918" s="67"/>
      <c r="D918" s="362"/>
      <c r="E918" s="40" t="s">
        <v>1036</v>
      </c>
      <c r="F918" s="360"/>
      <c r="G918" s="361"/>
      <c r="H918" s="95"/>
    </row>
    <row r="919" spans="2:8" ht="24" x14ac:dyDescent="0.25">
      <c r="B919" s="82"/>
      <c r="C919" s="67"/>
      <c r="D919" s="362"/>
      <c r="E919" s="40" t="s">
        <v>1037</v>
      </c>
      <c r="F919" s="360"/>
      <c r="G919" s="361"/>
      <c r="H919" s="95"/>
    </row>
    <row r="920" spans="2:8" ht="48" x14ac:dyDescent="0.25">
      <c r="B920" s="82"/>
      <c r="C920" s="67"/>
      <c r="D920" s="362"/>
      <c r="E920" s="40" t="s">
        <v>1038</v>
      </c>
      <c r="F920" s="360"/>
      <c r="G920" s="361"/>
      <c r="H920" s="95"/>
    </row>
    <row r="921" spans="2:8" ht="24" x14ac:dyDescent="0.25">
      <c r="B921" s="82"/>
      <c r="C921" s="67"/>
      <c r="D921" s="362"/>
      <c r="E921" s="40" t="s">
        <v>5027</v>
      </c>
      <c r="F921" s="360" t="s">
        <v>5028</v>
      </c>
      <c r="G921" s="361" t="s">
        <v>1040</v>
      </c>
      <c r="H921" s="95"/>
    </row>
    <row r="922" spans="2:8" x14ac:dyDescent="0.25">
      <c r="B922" s="82"/>
      <c r="C922" s="67"/>
      <c r="D922" s="362"/>
      <c r="E922" s="40" t="s">
        <v>1041</v>
      </c>
      <c r="F922" s="360"/>
      <c r="G922" s="361"/>
      <c r="H922" s="95"/>
    </row>
    <row r="923" spans="2:8" ht="24" x14ac:dyDescent="0.25">
      <c r="B923" s="82"/>
      <c r="C923" s="67"/>
      <c r="D923" s="362"/>
      <c r="E923" s="40" t="s">
        <v>1042</v>
      </c>
      <c r="F923" s="360"/>
      <c r="G923" s="361"/>
      <c r="H923" s="95"/>
    </row>
    <row r="924" spans="2:8" x14ac:dyDescent="0.25">
      <c r="B924" s="82"/>
      <c r="C924" s="68"/>
      <c r="D924" s="362"/>
      <c r="E924" s="40" t="s">
        <v>1043</v>
      </c>
      <c r="F924" s="360"/>
      <c r="G924" s="361"/>
      <c r="H924" s="95"/>
    </row>
    <row r="925" spans="2:8" ht="36" x14ac:dyDescent="0.25">
      <c r="B925" s="82"/>
      <c r="C925" s="68"/>
      <c r="D925" s="362"/>
      <c r="E925" s="40" t="s">
        <v>1044</v>
      </c>
      <c r="F925" s="360"/>
      <c r="G925" s="361"/>
      <c r="H925" s="95"/>
    </row>
    <row r="926" spans="2:8" ht="48" x14ac:dyDescent="0.25">
      <c r="B926" s="82"/>
      <c r="C926" s="68"/>
      <c r="D926" s="39"/>
      <c r="E926" s="40" t="s">
        <v>1045</v>
      </c>
      <c r="F926" s="46" t="s">
        <v>1039</v>
      </c>
      <c r="G926" s="266" t="s">
        <v>1046</v>
      </c>
      <c r="H926" s="95"/>
    </row>
    <row r="927" spans="2:8" ht="174.75" customHeight="1" x14ac:dyDescent="0.25">
      <c r="B927" s="82"/>
      <c r="C927" s="68"/>
      <c r="D927" s="39" t="s">
        <v>1047</v>
      </c>
      <c r="E927" s="40" t="s">
        <v>5696</v>
      </c>
      <c r="F927" s="46" t="s">
        <v>5697</v>
      </c>
      <c r="G927" s="266" t="s">
        <v>1048</v>
      </c>
      <c r="H927" s="95"/>
    </row>
    <row r="928" spans="2:8" ht="125.25" customHeight="1" x14ac:dyDescent="0.25">
      <c r="B928" s="82"/>
      <c r="C928" s="68"/>
      <c r="D928" s="333"/>
      <c r="E928" s="40" t="s">
        <v>5537</v>
      </c>
      <c r="F928" s="334" t="s">
        <v>5698</v>
      </c>
      <c r="G928" s="335" t="s">
        <v>1049</v>
      </c>
      <c r="H928" s="95"/>
    </row>
    <row r="929" spans="2:8" ht="48" x14ac:dyDescent="0.25">
      <c r="B929" s="82"/>
      <c r="C929" s="68"/>
      <c r="D929" s="39"/>
      <c r="E929" s="336" t="s">
        <v>5704</v>
      </c>
      <c r="F929" s="334" t="s">
        <v>5695</v>
      </c>
      <c r="G929" s="335" t="s">
        <v>1050</v>
      </c>
      <c r="H929" s="95"/>
    </row>
    <row r="930" spans="2:8" ht="168" x14ac:dyDescent="0.25">
      <c r="B930" s="82"/>
      <c r="C930" s="68"/>
      <c r="D930" s="39"/>
      <c r="E930" s="40" t="s">
        <v>5536</v>
      </c>
      <c r="F930" s="46" t="s">
        <v>5535</v>
      </c>
      <c r="G930" s="266" t="s">
        <v>1051</v>
      </c>
      <c r="H930" s="95"/>
    </row>
    <row r="931" spans="2:8" ht="135" customHeight="1" x14ac:dyDescent="0.25">
      <c r="B931" s="82"/>
      <c r="C931" s="68"/>
      <c r="D931" s="317"/>
      <c r="E931" s="319" t="s">
        <v>5537</v>
      </c>
      <c r="F931" s="320" t="s">
        <v>5538</v>
      </c>
      <c r="G931" s="318" t="s">
        <v>1053</v>
      </c>
      <c r="H931" s="95"/>
    </row>
    <row r="932" spans="2:8" ht="97.5" customHeight="1" x14ac:dyDescent="0.25">
      <c r="B932" s="82"/>
      <c r="C932" s="68"/>
      <c r="D932" s="39"/>
      <c r="E932" s="40" t="s">
        <v>5539</v>
      </c>
      <c r="F932" s="46" t="s">
        <v>5540</v>
      </c>
      <c r="G932" s="266" t="s">
        <v>1054</v>
      </c>
      <c r="H932" s="95"/>
    </row>
    <row r="933" spans="2:8" ht="120" x14ac:dyDescent="0.25">
      <c r="B933" s="82"/>
      <c r="C933" s="68"/>
      <c r="D933" s="333" t="s">
        <v>1055</v>
      </c>
      <c r="E933" s="336" t="s">
        <v>5537</v>
      </c>
      <c r="F933" s="334" t="s">
        <v>5699</v>
      </c>
      <c r="G933" s="335" t="s">
        <v>1049</v>
      </c>
      <c r="H933" s="95"/>
    </row>
    <row r="934" spans="2:8" ht="128.25" customHeight="1" x14ac:dyDescent="0.25">
      <c r="B934" s="82"/>
      <c r="C934" s="68"/>
      <c r="D934" s="317"/>
      <c r="E934" s="40" t="s">
        <v>5537</v>
      </c>
      <c r="F934" s="320" t="s">
        <v>5538</v>
      </c>
      <c r="G934" s="318" t="s">
        <v>1053</v>
      </c>
      <c r="H934" s="95"/>
    </row>
    <row r="935" spans="2:8" ht="191.25" x14ac:dyDescent="0.25">
      <c r="B935" s="82"/>
      <c r="C935" s="68"/>
      <c r="D935" s="362" t="s">
        <v>1056</v>
      </c>
      <c r="E935" s="316" t="s">
        <v>5696</v>
      </c>
      <c r="F935" s="334" t="s">
        <v>5697</v>
      </c>
      <c r="G935" s="316" t="s">
        <v>1048</v>
      </c>
      <c r="H935" s="95"/>
    </row>
    <row r="936" spans="2:8" ht="129" customHeight="1" x14ac:dyDescent="0.25">
      <c r="B936" s="82"/>
      <c r="C936" s="68"/>
      <c r="D936" s="362"/>
      <c r="E936" s="336" t="s">
        <v>5537</v>
      </c>
      <c r="F936" s="334" t="s">
        <v>5701</v>
      </c>
      <c r="G936" s="316" t="s">
        <v>1049</v>
      </c>
      <c r="H936" s="95"/>
    </row>
    <row r="937" spans="2:8" ht="125.25" customHeight="1" x14ac:dyDescent="0.25">
      <c r="B937" s="82"/>
      <c r="C937" s="68"/>
      <c r="D937" s="317"/>
      <c r="E937" s="336" t="s">
        <v>5537</v>
      </c>
      <c r="F937" s="320" t="s">
        <v>5538</v>
      </c>
      <c r="G937" s="318" t="s">
        <v>1053</v>
      </c>
      <c r="H937" s="95"/>
    </row>
    <row r="938" spans="2:8" ht="25.5" x14ac:dyDescent="0.25">
      <c r="B938" s="82"/>
      <c r="C938" s="68"/>
      <c r="D938" s="39" t="s">
        <v>1057</v>
      </c>
      <c r="E938" s="336" t="s">
        <v>5544</v>
      </c>
      <c r="F938" s="46" t="s">
        <v>5664</v>
      </c>
      <c r="G938" s="266" t="s">
        <v>1058</v>
      </c>
      <c r="H938" s="95"/>
    </row>
    <row r="939" spans="2:8" ht="25.5" x14ac:dyDescent="0.25">
      <c r="B939" s="82"/>
      <c r="C939" s="68"/>
      <c r="D939" s="39"/>
      <c r="E939" s="336" t="s">
        <v>5544</v>
      </c>
      <c r="F939" s="46" t="s">
        <v>5545</v>
      </c>
      <c r="G939" s="266" t="s">
        <v>1059</v>
      </c>
      <c r="H939" s="95"/>
    </row>
    <row r="940" spans="2:8" ht="89.25" customHeight="1" x14ac:dyDescent="0.25">
      <c r="B940" s="82"/>
      <c r="C940" s="68"/>
      <c r="D940" s="39" t="s">
        <v>1060</v>
      </c>
      <c r="E940" s="336" t="s">
        <v>5702</v>
      </c>
      <c r="F940" s="46" t="s">
        <v>5703</v>
      </c>
      <c r="G940" s="266" t="s">
        <v>1061</v>
      </c>
      <c r="H940" s="95"/>
    </row>
    <row r="941" spans="2:8" ht="89.25" customHeight="1" x14ac:dyDescent="0.25">
      <c r="B941" s="82"/>
      <c r="C941" s="68"/>
      <c r="D941" s="39"/>
      <c r="E941" s="40" t="s">
        <v>5539</v>
      </c>
      <c r="F941" s="46" t="s">
        <v>5541</v>
      </c>
      <c r="G941" s="266" t="s">
        <v>1054</v>
      </c>
      <c r="H941" s="95"/>
    </row>
    <row r="942" spans="2:8" ht="27" customHeight="1" x14ac:dyDescent="0.25">
      <c r="B942" s="82"/>
      <c r="C942" s="68"/>
      <c r="D942" s="362" t="s">
        <v>1063</v>
      </c>
      <c r="E942" s="40" t="s">
        <v>1064</v>
      </c>
      <c r="F942" s="360" t="s">
        <v>856</v>
      </c>
      <c r="G942" s="361" t="s">
        <v>1065</v>
      </c>
      <c r="H942" s="95"/>
    </row>
    <row r="943" spans="2:8" x14ac:dyDescent="0.25">
      <c r="B943" s="82"/>
      <c r="C943" s="68"/>
      <c r="D943" s="362"/>
      <c r="E943" s="40" t="s">
        <v>5700</v>
      </c>
      <c r="F943" s="360"/>
      <c r="G943" s="361"/>
      <c r="H943" s="95"/>
    </row>
    <row r="944" spans="2:8" ht="24" x14ac:dyDescent="0.25">
      <c r="B944" s="82"/>
      <c r="C944" s="68"/>
      <c r="D944" s="362"/>
      <c r="E944" s="40" t="s">
        <v>1066</v>
      </c>
      <c r="F944" s="360"/>
      <c r="G944" s="361"/>
      <c r="H944" s="95"/>
    </row>
    <row r="945" spans="2:8" ht="48" x14ac:dyDescent="0.25">
      <c r="B945" s="82"/>
      <c r="C945" s="68"/>
      <c r="D945" s="317"/>
      <c r="E945" s="40" t="s">
        <v>5546</v>
      </c>
      <c r="F945" s="320" t="s">
        <v>5541</v>
      </c>
      <c r="G945" s="318" t="s">
        <v>1067</v>
      </c>
      <c r="H945" s="95"/>
    </row>
    <row r="946" spans="2:8" ht="24" x14ac:dyDescent="0.25">
      <c r="B946" s="82"/>
      <c r="C946" s="68"/>
      <c r="D946" s="39" t="s">
        <v>1068</v>
      </c>
      <c r="E946" s="42" t="s">
        <v>653</v>
      </c>
      <c r="F946" s="42" t="s">
        <v>653</v>
      </c>
      <c r="G946" s="266"/>
      <c r="H946" s="95"/>
    </row>
    <row r="947" spans="2:8" ht="24" x14ac:dyDescent="0.25">
      <c r="B947" s="82"/>
      <c r="C947" s="68"/>
      <c r="D947" s="39" t="s">
        <v>1069</v>
      </c>
      <c r="E947" s="42" t="s">
        <v>653</v>
      </c>
      <c r="F947" s="42" t="s">
        <v>653</v>
      </c>
      <c r="G947" s="266"/>
      <c r="H947" s="95"/>
    </row>
    <row r="948" spans="2:8" ht="264" x14ac:dyDescent="0.25">
      <c r="B948" s="82"/>
      <c r="C948" s="68"/>
      <c r="D948" s="333" t="s">
        <v>1070</v>
      </c>
      <c r="E948" s="12" t="s">
        <v>5705</v>
      </c>
      <c r="F948" s="334" t="s">
        <v>5706</v>
      </c>
      <c r="G948" s="335" t="s">
        <v>1072</v>
      </c>
      <c r="H948" s="95"/>
    </row>
    <row r="949" spans="2:8" ht="270.75" customHeight="1" x14ac:dyDescent="0.25">
      <c r="B949" s="82"/>
      <c r="C949" s="68"/>
      <c r="D949" s="317"/>
      <c r="E949" s="40" t="s">
        <v>5543</v>
      </c>
      <c r="F949" s="320" t="s">
        <v>5541</v>
      </c>
      <c r="G949" s="318" t="s">
        <v>1073</v>
      </c>
      <c r="H949" s="95"/>
    </row>
    <row r="950" spans="2:8" ht="57" customHeight="1" x14ac:dyDescent="0.25">
      <c r="B950" s="82"/>
      <c r="C950" s="68"/>
      <c r="D950" s="39" t="s">
        <v>1074</v>
      </c>
      <c r="E950" s="40" t="s">
        <v>5704</v>
      </c>
      <c r="F950" s="46" t="s">
        <v>5695</v>
      </c>
      <c r="G950" s="266" t="s">
        <v>1050</v>
      </c>
      <c r="H950" s="95"/>
    </row>
    <row r="951" spans="2:8" ht="48" x14ac:dyDescent="0.25">
      <c r="B951" s="82"/>
      <c r="C951" s="68"/>
      <c r="D951" s="39"/>
      <c r="E951" s="40" t="s">
        <v>5542</v>
      </c>
      <c r="F951" s="46" t="s">
        <v>5535</v>
      </c>
      <c r="G951" s="266" t="s">
        <v>1075</v>
      </c>
      <c r="H951" s="95"/>
    </row>
    <row r="952" spans="2:8" ht="48" x14ac:dyDescent="0.25">
      <c r="B952" s="82"/>
      <c r="C952" s="68"/>
      <c r="D952" s="39" t="s">
        <v>1076</v>
      </c>
      <c r="E952" s="336" t="s">
        <v>5704</v>
      </c>
      <c r="F952" s="334" t="s">
        <v>5695</v>
      </c>
      <c r="G952" s="335" t="s">
        <v>1050</v>
      </c>
      <c r="H952" s="95"/>
    </row>
    <row r="953" spans="2:8" ht="52.5" customHeight="1" x14ac:dyDescent="0.25">
      <c r="B953" s="82"/>
      <c r="C953" s="68"/>
      <c r="D953" s="39"/>
      <c r="E953" s="40" t="s">
        <v>5542</v>
      </c>
      <c r="F953" s="46" t="s">
        <v>5535</v>
      </c>
      <c r="G953" s="266" t="s">
        <v>1075</v>
      </c>
      <c r="H953" s="95"/>
    </row>
    <row r="954" spans="2:8" ht="170.25" customHeight="1" x14ac:dyDescent="0.25">
      <c r="B954" s="82"/>
      <c r="C954" s="68"/>
      <c r="D954" s="39" t="s">
        <v>1077</v>
      </c>
      <c r="E954" s="336" t="s">
        <v>5696</v>
      </c>
      <c r="F954" s="46" t="s">
        <v>5697</v>
      </c>
      <c r="G954" s="266" t="s">
        <v>1048</v>
      </c>
      <c r="H954" s="95"/>
    </row>
    <row r="955" spans="2:8" ht="177.75" customHeight="1" x14ac:dyDescent="0.25">
      <c r="B955" s="82"/>
      <c r="C955" s="68"/>
      <c r="D955" s="39"/>
      <c r="E955" s="319" t="s">
        <v>5536</v>
      </c>
      <c r="F955" s="46" t="s">
        <v>5535</v>
      </c>
      <c r="G955" s="266" t="s">
        <v>1051</v>
      </c>
      <c r="H955" s="95"/>
    </row>
    <row r="956" spans="2:8" ht="24" x14ac:dyDescent="0.25">
      <c r="B956" s="82"/>
      <c r="C956" s="68"/>
      <c r="D956" s="39" t="s">
        <v>1078</v>
      </c>
      <c r="E956" s="42" t="s">
        <v>653</v>
      </c>
      <c r="F956" s="42" t="s">
        <v>653</v>
      </c>
      <c r="G956" s="266"/>
      <c r="H956" s="95"/>
    </row>
    <row r="957" spans="2:8" ht="72" x14ac:dyDescent="0.25">
      <c r="B957" s="82"/>
      <c r="C957" s="68"/>
      <c r="D957" s="39" t="s">
        <v>1079</v>
      </c>
      <c r="E957" s="40" t="s">
        <v>1080</v>
      </c>
      <c r="F957" s="46" t="s">
        <v>1081</v>
      </c>
      <c r="G957" s="266" t="s">
        <v>1082</v>
      </c>
      <c r="H957" s="95"/>
    </row>
    <row r="958" spans="2:8" ht="72" x14ac:dyDescent="0.25">
      <c r="B958" s="82"/>
      <c r="C958" s="68"/>
      <c r="D958" s="39"/>
      <c r="E958" s="40" t="s">
        <v>1080</v>
      </c>
      <c r="F958" s="46" t="s">
        <v>1052</v>
      </c>
      <c r="G958" s="266" t="s">
        <v>1083</v>
      </c>
      <c r="H958" s="95"/>
    </row>
    <row r="959" spans="2:8" ht="72" x14ac:dyDescent="0.25">
      <c r="B959" s="82"/>
      <c r="C959" s="68"/>
      <c r="D959" s="39" t="s">
        <v>1084</v>
      </c>
      <c r="E959" s="40" t="s">
        <v>1080</v>
      </c>
      <c r="F959" s="46" t="s">
        <v>1081</v>
      </c>
      <c r="G959" s="266" t="s">
        <v>1082</v>
      </c>
      <c r="H959" s="95"/>
    </row>
    <row r="960" spans="2:8" ht="72" x14ac:dyDescent="0.25">
      <c r="B960" s="82"/>
      <c r="C960" s="68"/>
      <c r="D960" s="39"/>
      <c r="E960" s="40" t="s">
        <v>1080</v>
      </c>
      <c r="F960" s="46" t="s">
        <v>1052</v>
      </c>
      <c r="G960" s="266" t="s">
        <v>1083</v>
      </c>
      <c r="H960" s="95"/>
    </row>
    <row r="961" spans="2:8" ht="24" x14ac:dyDescent="0.25">
      <c r="B961" s="82"/>
      <c r="C961" s="68"/>
      <c r="D961" s="362" t="s">
        <v>1085</v>
      </c>
      <c r="E961" s="40" t="s">
        <v>1086</v>
      </c>
      <c r="F961" s="360" t="s">
        <v>1071</v>
      </c>
      <c r="G961" s="361" t="s">
        <v>1087</v>
      </c>
      <c r="H961" s="95"/>
    </row>
    <row r="962" spans="2:8" ht="24" x14ac:dyDescent="0.25">
      <c r="B962" s="82"/>
      <c r="C962" s="68"/>
      <c r="D962" s="362"/>
      <c r="E962" s="40" t="s">
        <v>1088</v>
      </c>
      <c r="F962" s="360"/>
      <c r="G962" s="361"/>
      <c r="H962" s="95"/>
    </row>
    <row r="963" spans="2:8" x14ac:dyDescent="0.25">
      <c r="B963" s="82"/>
      <c r="C963" s="68"/>
      <c r="D963" s="362"/>
      <c r="E963" s="40" t="s">
        <v>1089</v>
      </c>
      <c r="F963" s="360"/>
      <c r="G963" s="361"/>
      <c r="H963" s="95"/>
    </row>
    <row r="964" spans="2:8" ht="60" x14ac:dyDescent="0.25">
      <c r="B964" s="82"/>
      <c r="C964" s="68"/>
      <c r="D964" s="39"/>
      <c r="E964" s="40" t="s">
        <v>1090</v>
      </c>
      <c r="F964" s="46" t="s">
        <v>1071</v>
      </c>
      <c r="G964" s="266" t="s">
        <v>1091</v>
      </c>
      <c r="H964" s="95"/>
    </row>
    <row r="965" spans="2:8" ht="24" x14ac:dyDescent="0.25">
      <c r="B965" s="82"/>
      <c r="C965" s="68"/>
      <c r="D965" s="362"/>
      <c r="E965" s="40" t="s">
        <v>1086</v>
      </c>
      <c r="F965" s="360" t="s">
        <v>1062</v>
      </c>
      <c r="G965" s="361" t="s">
        <v>1092</v>
      </c>
      <c r="H965" s="95"/>
    </row>
    <row r="966" spans="2:8" ht="24" x14ac:dyDescent="0.25">
      <c r="B966" s="82"/>
      <c r="C966" s="68"/>
      <c r="D966" s="362"/>
      <c r="E966" s="40" t="s">
        <v>1093</v>
      </c>
      <c r="F966" s="360"/>
      <c r="G966" s="361"/>
      <c r="H966" s="95"/>
    </row>
    <row r="967" spans="2:8" x14ac:dyDescent="0.25">
      <c r="B967" s="82"/>
      <c r="C967" s="68"/>
      <c r="D967" s="362"/>
      <c r="E967" s="40" t="s">
        <v>1094</v>
      </c>
      <c r="F967" s="360"/>
      <c r="G967" s="361"/>
      <c r="H967" s="95"/>
    </row>
    <row r="968" spans="2:8" ht="48" x14ac:dyDescent="0.25">
      <c r="B968" s="82"/>
      <c r="C968" s="68"/>
      <c r="D968" s="39"/>
      <c r="E968" s="40" t="s">
        <v>1095</v>
      </c>
      <c r="F968" s="46" t="s">
        <v>1062</v>
      </c>
      <c r="G968" s="266" t="s">
        <v>1096</v>
      </c>
      <c r="H968" s="95"/>
    </row>
    <row r="969" spans="2:8" ht="36" x14ac:dyDescent="0.25">
      <c r="B969" s="82"/>
      <c r="C969" s="68"/>
      <c r="D969" s="39" t="s">
        <v>1097</v>
      </c>
      <c r="E969" s="40" t="s">
        <v>883</v>
      </c>
      <c r="F969" s="46" t="s">
        <v>856</v>
      </c>
      <c r="G969" s="266" t="s">
        <v>884</v>
      </c>
      <c r="H969" s="95"/>
    </row>
    <row r="970" spans="2:8" ht="36" x14ac:dyDescent="0.25">
      <c r="B970" s="82"/>
      <c r="C970" s="68"/>
      <c r="D970" s="39"/>
      <c r="E970" s="40" t="s">
        <v>1098</v>
      </c>
      <c r="F970" s="46" t="s">
        <v>49</v>
      </c>
      <c r="G970" s="266" t="s">
        <v>1099</v>
      </c>
      <c r="H970" s="95"/>
    </row>
    <row r="971" spans="2:8" ht="96" x14ac:dyDescent="0.25">
      <c r="B971" s="82"/>
      <c r="C971" s="68"/>
      <c r="D971" s="362"/>
      <c r="E971" s="40" t="s">
        <v>1100</v>
      </c>
      <c r="F971" s="360" t="s">
        <v>1101</v>
      </c>
      <c r="G971" s="361" t="s">
        <v>1102</v>
      </c>
      <c r="H971" s="95"/>
    </row>
    <row r="972" spans="2:8" x14ac:dyDescent="0.25">
      <c r="B972" s="82"/>
      <c r="C972" s="68"/>
      <c r="D972" s="362"/>
      <c r="E972" s="40" t="s">
        <v>1103</v>
      </c>
      <c r="F972" s="360"/>
      <c r="G972" s="361"/>
      <c r="H972" s="95"/>
    </row>
    <row r="973" spans="2:8" x14ac:dyDescent="0.25">
      <c r="B973" s="82"/>
      <c r="C973" s="68"/>
      <c r="D973" s="362"/>
      <c r="E973" s="40" t="s">
        <v>1104</v>
      </c>
      <c r="F973" s="360"/>
      <c r="G973" s="361"/>
      <c r="H973" s="95"/>
    </row>
    <row r="974" spans="2:8" ht="24" x14ac:dyDescent="0.25">
      <c r="B974" s="82"/>
      <c r="C974" s="68"/>
      <c r="D974" s="362"/>
      <c r="E974" s="40" t="s">
        <v>1105</v>
      </c>
      <c r="F974" s="360"/>
      <c r="G974" s="361"/>
      <c r="H974" s="95"/>
    </row>
    <row r="975" spans="2:8" ht="108" x14ac:dyDescent="0.25">
      <c r="B975" s="82"/>
      <c r="C975" s="68"/>
      <c r="D975" s="39"/>
      <c r="E975" s="40" t="s">
        <v>5707</v>
      </c>
      <c r="F975" s="46" t="s">
        <v>5708</v>
      </c>
      <c r="G975" s="266" t="s">
        <v>1106</v>
      </c>
      <c r="H975" s="95"/>
    </row>
    <row r="976" spans="2:8" ht="108" x14ac:dyDescent="0.25">
      <c r="B976" s="82"/>
      <c r="C976" s="68"/>
      <c r="D976" s="39"/>
      <c r="E976" s="304" t="s">
        <v>869</v>
      </c>
      <c r="F976" s="343" t="s">
        <v>5709</v>
      </c>
      <c r="G976" s="304" t="s">
        <v>870</v>
      </c>
      <c r="H976" s="95"/>
    </row>
    <row r="977" spans="2:8" ht="96" x14ac:dyDescent="0.25">
      <c r="B977" s="82"/>
      <c r="C977" s="68"/>
      <c r="D977" s="362"/>
      <c r="E977" s="304" t="s">
        <v>5713</v>
      </c>
      <c r="F977" s="344" t="s">
        <v>5710</v>
      </c>
      <c r="G977" s="345" t="s">
        <v>1108</v>
      </c>
      <c r="H977" s="95"/>
    </row>
    <row r="978" spans="2:8" ht="51" x14ac:dyDescent="0.25">
      <c r="B978" s="82"/>
      <c r="C978" s="68"/>
      <c r="D978" s="362"/>
      <c r="E978" s="304" t="s">
        <v>1110</v>
      </c>
      <c r="F978" s="337" t="s">
        <v>5711</v>
      </c>
      <c r="G978" s="338" t="s">
        <v>1111</v>
      </c>
      <c r="H978" s="95"/>
    </row>
    <row r="979" spans="2:8" ht="33" customHeight="1" x14ac:dyDescent="0.25">
      <c r="B979" s="82"/>
      <c r="C979" s="68"/>
      <c r="D979" s="39"/>
      <c r="E979" s="336" t="s">
        <v>5714</v>
      </c>
      <c r="F979" s="334" t="s">
        <v>5717</v>
      </c>
      <c r="G979" s="335" t="s">
        <v>1113</v>
      </c>
      <c r="H979" s="95"/>
    </row>
    <row r="980" spans="2:8" ht="38.25" x14ac:dyDescent="0.25">
      <c r="B980" s="82"/>
      <c r="C980" s="68"/>
      <c r="D980" s="39"/>
      <c r="E980" s="336" t="s">
        <v>1112</v>
      </c>
      <c r="F980" s="46" t="s">
        <v>5712</v>
      </c>
      <c r="G980" s="266" t="s">
        <v>870</v>
      </c>
      <c r="H980" s="95"/>
    </row>
    <row r="981" spans="2:8" ht="57" customHeight="1" x14ac:dyDescent="0.25">
      <c r="B981" s="82"/>
      <c r="C981" s="68"/>
      <c r="D981" s="362"/>
      <c r="E981" s="370" t="s">
        <v>1114</v>
      </c>
      <c r="F981" s="360" t="s">
        <v>877</v>
      </c>
      <c r="G981" s="361" t="s">
        <v>1115</v>
      </c>
      <c r="H981" s="95"/>
    </row>
    <row r="982" spans="2:8" x14ac:dyDescent="0.25">
      <c r="B982" s="82"/>
      <c r="C982" s="68"/>
      <c r="D982" s="362"/>
      <c r="E982" s="370"/>
      <c r="F982" s="360"/>
      <c r="G982" s="361"/>
      <c r="H982" s="95"/>
    </row>
    <row r="983" spans="2:8" ht="60" x14ac:dyDescent="0.25">
      <c r="B983" s="82"/>
      <c r="C983" s="68"/>
      <c r="D983" s="39"/>
      <c r="E983" s="40" t="s">
        <v>1116</v>
      </c>
      <c r="F983" s="46" t="s">
        <v>877</v>
      </c>
      <c r="G983" s="266" t="s">
        <v>1117</v>
      </c>
      <c r="H983" s="95"/>
    </row>
    <row r="984" spans="2:8" ht="48" x14ac:dyDescent="0.25">
      <c r="B984" s="82"/>
      <c r="C984" s="68"/>
      <c r="D984" s="39"/>
      <c r="E984" s="40" t="s">
        <v>1118</v>
      </c>
      <c r="F984" s="46" t="s">
        <v>1062</v>
      </c>
      <c r="G984" s="266" t="s">
        <v>1119</v>
      </c>
      <c r="H984" s="95"/>
    </row>
    <row r="985" spans="2:8" ht="96" x14ac:dyDescent="0.25">
      <c r="B985" s="82"/>
      <c r="C985" s="68"/>
      <c r="D985" s="362" t="s">
        <v>1120</v>
      </c>
      <c r="E985" s="40" t="s">
        <v>1100</v>
      </c>
      <c r="F985" s="360" t="s">
        <v>1101</v>
      </c>
      <c r="G985" s="361" t="s">
        <v>1102</v>
      </c>
      <c r="H985" s="95"/>
    </row>
    <row r="986" spans="2:8" x14ac:dyDescent="0.25">
      <c r="B986" s="82"/>
      <c r="C986" s="68"/>
      <c r="D986" s="362"/>
      <c r="E986" s="40" t="s">
        <v>1103</v>
      </c>
      <c r="F986" s="360"/>
      <c r="G986" s="361"/>
      <c r="H986" s="95"/>
    </row>
    <row r="987" spans="2:8" x14ac:dyDescent="0.25">
      <c r="B987" s="82"/>
      <c r="C987" s="68"/>
      <c r="D987" s="362"/>
      <c r="E987" s="40" t="s">
        <v>1104</v>
      </c>
      <c r="F987" s="360"/>
      <c r="G987" s="361"/>
      <c r="H987" s="95"/>
    </row>
    <row r="988" spans="2:8" ht="24" x14ac:dyDescent="0.25">
      <c r="B988" s="82"/>
      <c r="C988" s="68"/>
      <c r="D988" s="362"/>
      <c r="E988" s="40" t="s">
        <v>1105</v>
      </c>
      <c r="F988" s="360"/>
      <c r="G988" s="361"/>
      <c r="H988" s="95"/>
    </row>
    <row r="989" spans="2:8" ht="108" x14ac:dyDescent="0.25">
      <c r="B989" s="82"/>
      <c r="C989" s="68"/>
      <c r="D989" s="39"/>
      <c r="E989" s="336" t="s">
        <v>5707</v>
      </c>
      <c r="F989" s="334" t="s">
        <v>5708</v>
      </c>
      <c r="G989" s="335" t="s">
        <v>1106</v>
      </c>
      <c r="H989" s="95"/>
    </row>
    <row r="990" spans="2:8" ht="108" x14ac:dyDescent="0.25">
      <c r="B990" s="82"/>
      <c r="C990" s="68"/>
      <c r="D990" s="39"/>
      <c r="E990" s="304" t="s">
        <v>869</v>
      </c>
      <c r="F990" s="343" t="s">
        <v>5709</v>
      </c>
      <c r="G990" s="304" t="s">
        <v>870</v>
      </c>
      <c r="H990" s="95"/>
    </row>
    <row r="991" spans="2:8" ht="96" x14ac:dyDescent="0.25">
      <c r="B991" s="82"/>
      <c r="C991" s="68"/>
      <c r="D991" s="362"/>
      <c r="E991" s="304" t="s">
        <v>5713</v>
      </c>
      <c r="F991" s="344" t="s">
        <v>5710</v>
      </c>
      <c r="G991" s="345" t="s">
        <v>1108</v>
      </c>
      <c r="H991" s="95"/>
    </row>
    <row r="992" spans="2:8" ht="51" x14ac:dyDescent="0.25">
      <c r="B992" s="82"/>
      <c r="C992" s="68"/>
      <c r="D992" s="362"/>
      <c r="E992" s="304" t="s">
        <v>1110</v>
      </c>
      <c r="F992" s="337" t="s">
        <v>5711</v>
      </c>
      <c r="G992" s="338" t="s">
        <v>1111</v>
      </c>
      <c r="H992" s="95"/>
    </row>
    <row r="993" spans="2:8" ht="24.75" x14ac:dyDescent="0.25">
      <c r="B993" s="82"/>
      <c r="C993" s="68"/>
      <c r="D993" s="39"/>
      <c r="E993" s="336" t="s">
        <v>5714</v>
      </c>
      <c r="F993" s="336" t="s">
        <v>5715</v>
      </c>
      <c r="G993" s="336" t="s">
        <v>1113</v>
      </c>
      <c r="H993" s="95"/>
    </row>
    <row r="994" spans="2:8" ht="38.25" x14ac:dyDescent="0.25">
      <c r="B994" s="82"/>
      <c r="C994" s="68"/>
      <c r="D994" s="39"/>
      <c r="E994" s="40" t="s">
        <v>1112</v>
      </c>
      <c r="F994" s="46" t="s">
        <v>5712</v>
      </c>
      <c r="G994" s="266" t="s">
        <v>870</v>
      </c>
      <c r="H994" s="95"/>
    </row>
    <row r="995" spans="2:8" ht="57" customHeight="1" x14ac:dyDescent="0.25">
      <c r="B995" s="82"/>
      <c r="C995" s="68"/>
      <c r="D995" s="362"/>
      <c r="E995" s="370" t="s">
        <v>1114</v>
      </c>
      <c r="F995" s="360" t="s">
        <v>877</v>
      </c>
      <c r="G995" s="361" t="s">
        <v>1115</v>
      </c>
      <c r="H995" s="95"/>
    </row>
    <row r="996" spans="2:8" x14ac:dyDescent="0.25">
      <c r="B996" s="82"/>
      <c r="C996" s="68"/>
      <c r="D996" s="362"/>
      <c r="E996" s="370"/>
      <c r="F996" s="360"/>
      <c r="G996" s="361"/>
      <c r="H996" s="95"/>
    </row>
    <row r="997" spans="2:8" ht="60" x14ac:dyDescent="0.25">
      <c r="B997" s="82"/>
      <c r="C997" s="68"/>
      <c r="D997" s="39"/>
      <c r="E997" s="40" t="s">
        <v>1116</v>
      </c>
      <c r="F997" s="46" t="s">
        <v>877</v>
      </c>
      <c r="G997" s="266" t="s">
        <v>1117</v>
      </c>
      <c r="H997" s="95"/>
    </row>
    <row r="998" spans="2:8" x14ac:dyDescent="0.25">
      <c r="B998" s="82"/>
      <c r="C998" s="68"/>
      <c r="D998" s="362" t="s">
        <v>1121</v>
      </c>
      <c r="E998" s="370" t="s">
        <v>5693</v>
      </c>
      <c r="F998" s="360" t="s">
        <v>5688</v>
      </c>
      <c r="G998" s="361" t="s">
        <v>5689</v>
      </c>
      <c r="H998" s="95"/>
    </row>
    <row r="999" spans="2:8" ht="63" customHeight="1" x14ac:dyDescent="0.25">
      <c r="B999" s="82"/>
      <c r="C999" s="68"/>
      <c r="D999" s="362"/>
      <c r="E999" s="370"/>
      <c r="F999" s="360"/>
      <c r="G999" s="361"/>
      <c r="H999" s="95"/>
    </row>
    <row r="1000" spans="2:8" ht="48" x14ac:dyDescent="0.25">
      <c r="B1000" s="82"/>
      <c r="C1000" s="68"/>
      <c r="D1000" s="39"/>
      <c r="E1000" s="40" t="s">
        <v>865</v>
      </c>
      <c r="F1000" s="46" t="s">
        <v>5688</v>
      </c>
      <c r="G1000" s="266" t="s">
        <v>5690</v>
      </c>
      <c r="H1000" s="95"/>
    </row>
    <row r="1001" spans="2:8" ht="60" x14ac:dyDescent="0.25">
      <c r="B1001" s="82"/>
      <c r="C1001" s="68"/>
      <c r="D1001" s="362"/>
      <c r="E1001" s="40" t="s">
        <v>866</v>
      </c>
      <c r="F1001" s="360" t="s">
        <v>5688</v>
      </c>
      <c r="G1001" s="361" t="s">
        <v>5691</v>
      </c>
      <c r="H1001" s="95"/>
    </row>
    <row r="1002" spans="2:8" ht="15.75" customHeight="1" x14ac:dyDescent="0.25">
      <c r="B1002" s="82"/>
      <c r="C1002" s="67"/>
      <c r="D1002" s="362"/>
      <c r="E1002" s="40" t="s">
        <v>867</v>
      </c>
      <c r="F1002" s="360"/>
      <c r="G1002" s="361"/>
      <c r="H1002" s="95"/>
    </row>
    <row r="1003" spans="2:8" x14ac:dyDescent="0.25">
      <c r="B1003" s="82"/>
      <c r="C1003" s="67"/>
      <c r="D1003" s="362"/>
      <c r="E1003" s="40" t="s">
        <v>868</v>
      </c>
      <c r="F1003" s="360"/>
      <c r="G1003" s="361"/>
      <c r="H1003" s="95"/>
    </row>
    <row r="1004" spans="2:8" ht="60" x14ac:dyDescent="0.25">
      <c r="B1004" s="82"/>
      <c r="C1004" s="67"/>
      <c r="D1004" s="39"/>
      <c r="E1004" s="40" t="s">
        <v>1122</v>
      </c>
      <c r="F1004" s="46" t="s">
        <v>5688</v>
      </c>
      <c r="G1004" s="266" t="s">
        <v>5692</v>
      </c>
      <c r="H1004" s="95"/>
    </row>
    <row r="1005" spans="2:8" ht="25.5" x14ac:dyDescent="0.25">
      <c r="B1005" s="82"/>
      <c r="C1005" s="67"/>
      <c r="D1005" s="39"/>
      <c r="E1005" s="40" t="s">
        <v>871</v>
      </c>
      <c r="F1005" s="46" t="s">
        <v>5695</v>
      </c>
      <c r="G1005" s="266" t="s">
        <v>1108</v>
      </c>
      <c r="H1005" s="95"/>
    </row>
    <row r="1006" spans="2:8" ht="36" x14ac:dyDescent="0.25">
      <c r="B1006" s="82"/>
      <c r="C1006" s="67"/>
      <c r="D1006" s="39"/>
      <c r="E1006" s="40" t="s">
        <v>876</v>
      </c>
      <c r="F1006" s="46" t="s">
        <v>877</v>
      </c>
      <c r="G1006" s="266" t="s">
        <v>878</v>
      </c>
      <c r="H1006" s="95"/>
    </row>
    <row r="1007" spans="2:8" ht="36" x14ac:dyDescent="0.25">
      <c r="B1007" s="82"/>
      <c r="C1007" s="67"/>
      <c r="D1007" s="39"/>
      <c r="E1007" s="40" t="s">
        <v>1123</v>
      </c>
      <c r="F1007" s="308" t="s">
        <v>877</v>
      </c>
      <c r="G1007" s="266" t="s">
        <v>880</v>
      </c>
      <c r="H1007" s="95"/>
    </row>
    <row r="1008" spans="2:8" ht="25.5" x14ac:dyDescent="0.25">
      <c r="B1008" s="82" t="s">
        <v>5252</v>
      </c>
      <c r="C1008" s="85" t="s">
        <v>1124</v>
      </c>
      <c r="D1008" s="15" t="s">
        <v>5014</v>
      </c>
      <c r="E1008" s="11"/>
      <c r="F1008" s="48"/>
      <c r="G1008" s="272"/>
      <c r="H1008" s="94" t="s">
        <v>13</v>
      </c>
    </row>
    <row r="1009" spans="2:8" ht="45.75" customHeight="1" x14ac:dyDescent="0.25">
      <c r="B1009" s="82"/>
      <c r="C1009" s="67"/>
      <c r="D1009" s="362" t="s">
        <v>1125</v>
      </c>
      <c r="E1009" s="40" t="s">
        <v>240</v>
      </c>
      <c r="F1009" s="360" t="s">
        <v>5013</v>
      </c>
      <c r="G1009" s="361" t="s">
        <v>1126</v>
      </c>
      <c r="H1009" s="95"/>
    </row>
    <row r="1010" spans="2:8" ht="36" x14ac:dyDescent="0.25">
      <c r="B1010" s="82"/>
      <c r="C1010" s="67"/>
      <c r="D1010" s="362"/>
      <c r="E1010" s="40" t="s">
        <v>5012</v>
      </c>
      <c r="F1010" s="360"/>
      <c r="G1010" s="361"/>
      <c r="H1010" s="95"/>
    </row>
    <row r="1011" spans="2:8" ht="36" x14ac:dyDescent="0.25">
      <c r="B1011" s="82"/>
      <c r="C1011" s="67"/>
      <c r="D1011" s="39" t="s">
        <v>1127</v>
      </c>
      <c r="E1011" s="40" t="s">
        <v>1128</v>
      </c>
      <c r="F1011" s="46" t="s">
        <v>271</v>
      </c>
      <c r="G1011" s="266" t="s">
        <v>1129</v>
      </c>
      <c r="H1011" s="95"/>
    </row>
    <row r="1012" spans="2:8" ht="36" x14ac:dyDescent="0.25">
      <c r="B1012" s="82"/>
      <c r="C1012" s="67"/>
      <c r="D1012" s="39" t="s">
        <v>1130</v>
      </c>
      <c r="E1012" s="40" t="s">
        <v>1128</v>
      </c>
      <c r="F1012" s="46" t="s">
        <v>271</v>
      </c>
      <c r="G1012" s="266" t="s">
        <v>1129</v>
      </c>
      <c r="H1012" s="95"/>
    </row>
    <row r="1013" spans="2:8" ht="36" x14ac:dyDescent="0.25">
      <c r="B1013" s="82"/>
      <c r="C1013" s="67"/>
      <c r="D1013" s="39"/>
      <c r="E1013" s="40" t="s">
        <v>5016</v>
      </c>
      <c r="F1013" s="46" t="s">
        <v>5018</v>
      </c>
      <c r="G1013" s="266" t="s">
        <v>1131</v>
      </c>
      <c r="H1013" s="95"/>
    </row>
    <row r="1014" spans="2:8" ht="36" x14ac:dyDescent="0.25">
      <c r="B1014" s="82"/>
      <c r="C1014" s="68"/>
      <c r="D1014" s="39" t="s">
        <v>1132</v>
      </c>
      <c r="E1014" s="40" t="s">
        <v>1128</v>
      </c>
      <c r="F1014" s="46" t="s">
        <v>271</v>
      </c>
      <c r="G1014" s="266" t="s">
        <v>1129</v>
      </c>
      <c r="H1014" s="95"/>
    </row>
    <row r="1015" spans="2:8" ht="36" x14ac:dyDescent="0.25">
      <c r="B1015" s="82"/>
      <c r="C1015" s="68"/>
      <c r="D1015" s="39"/>
      <c r="E1015" s="40" t="s">
        <v>5016</v>
      </c>
      <c r="F1015" s="46" t="s">
        <v>5018</v>
      </c>
      <c r="G1015" s="266" t="s">
        <v>1131</v>
      </c>
      <c r="H1015" s="95"/>
    </row>
    <row r="1016" spans="2:8" ht="36" x14ac:dyDescent="0.25">
      <c r="B1016" s="82"/>
      <c r="C1016" s="68"/>
      <c r="D1016" s="39" t="s">
        <v>1133</v>
      </c>
      <c r="E1016" s="40" t="s">
        <v>1128</v>
      </c>
      <c r="F1016" s="46" t="s">
        <v>271</v>
      </c>
      <c r="G1016" s="266" t="s">
        <v>1129</v>
      </c>
      <c r="H1016" s="95"/>
    </row>
    <row r="1017" spans="2:8" ht="48" x14ac:dyDescent="0.25">
      <c r="B1017" s="82"/>
      <c r="C1017" s="68"/>
      <c r="D1017" s="39"/>
      <c r="E1017" s="40" t="s">
        <v>5017</v>
      </c>
      <c r="F1017" s="46" t="s">
        <v>5019</v>
      </c>
      <c r="G1017" s="266" t="s">
        <v>1135</v>
      </c>
      <c r="H1017" s="95"/>
    </row>
    <row r="1018" spans="2:8" ht="36" x14ac:dyDescent="0.25">
      <c r="B1018" s="82"/>
      <c r="C1018" s="68"/>
      <c r="D1018" s="39" t="s">
        <v>1136</v>
      </c>
      <c r="E1018" s="40" t="s">
        <v>1128</v>
      </c>
      <c r="F1018" s="46" t="s">
        <v>271</v>
      </c>
      <c r="G1018" s="266" t="s">
        <v>1129</v>
      </c>
      <c r="H1018" s="95"/>
    </row>
    <row r="1019" spans="2:8" ht="36" x14ac:dyDescent="0.25">
      <c r="B1019" s="82"/>
      <c r="C1019" s="68"/>
      <c r="D1019" s="39"/>
      <c r="E1019" s="40" t="s">
        <v>5016</v>
      </c>
      <c r="F1019" s="46" t="s">
        <v>5019</v>
      </c>
      <c r="G1019" s="266" t="s">
        <v>1131</v>
      </c>
      <c r="H1019" s="95"/>
    </row>
    <row r="1020" spans="2:8" ht="48" x14ac:dyDescent="0.25">
      <c r="B1020" s="82"/>
      <c r="C1020" s="68"/>
      <c r="D1020" s="39"/>
      <c r="E1020" s="40" t="s">
        <v>5017</v>
      </c>
      <c r="F1020" s="46" t="s">
        <v>5018</v>
      </c>
      <c r="G1020" s="266" t="s">
        <v>1135</v>
      </c>
      <c r="H1020" s="95"/>
    </row>
    <row r="1021" spans="2:8" ht="48" x14ac:dyDescent="0.25">
      <c r="B1021" s="82"/>
      <c r="C1021" s="68"/>
      <c r="D1021" s="39"/>
      <c r="E1021" s="40" t="s">
        <v>1134</v>
      </c>
      <c r="F1021" s="46" t="s">
        <v>271</v>
      </c>
      <c r="G1021" s="266" t="s">
        <v>1137</v>
      </c>
      <c r="H1021" s="95"/>
    </row>
    <row r="1022" spans="2:8" ht="36" x14ac:dyDescent="0.25">
      <c r="B1022" s="82"/>
      <c r="C1022" s="68"/>
      <c r="D1022" s="362"/>
      <c r="E1022" s="40" t="s">
        <v>1138</v>
      </c>
      <c r="F1022" s="360" t="s">
        <v>271</v>
      </c>
      <c r="G1022" s="361" t="s">
        <v>1139</v>
      </c>
      <c r="H1022" s="95"/>
    </row>
    <row r="1023" spans="2:8" x14ac:dyDescent="0.25">
      <c r="B1023" s="82"/>
      <c r="C1023" s="68"/>
      <c r="D1023" s="362"/>
      <c r="E1023" s="40" t="s">
        <v>1140</v>
      </c>
      <c r="F1023" s="360"/>
      <c r="G1023" s="361"/>
      <c r="H1023" s="95"/>
    </row>
    <row r="1024" spans="2:8" ht="24" x14ac:dyDescent="0.25">
      <c r="B1024" s="82"/>
      <c r="C1024" s="68"/>
      <c r="D1024" s="362"/>
      <c r="E1024" s="40" t="s">
        <v>1141</v>
      </c>
      <c r="F1024" s="360"/>
      <c r="G1024" s="361"/>
      <c r="H1024" s="95"/>
    </row>
    <row r="1025" spans="2:8" ht="36" x14ac:dyDescent="0.25">
      <c r="B1025" s="82"/>
      <c r="C1025" s="68"/>
      <c r="D1025" s="39"/>
      <c r="E1025" s="40" t="s">
        <v>1142</v>
      </c>
      <c r="F1025" s="46" t="s">
        <v>271</v>
      </c>
      <c r="G1025" s="266" t="s">
        <v>1143</v>
      </c>
      <c r="H1025" s="95"/>
    </row>
    <row r="1026" spans="2:8" ht="72" x14ac:dyDescent="0.25">
      <c r="B1026" s="82"/>
      <c r="C1026" s="68"/>
      <c r="D1026" s="362"/>
      <c r="E1026" s="40" t="s">
        <v>1144</v>
      </c>
      <c r="F1026" s="360" t="s">
        <v>1157</v>
      </c>
      <c r="G1026" s="361" t="s">
        <v>1145</v>
      </c>
      <c r="H1026" s="95"/>
    </row>
    <row r="1027" spans="2:8" ht="22.5" x14ac:dyDescent="0.25">
      <c r="B1027" s="82"/>
      <c r="C1027" s="68"/>
      <c r="D1027" s="362"/>
      <c r="E1027" s="4" t="s">
        <v>1146</v>
      </c>
      <c r="F1027" s="360"/>
      <c r="G1027" s="361"/>
      <c r="H1027" s="95"/>
    </row>
    <row r="1028" spans="2:8" ht="22.5" x14ac:dyDescent="0.25">
      <c r="B1028" s="82"/>
      <c r="C1028" s="68"/>
      <c r="D1028" s="362"/>
      <c r="E1028" s="4" t="s">
        <v>1147</v>
      </c>
      <c r="F1028" s="360"/>
      <c r="G1028" s="361"/>
      <c r="H1028" s="95"/>
    </row>
    <row r="1029" spans="2:8" ht="36" x14ac:dyDescent="0.25">
      <c r="B1029" s="82"/>
      <c r="C1029" s="68"/>
      <c r="D1029" s="362"/>
      <c r="E1029" s="40" t="s">
        <v>1148</v>
      </c>
      <c r="F1029" s="360" t="s">
        <v>271</v>
      </c>
      <c r="G1029" s="361" t="s">
        <v>1149</v>
      </c>
      <c r="H1029" s="95"/>
    </row>
    <row r="1030" spans="2:8" x14ac:dyDescent="0.25">
      <c r="B1030" s="82"/>
      <c r="C1030" s="68"/>
      <c r="D1030" s="362"/>
      <c r="E1030" s="40" t="s">
        <v>1150</v>
      </c>
      <c r="F1030" s="360"/>
      <c r="G1030" s="361"/>
      <c r="H1030" s="95"/>
    </row>
    <row r="1031" spans="2:8" ht="24" x14ac:dyDescent="0.25">
      <c r="B1031" s="82"/>
      <c r="C1031" s="68"/>
      <c r="D1031" s="362"/>
      <c r="E1031" s="40" t="s">
        <v>1151</v>
      </c>
      <c r="F1031" s="360"/>
      <c r="G1031" s="361"/>
      <c r="H1031" s="95"/>
    </row>
    <row r="1032" spans="2:8" ht="36" x14ac:dyDescent="0.25">
      <c r="B1032" s="82"/>
      <c r="C1032" s="68"/>
      <c r="D1032" s="39"/>
      <c r="E1032" s="40" t="s">
        <v>1152</v>
      </c>
      <c r="F1032" s="46" t="s">
        <v>271</v>
      </c>
      <c r="G1032" s="266" t="s">
        <v>1153</v>
      </c>
      <c r="H1032" s="95"/>
    </row>
    <row r="1033" spans="2:8" ht="24" x14ac:dyDescent="0.25">
      <c r="B1033" s="82"/>
      <c r="C1033" s="68"/>
      <c r="D1033" s="39" t="s">
        <v>1154</v>
      </c>
      <c r="E1033" s="42" t="s">
        <v>653</v>
      </c>
      <c r="F1033" s="42" t="s">
        <v>653</v>
      </c>
      <c r="G1033" s="266"/>
      <c r="H1033" s="95"/>
    </row>
    <row r="1034" spans="2:8" ht="48" x14ac:dyDescent="0.25">
      <c r="B1034" s="82"/>
      <c r="C1034" s="68"/>
      <c r="D1034" s="39" t="s">
        <v>1155</v>
      </c>
      <c r="E1034" s="40" t="s">
        <v>5017</v>
      </c>
      <c r="F1034" s="46" t="s">
        <v>5018</v>
      </c>
      <c r="G1034" s="266" t="s">
        <v>1135</v>
      </c>
      <c r="H1034" s="95"/>
    </row>
    <row r="1035" spans="2:8" ht="48" x14ac:dyDescent="0.25">
      <c r="B1035" s="82"/>
      <c r="C1035" s="68"/>
      <c r="D1035" s="39"/>
      <c r="E1035" s="40" t="s">
        <v>1134</v>
      </c>
      <c r="F1035" s="46" t="s">
        <v>271</v>
      </c>
      <c r="G1035" s="266" t="s">
        <v>1137</v>
      </c>
      <c r="H1035" s="95"/>
    </row>
    <row r="1036" spans="2:8" ht="36" x14ac:dyDescent="0.25">
      <c r="B1036" s="82"/>
      <c r="C1036" s="68"/>
      <c r="D1036" s="362"/>
      <c r="E1036" s="40" t="s">
        <v>1138</v>
      </c>
      <c r="F1036" s="360" t="s">
        <v>271</v>
      </c>
      <c r="G1036" s="361" t="s">
        <v>1139</v>
      </c>
      <c r="H1036" s="95"/>
    </row>
    <row r="1037" spans="2:8" x14ac:dyDescent="0.25">
      <c r="B1037" s="82"/>
      <c r="C1037" s="68"/>
      <c r="D1037" s="362"/>
      <c r="E1037" s="40" t="s">
        <v>1140</v>
      </c>
      <c r="F1037" s="360"/>
      <c r="G1037" s="361"/>
      <c r="H1037" s="95"/>
    </row>
    <row r="1038" spans="2:8" ht="24" x14ac:dyDescent="0.25">
      <c r="B1038" s="82"/>
      <c r="C1038" s="68"/>
      <c r="D1038" s="362"/>
      <c r="E1038" s="40" t="s">
        <v>1141</v>
      </c>
      <c r="F1038" s="360"/>
      <c r="G1038" s="361"/>
      <c r="H1038" s="95"/>
    </row>
    <row r="1039" spans="2:8" ht="36" x14ac:dyDescent="0.25">
      <c r="B1039" s="82"/>
      <c r="C1039" s="68"/>
      <c r="D1039" s="39"/>
      <c r="E1039" s="40" t="s">
        <v>1142</v>
      </c>
      <c r="F1039" s="46" t="s">
        <v>271</v>
      </c>
      <c r="G1039" s="266" t="s">
        <v>1143</v>
      </c>
      <c r="H1039" s="95"/>
    </row>
    <row r="1040" spans="2:8" ht="72" x14ac:dyDescent="0.25">
      <c r="B1040" s="82"/>
      <c r="C1040" s="68"/>
      <c r="D1040" s="362" t="s">
        <v>1156</v>
      </c>
      <c r="E1040" s="40" t="s">
        <v>1144</v>
      </c>
      <c r="F1040" s="360" t="s">
        <v>1157</v>
      </c>
      <c r="G1040" s="361" t="s">
        <v>1145</v>
      </c>
      <c r="H1040" s="95"/>
    </row>
    <row r="1041" spans="2:8" ht="22.5" x14ac:dyDescent="0.25">
      <c r="B1041" s="82"/>
      <c r="C1041" s="68"/>
      <c r="D1041" s="362"/>
      <c r="E1041" s="4" t="s">
        <v>1146</v>
      </c>
      <c r="F1041" s="360"/>
      <c r="G1041" s="361"/>
      <c r="H1041" s="95"/>
    </row>
    <row r="1042" spans="2:8" ht="22.5" x14ac:dyDescent="0.25">
      <c r="B1042" s="82"/>
      <c r="C1042" s="68"/>
      <c r="D1042" s="362"/>
      <c r="E1042" s="4" t="s">
        <v>1158</v>
      </c>
      <c r="F1042" s="360"/>
      <c r="G1042" s="361"/>
      <c r="H1042" s="95"/>
    </row>
    <row r="1043" spans="2:8" ht="36" x14ac:dyDescent="0.25">
      <c r="B1043" s="82"/>
      <c r="C1043" s="68"/>
      <c r="D1043" s="362"/>
      <c r="E1043" s="40" t="s">
        <v>1148</v>
      </c>
      <c r="F1043" s="360" t="s">
        <v>271</v>
      </c>
      <c r="G1043" s="361" t="s">
        <v>1149</v>
      </c>
      <c r="H1043" s="95"/>
    </row>
    <row r="1044" spans="2:8" x14ac:dyDescent="0.25">
      <c r="B1044" s="82"/>
      <c r="C1044" s="68"/>
      <c r="D1044" s="362"/>
      <c r="E1044" s="40" t="s">
        <v>1150</v>
      </c>
      <c r="F1044" s="360"/>
      <c r="G1044" s="361"/>
      <c r="H1044" s="95"/>
    </row>
    <row r="1045" spans="2:8" ht="24" x14ac:dyDescent="0.25">
      <c r="B1045" s="82"/>
      <c r="C1045" s="68"/>
      <c r="D1045" s="362"/>
      <c r="E1045" s="40" t="s">
        <v>1151</v>
      </c>
      <c r="F1045" s="360"/>
      <c r="G1045" s="361"/>
      <c r="H1045" s="95"/>
    </row>
    <row r="1046" spans="2:8" ht="36" x14ac:dyDescent="0.25">
      <c r="B1046" s="82"/>
      <c r="C1046" s="68"/>
      <c r="D1046" s="39"/>
      <c r="E1046" s="40" t="s">
        <v>1152</v>
      </c>
      <c r="F1046" s="46" t="s">
        <v>271</v>
      </c>
      <c r="G1046" s="266" t="s">
        <v>1153</v>
      </c>
      <c r="H1046" s="95"/>
    </row>
    <row r="1047" spans="2:8" ht="24" x14ac:dyDescent="0.25">
      <c r="B1047" s="82"/>
      <c r="C1047" s="68"/>
      <c r="D1047" s="39" t="s">
        <v>1159</v>
      </c>
      <c r="E1047" s="42" t="s">
        <v>5242</v>
      </c>
      <c r="F1047" s="42" t="s">
        <v>5242</v>
      </c>
      <c r="G1047" s="266"/>
      <c r="H1047" s="95"/>
    </row>
    <row r="1048" spans="2:8" ht="24" x14ac:dyDescent="0.25">
      <c r="B1048" s="82"/>
      <c r="C1048" s="68"/>
      <c r="D1048" s="39" t="s">
        <v>1160</v>
      </c>
      <c r="E1048" s="42" t="s">
        <v>5242</v>
      </c>
      <c r="F1048" s="42" t="s">
        <v>5242</v>
      </c>
      <c r="G1048" s="266"/>
      <c r="H1048" s="95"/>
    </row>
    <row r="1049" spans="2:8" ht="24" x14ac:dyDescent="0.25">
      <c r="B1049" s="82"/>
      <c r="C1049" s="68"/>
      <c r="D1049" s="39" t="s">
        <v>1161</v>
      </c>
      <c r="E1049" s="42" t="s">
        <v>5242</v>
      </c>
      <c r="F1049" s="42" t="s">
        <v>5242</v>
      </c>
      <c r="G1049" s="266"/>
      <c r="H1049" s="95"/>
    </row>
    <row r="1050" spans="2:8" ht="36" x14ac:dyDescent="0.25">
      <c r="B1050" s="82"/>
      <c r="C1050" s="68"/>
      <c r="D1050" s="39" t="s">
        <v>1162</v>
      </c>
      <c r="E1050" s="40" t="s">
        <v>1128</v>
      </c>
      <c r="F1050" s="46" t="s">
        <v>271</v>
      </c>
      <c r="G1050" s="266" t="s">
        <v>1129</v>
      </c>
      <c r="H1050" s="95"/>
    </row>
    <row r="1051" spans="2:8" ht="36" x14ac:dyDescent="0.25">
      <c r="B1051" s="82"/>
      <c r="C1051" s="68"/>
      <c r="D1051" s="39"/>
      <c r="E1051" s="40" t="s">
        <v>5016</v>
      </c>
      <c r="F1051" s="46" t="s">
        <v>5018</v>
      </c>
      <c r="G1051" s="266" t="s">
        <v>1131</v>
      </c>
      <c r="H1051" s="95"/>
    </row>
    <row r="1052" spans="2:8" ht="48" x14ac:dyDescent="0.25">
      <c r="B1052" s="82"/>
      <c r="C1052" s="68"/>
      <c r="D1052" s="39"/>
      <c r="E1052" s="40" t="s">
        <v>5017</v>
      </c>
      <c r="F1052" s="46" t="s">
        <v>5018</v>
      </c>
      <c r="G1052" s="266" t="s">
        <v>1135</v>
      </c>
      <c r="H1052" s="95"/>
    </row>
    <row r="1053" spans="2:8" ht="48" x14ac:dyDescent="0.25">
      <c r="B1053" s="82"/>
      <c r="C1053" s="68"/>
      <c r="D1053" s="39"/>
      <c r="E1053" s="40" t="s">
        <v>1134</v>
      </c>
      <c r="F1053" s="46" t="s">
        <v>271</v>
      </c>
      <c r="G1053" s="266" t="s">
        <v>1137</v>
      </c>
      <c r="H1053" s="95"/>
    </row>
    <row r="1054" spans="2:8" ht="36" x14ac:dyDescent="0.25">
      <c r="B1054" s="82"/>
      <c r="C1054" s="68"/>
      <c r="D1054" s="362"/>
      <c r="E1054" s="40" t="s">
        <v>1138</v>
      </c>
      <c r="F1054" s="360" t="s">
        <v>271</v>
      </c>
      <c r="G1054" s="361" t="s">
        <v>1139</v>
      </c>
      <c r="H1054" s="95"/>
    </row>
    <row r="1055" spans="2:8" x14ac:dyDescent="0.25">
      <c r="B1055" s="82"/>
      <c r="C1055" s="68"/>
      <c r="D1055" s="362"/>
      <c r="E1055" s="40" t="s">
        <v>1140</v>
      </c>
      <c r="F1055" s="360"/>
      <c r="G1055" s="361"/>
      <c r="H1055" s="95"/>
    </row>
    <row r="1056" spans="2:8" ht="24" x14ac:dyDescent="0.25">
      <c r="B1056" s="82"/>
      <c r="C1056" s="68"/>
      <c r="D1056" s="362"/>
      <c r="E1056" s="40" t="s">
        <v>1141</v>
      </c>
      <c r="F1056" s="360"/>
      <c r="G1056" s="361"/>
      <c r="H1056" s="95"/>
    </row>
    <row r="1057" spans="2:8" ht="36" x14ac:dyDescent="0.25">
      <c r="B1057" s="82"/>
      <c r="C1057" s="68"/>
      <c r="D1057" s="39"/>
      <c r="E1057" s="40" t="s">
        <v>1142</v>
      </c>
      <c r="F1057" s="46" t="s">
        <v>271</v>
      </c>
      <c r="G1057" s="266" t="s">
        <v>1143</v>
      </c>
      <c r="H1057" s="95"/>
    </row>
    <row r="1058" spans="2:8" ht="72" x14ac:dyDescent="0.25">
      <c r="B1058" s="82"/>
      <c r="C1058" s="68"/>
      <c r="D1058" s="362"/>
      <c r="E1058" s="40" t="s">
        <v>1144</v>
      </c>
      <c r="F1058" s="360" t="s">
        <v>1157</v>
      </c>
      <c r="G1058" s="361" t="s">
        <v>1145</v>
      </c>
      <c r="H1058" s="95"/>
    </row>
    <row r="1059" spans="2:8" ht="22.5" x14ac:dyDescent="0.25">
      <c r="B1059" s="82"/>
      <c r="C1059" s="68"/>
      <c r="D1059" s="362"/>
      <c r="E1059" s="4" t="s">
        <v>1146</v>
      </c>
      <c r="F1059" s="360"/>
      <c r="G1059" s="361"/>
      <c r="H1059" s="95"/>
    </row>
    <row r="1060" spans="2:8" ht="22.5" x14ac:dyDescent="0.25">
      <c r="B1060" s="82"/>
      <c r="C1060" s="68"/>
      <c r="D1060" s="362"/>
      <c r="E1060" s="4" t="s">
        <v>1147</v>
      </c>
      <c r="F1060" s="360"/>
      <c r="G1060" s="361"/>
      <c r="H1060" s="95"/>
    </row>
    <row r="1061" spans="2:8" ht="36" x14ac:dyDescent="0.25">
      <c r="B1061" s="82"/>
      <c r="C1061" s="68"/>
      <c r="D1061" s="362"/>
      <c r="E1061" s="40" t="s">
        <v>1148</v>
      </c>
      <c r="F1061" s="360" t="s">
        <v>271</v>
      </c>
      <c r="G1061" s="361" t="s">
        <v>1149</v>
      </c>
      <c r="H1061" s="95"/>
    </row>
    <row r="1062" spans="2:8" x14ac:dyDescent="0.25">
      <c r="B1062" s="82"/>
      <c r="C1062" s="68"/>
      <c r="D1062" s="362"/>
      <c r="E1062" s="40" t="s">
        <v>1150</v>
      </c>
      <c r="F1062" s="360"/>
      <c r="G1062" s="361"/>
      <c r="H1062" s="95"/>
    </row>
    <row r="1063" spans="2:8" ht="24" x14ac:dyDescent="0.25">
      <c r="B1063" s="82"/>
      <c r="C1063" s="68"/>
      <c r="D1063" s="362"/>
      <c r="E1063" s="40" t="s">
        <v>1151</v>
      </c>
      <c r="F1063" s="360"/>
      <c r="G1063" s="361"/>
      <c r="H1063" s="95"/>
    </row>
    <row r="1064" spans="2:8" ht="36" x14ac:dyDescent="0.25">
      <c r="B1064" s="82"/>
      <c r="C1064" s="68"/>
      <c r="D1064" s="39"/>
      <c r="E1064" s="40" t="s">
        <v>1152</v>
      </c>
      <c r="F1064" s="46" t="s">
        <v>271</v>
      </c>
      <c r="G1064" s="266" t="s">
        <v>1153</v>
      </c>
      <c r="H1064" s="95"/>
    </row>
    <row r="1065" spans="2:8" ht="24" x14ac:dyDescent="0.25">
      <c r="B1065" s="82"/>
      <c r="C1065" s="67"/>
      <c r="D1065" s="39" t="s">
        <v>1163</v>
      </c>
      <c r="E1065" s="42" t="s">
        <v>653</v>
      </c>
      <c r="F1065" s="42" t="s">
        <v>653</v>
      </c>
      <c r="G1065" s="266"/>
      <c r="H1065" s="95"/>
    </row>
    <row r="1066" spans="2:8" ht="51" x14ac:dyDescent="0.25">
      <c r="B1066" s="82" t="s">
        <v>5253</v>
      </c>
      <c r="C1066" s="85" t="s">
        <v>1164</v>
      </c>
      <c r="D1066" s="15" t="s">
        <v>1165</v>
      </c>
      <c r="E1066" s="17"/>
      <c r="F1066" s="48"/>
      <c r="G1066" s="272"/>
      <c r="H1066" s="94" t="s">
        <v>13</v>
      </c>
    </row>
    <row r="1067" spans="2:8" ht="24" x14ac:dyDescent="0.25">
      <c r="B1067" s="82" t="s">
        <v>5254</v>
      </c>
      <c r="C1067" s="70" t="s">
        <v>1166</v>
      </c>
      <c r="D1067" s="15" t="s">
        <v>1167</v>
      </c>
      <c r="E1067" s="17"/>
      <c r="F1067" s="48"/>
      <c r="G1067" s="272"/>
      <c r="H1067" s="94" t="s">
        <v>13</v>
      </c>
    </row>
    <row r="1068" spans="2:8" ht="72" x14ac:dyDescent="0.25">
      <c r="B1068" s="82"/>
      <c r="C1068" s="67"/>
      <c r="D1068" s="39" t="s">
        <v>1168</v>
      </c>
      <c r="E1068" s="40" t="s">
        <v>5657</v>
      </c>
      <c r="F1068" s="46" t="s">
        <v>5658</v>
      </c>
      <c r="G1068" s="266" t="s">
        <v>941</v>
      </c>
      <c r="H1068" s="95"/>
    </row>
    <row r="1069" spans="2:8" ht="72" x14ac:dyDescent="0.25">
      <c r="B1069" s="82"/>
      <c r="C1069" s="67"/>
      <c r="D1069" s="39"/>
      <c r="E1069" s="40" t="s">
        <v>274</v>
      </c>
      <c r="F1069" s="46" t="s">
        <v>275</v>
      </c>
      <c r="G1069" s="266" t="s">
        <v>1169</v>
      </c>
      <c r="H1069" s="95"/>
    </row>
    <row r="1070" spans="2:8" ht="48" x14ac:dyDescent="0.25">
      <c r="B1070" s="82"/>
      <c r="C1070" s="67"/>
      <c r="D1070" s="39"/>
      <c r="E1070" s="40" t="s">
        <v>1170</v>
      </c>
      <c r="F1070" s="46" t="s">
        <v>748</v>
      </c>
      <c r="G1070" s="266" t="s">
        <v>1171</v>
      </c>
      <c r="H1070" s="95"/>
    </row>
    <row r="1071" spans="2:8" ht="48" x14ac:dyDescent="0.25">
      <c r="B1071" s="82"/>
      <c r="C1071" s="67"/>
      <c r="D1071" s="39"/>
      <c r="E1071" s="40" t="s">
        <v>1172</v>
      </c>
      <c r="F1071" s="46" t="s">
        <v>1173</v>
      </c>
      <c r="G1071" s="266" t="s">
        <v>1174</v>
      </c>
      <c r="H1071" s="95"/>
    </row>
    <row r="1072" spans="2:8" ht="48" x14ac:dyDescent="0.25">
      <c r="B1072" s="82"/>
      <c r="C1072" s="67"/>
      <c r="D1072" s="39"/>
      <c r="E1072" s="40" t="s">
        <v>1175</v>
      </c>
      <c r="F1072" s="46" t="s">
        <v>1176</v>
      </c>
      <c r="G1072" s="266" t="s">
        <v>1177</v>
      </c>
      <c r="H1072" s="95"/>
    </row>
    <row r="1073" spans="2:8" ht="36" x14ac:dyDescent="0.25">
      <c r="B1073" s="82"/>
      <c r="C1073" s="67"/>
      <c r="D1073" s="39"/>
      <c r="E1073" s="40" t="s">
        <v>279</v>
      </c>
      <c r="F1073" s="46" t="s">
        <v>280</v>
      </c>
      <c r="G1073" s="266" t="s">
        <v>281</v>
      </c>
      <c r="H1073" s="95"/>
    </row>
    <row r="1074" spans="2:8" ht="84" x14ac:dyDescent="0.25">
      <c r="B1074" s="82"/>
      <c r="C1074" s="67"/>
      <c r="D1074" s="39"/>
      <c r="E1074" s="40" t="s">
        <v>944</v>
      </c>
      <c r="F1074" s="46" t="s">
        <v>945</v>
      </c>
      <c r="G1074" s="266" t="s">
        <v>946</v>
      </c>
      <c r="H1074" s="95"/>
    </row>
    <row r="1075" spans="2:8" ht="72" x14ac:dyDescent="0.25">
      <c r="B1075" s="82"/>
      <c r="C1075" s="67"/>
      <c r="D1075" s="39" t="s">
        <v>1178</v>
      </c>
      <c r="E1075" s="40" t="s">
        <v>274</v>
      </c>
      <c r="F1075" s="46" t="s">
        <v>275</v>
      </c>
      <c r="G1075" s="266" t="s">
        <v>1169</v>
      </c>
      <c r="H1075" s="95"/>
    </row>
    <row r="1076" spans="2:8" ht="24" x14ac:dyDescent="0.25">
      <c r="B1076" s="82"/>
      <c r="C1076" s="68"/>
      <c r="D1076" s="362"/>
      <c r="E1076" s="40" t="s">
        <v>1179</v>
      </c>
      <c r="F1076" s="360" t="s">
        <v>1180</v>
      </c>
      <c r="G1076" s="361" t="s">
        <v>1181</v>
      </c>
      <c r="H1076" s="95"/>
    </row>
    <row r="1077" spans="2:8" ht="36" x14ac:dyDescent="0.25">
      <c r="B1077" s="82"/>
      <c r="C1077" s="68"/>
      <c r="D1077" s="362"/>
      <c r="E1077" s="40" t="s">
        <v>1182</v>
      </c>
      <c r="F1077" s="360"/>
      <c r="G1077" s="361"/>
      <c r="H1077" s="95"/>
    </row>
    <row r="1078" spans="2:8" ht="24" x14ac:dyDescent="0.25">
      <c r="B1078" s="82"/>
      <c r="C1078" s="68"/>
      <c r="D1078" s="362"/>
      <c r="E1078" s="40" t="s">
        <v>1183</v>
      </c>
      <c r="F1078" s="360"/>
      <c r="G1078" s="361"/>
      <c r="H1078" s="95"/>
    </row>
    <row r="1079" spans="2:8" ht="24" x14ac:dyDescent="0.25">
      <c r="B1079" s="82"/>
      <c r="C1079" s="68"/>
      <c r="D1079" s="362"/>
      <c r="E1079" s="40" t="s">
        <v>1184</v>
      </c>
      <c r="F1079" s="360"/>
      <c r="G1079" s="361"/>
      <c r="H1079" s="95"/>
    </row>
    <row r="1080" spans="2:8" ht="24" x14ac:dyDescent="0.25">
      <c r="B1080" s="82"/>
      <c r="C1080" s="68"/>
      <c r="D1080" s="362"/>
      <c r="E1080" s="40" t="s">
        <v>1185</v>
      </c>
      <c r="F1080" s="360"/>
      <c r="G1080" s="361"/>
      <c r="H1080" s="95"/>
    </row>
    <row r="1081" spans="2:8" ht="24" x14ac:dyDescent="0.25">
      <c r="B1081" s="82"/>
      <c r="C1081" s="68"/>
      <c r="D1081" s="362"/>
      <c r="E1081" s="40" t="s">
        <v>1186</v>
      </c>
      <c r="F1081" s="360"/>
      <c r="G1081" s="361"/>
      <c r="H1081" s="95"/>
    </row>
    <row r="1082" spans="2:8" ht="25.5" x14ac:dyDescent="0.25">
      <c r="B1082" s="82"/>
      <c r="C1082" s="68"/>
      <c r="D1082" s="39"/>
      <c r="E1082" s="40" t="s">
        <v>1187</v>
      </c>
      <c r="F1082" s="46" t="s">
        <v>748</v>
      </c>
      <c r="G1082" s="266" t="s">
        <v>1188</v>
      </c>
      <c r="H1082" s="95"/>
    </row>
    <row r="1083" spans="2:8" ht="72" x14ac:dyDescent="0.25">
      <c r="B1083" s="82"/>
      <c r="C1083" s="68"/>
      <c r="D1083" s="39"/>
      <c r="E1083" s="40" t="s">
        <v>1189</v>
      </c>
      <c r="F1083" s="46" t="s">
        <v>1176</v>
      </c>
      <c r="G1083" s="266" t="s">
        <v>1190</v>
      </c>
      <c r="H1083" s="95"/>
    </row>
    <row r="1084" spans="2:8" ht="36" x14ac:dyDescent="0.25">
      <c r="B1084" s="82"/>
      <c r="C1084" s="68"/>
      <c r="D1084" s="39"/>
      <c r="E1084" s="40" t="s">
        <v>279</v>
      </c>
      <c r="F1084" s="46" t="s">
        <v>280</v>
      </c>
      <c r="G1084" s="266" t="s">
        <v>281</v>
      </c>
      <c r="H1084" s="95"/>
    </row>
    <row r="1085" spans="2:8" ht="38.25" x14ac:dyDescent="0.25">
      <c r="B1085" s="82"/>
      <c r="C1085" s="68"/>
      <c r="D1085" s="39"/>
      <c r="E1085" s="40" t="s">
        <v>1191</v>
      </c>
      <c r="F1085" s="46" t="s">
        <v>1192</v>
      </c>
      <c r="G1085" s="266" t="s">
        <v>1193</v>
      </c>
      <c r="H1085" s="95"/>
    </row>
    <row r="1086" spans="2:8" ht="48" x14ac:dyDescent="0.25">
      <c r="B1086" s="82"/>
      <c r="C1086" s="68"/>
      <c r="D1086" s="362"/>
      <c r="E1086" s="40" t="s">
        <v>913</v>
      </c>
      <c r="F1086" s="360" t="s">
        <v>280</v>
      </c>
      <c r="G1086" s="361" t="s">
        <v>1194</v>
      </c>
      <c r="H1086" s="95"/>
    </row>
    <row r="1087" spans="2:8" x14ac:dyDescent="0.25">
      <c r="B1087" s="82"/>
      <c r="C1087" s="68"/>
      <c r="D1087" s="362"/>
      <c r="E1087" s="40" t="s">
        <v>1195</v>
      </c>
      <c r="F1087" s="360"/>
      <c r="G1087" s="361"/>
      <c r="H1087" s="95"/>
    </row>
    <row r="1088" spans="2:8" ht="24" x14ac:dyDescent="0.25">
      <c r="B1088" s="82"/>
      <c r="C1088" s="68"/>
      <c r="D1088" s="362"/>
      <c r="E1088" s="40" t="s">
        <v>782</v>
      </c>
      <c r="F1088" s="360"/>
      <c r="G1088" s="361"/>
      <c r="H1088" s="95"/>
    </row>
    <row r="1089" spans="2:8" x14ac:dyDescent="0.25">
      <c r="B1089" s="82"/>
      <c r="C1089" s="68"/>
      <c r="D1089" s="362"/>
      <c r="E1089" s="40" t="s">
        <v>783</v>
      </c>
      <c r="F1089" s="360"/>
      <c r="G1089" s="361"/>
      <c r="H1089" s="95"/>
    </row>
    <row r="1090" spans="2:8" x14ac:dyDescent="0.25">
      <c r="B1090" s="82"/>
      <c r="C1090" s="67"/>
      <c r="D1090" s="362"/>
      <c r="E1090" s="40" t="s">
        <v>1196</v>
      </c>
      <c r="F1090" s="360"/>
      <c r="G1090" s="361"/>
      <c r="H1090" s="95"/>
    </row>
    <row r="1091" spans="2:8" ht="36" x14ac:dyDescent="0.25">
      <c r="B1091" s="82"/>
      <c r="C1091" s="67"/>
      <c r="D1091" s="39"/>
      <c r="E1091" s="40" t="s">
        <v>1197</v>
      </c>
      <c r="F1091" s="46" t="s">
        <v>665</v>
      </c>
      <c r="G1091" s="266" t="s">
        <v>1198</v>
      </c>
      <c r="H1091" s="95"/>
    </row>
    <row r="1092" spans="2:8" ht="36" x14ac:dyDescent="0.25">
      <c r="B1092" s="82"/>
      <c r="C1092" s="67"/>
      <c r="D1092" s="39" t="s">
        <v>1199</v>
      </c>
      <c r="E1092" s="40" t="s">
        <v>1200</v>
      </c>
      <c r="F1092" s="46" t="s">
        <v>748</v>
      </c>
      <c r="G1092" s="266" t="s">
        <v>1201</v>
      </c>
      <c r="H1092" s="95"/>
    </row>
    <row r="1093" spans="2:8" ht="120" x14ac:dyDescent="0.25">
      <c r="B1093" s="82"/>
      <c r="C1093" s="67"/>
      <c r="D1093" s="39"/>
      <c r="E1093" s="40" t="s">
        <v>1202</v>
      </c>
      <c r="F1093" s="46" t="s">
        <v>1203</v>
      </c>
      <c r="G1093" s="266" t="s">
        <v>1204</v>
      </c>
      <c r="H1093" s="95"/>
    </row>
    <row r="1094" spans="2:8" ht="72" x14ac:dyDescent="0.25">
      <c r="B1094" s="82"/>
      <c r="C1094" s="67"/>
      <c r="D1094" s="39" t="s">
        <v>1205</v>
      </c>
      <c r="E1094" s="40" t="s">
        <v>274</v>
      </c>
      <c r="F1094" s="46" t="s">
        <v>1206</v>
      </c>
      <c r="G1094" s="266" t="s">
        <v>1169</v>
      </c>
      <c r="H1094" s="95"/>
    </row>
    <row r="1095" spans="2:8" ht="36" x14ac:dyDescent="0.25">
      <c r="B1095" s="82"/>
      <c r="C1095" s="67"/>
      <c r="D1095" s="39"/>
      <c r="E1095" s="40" t="s">
        <v>1207</v>
      </c>
      <c r="F1095" s="46" t="s">
        <v>49</v>
      </c>
      <c r="G1095" s="266" t="s">
        <v>1208</v>
      </c>
      <c r="H1095" s="95"/>
    </row>
    <row r="1096" spans="2:8" ht="36" x14ac:dyDescent="0.25">
      <c r="B1096" s="82"/>
      <c r="C1096" s="67"/>
      <c r="D1096" s="39"/>
      <c r="E1096" s="40" t="s">
        <v>279</v>
      </c>
      <c r="F1096" s="46" t="s">
        <v>280</v>
      </c>
      <c r="G1096" s="266" t="s">
        <v>281</v>
      </c>
      <c r="H1096" s="95"/>
    </row>
    <row r="1097" spans="2:8" ht="25.5" x14ac:dyDescent="0.25">
      <c r="B1097" s="82" t="s">
        <v>5255</v>
      </c>
      <c r="C1097" s="71" t="s">
        <v>1209</v>
      </c>
      <c r="D1097" s="15" t="s">
        <v>1210</v>
      </c>
      <c r="E1097" s="11"/>
      <c r="F1097" s="48"/>
      <c r="G1097" s="272"/>
      <c r="H1097" s="94" t="s">
        <v>13</v>
      </c>
    </row>
    <row r="1098" spans="2:8" ht="36" customHeight="1" x14ac:dyDescent="0.25">
      <c r="B1098" s="82"/>
      <c r="C1098" s="67"/>
      <c r="D1098" s="362" t="s">
        <v>1211</v>
      </c>
      <c r="E1098" s="40" t="s">
        <v>1212</v>
      </c>
      <c r="F1098" s="360" t="s">
        <v>1176</v>
      </c>
      <c r="G1098" s="361" t="s">
        <v>1213</v>
      </c>
      <c r="H1098" s="95"/>
    </row>
    <row r="1099" spans="2:8" x14ac:dyDescent="0.25">
      <c r="B1099" s="82"/>
      <c r="C1099" s="67"/>
      <c r="D1099" s="362"/>
      <c r="E1099" s="40" t="s">
        <v>1214</v>
      </c>
      <c r="F1099" s="360"/>
      <c r="G1099" s="361"/>
      <c r="H1099" s="95"/>
    </row>
    <row r="1100" spans="2:8" x14ac:dyDescent="0.25">
      <c r="B1100" s="82"/>
      <c r="C1100" s="67"/>
      <c r="D1100" s="362"/>
      <c r="E1100" s="40" t="s">
        <v>1215</v>
      </c>
      <c r="F1100" s="360"/>
      <c r="G1100" s="361"/>
      <c r="H1100" s="95"/>
    </row>
    <row r="1101" spans="2:8" x14ac:dyDescent="0.25">
      <c r="B1101" s="82"/>
      <c r="C1101" s="67"/>
      <c r="D1101" s="362"/>
      <c r="E1101" s="40" t="s">
        <v>1216</v>
      </c>
      <c r="F1101" s="360"/>
      <c r="G1101" s="361"/>
      <c r="H1101" s="95"/>
    </row>
    <row r="1102" spans="2:8" x14ac:dyDescent="0.25">
      <c r="B1102" s="82"/>
      <c r="C1102" s="67"/>
      <c r="D1102" s="362"/>
      <c r="E1102" s="40" t="s">
        <v>1217</v>
      </c>
      <c r="F1102" s="360"/>
      <c r="G1102" s="361"/>
      <c r="H1102" s="95"/>
    </row>
    <row r="1103" spans="2:8" x14ac:dyDescent="0.25">
      <c r="B1103" s="82"/>
      <c r="C1103" s="67"/>
      <c r="D1103" s="362"/>
      <c r="E1103" s="40" t="s">
        <v>1218</v>
      </c>
      <c r="F1103" s="360"/>
      <c r="G1103" s="361"/>
      <c r="H1103" s="95"/>
    </row>
    <row r="1104" spans="2:8" ht="24" x14ac:dyDescent="0.25">
      <c r="B1104" s="82"/>
      <c r="C1104" s="67"/>
      <c r="D1104" s="362"/>
      <c r="E1104" s="40" t="s">
        <v>1219</v>
      </c>
      <c r="F1104" s="360"/>
      <c r="G1104" s="361"/>
      <c r="H1104" s="95"/>
    </row>
    <row r="1105" spans="2:8" ht="36" x14ac:dyDescent="0.25">
      <c r="B1105" s="82"/>
      <c r="C1105" s="68"/>
      <c r="D1105" s="39"/>
      <c r="E1105" s="40" t="s">
        <v>279</v>
      </c>
      <c r="F1105" s="46" t="s">
        <v>280</v>
      </c>
      <c r="G1105" s="266" t="s">
        <v>281</v>
      </c>
      <c r="H1105" s="95"/>
    </row>
    <row r="1106" spans="2:8" ht="160.5" customHeight="1" x14ac:dyDescent="0.25">
      <c r="B1106" s="82"/>
      <c r="C1106" s="68"/>
      <c r="D1106" s="317"/>
      <c r="E1106" s="40" t="s">
        <v>5547</v>
      </c>
      <c r="F1106" s="320" t="s">
        <v>5548</v>
      </c>
      <c r="G1106" s="318" t="s">
        <v>1220</v>
      </c>
      <c r="H1106" s="95"/>
    </row>
    <row r="1107" spans="2:8" ht="36" x14ac:dyDescent="0.25">
      <c r="B1107" s="82"/>
      <c r="C1107" s="68"/>
      <c r="D1107" s="362" t="s">
        <v>1221</v>
      </c>
      <c r="E1107" s="40" t="s">
        <v>1212</v>
      </c>
      <c r="F1107" s="360" t="s">
        <v>1176</v>
      </c>
      <c r="G1107" s="361" t="s">
        <v>1213</v>
      </c>
      <c r="H1107" s="95"/>
    </row>
    <row r="1108" spans="2:8" x14ac:dyDescent="0.25">
      <c r="B1108" s="82"/>
      <c r="C1108" s="68"/>
      <c r="D1108" s="362"/>
      <c r="E1108" s="40" t="s">
        <v>1214</v>
      </c>
      <c r="F1108" s="360"/>
      <c r="G1108" s="361"/>
      <c r="H1108" s="95"/>
    </row>
    <row r="1109" spans="2:8" x14ac:dyDescent="0.25">
      <c r="B1109" s="82"/>
      <c r="C1109" s="68"/>
      <c r="D1109" s="362"/>
      <c r="E1109" s="40" t="s">
        <v>1215</v>
      </c>
      <c r="F1109" s="360"/>
      <c r="G1109" s="361"/>
      <c r="H1109" s="95"/>
    </row>
    <row r="1110" spans="2:8" x14ac:dyDescent="0.25">
      <c r="B1110" s="82"/>
      <c r="C1110" s="68"/>
      <c r="D1110" s="362"/>
      <c r="E1110" s="40" t="s">
        <v>1216</v>
      </c>
      <c r="F1110" s="360"/>
      <c r="G1110" s="361"/>
      <c r="H1110" s="95"/>
    </row>
    <row r="1111" spans="2:8" x14ac:dyDescent="0.25">
      <c r="B1111" s="82"/>
      <c r="C1111" s="68"/>
      <c r="D1111" s="362"/>
      <c r="E1111" s="40" t="s">
        <v>1217</v>
      </c>
      <c r="F1111" s="360"/>
      <c r="G1111" s="361"/>
      <c r="H1111" s="95"/>
    </row>
    <row r="1112" spans="2:8" x14ac:dyDescent="0.25">
      <c r="B1112" s="82"/>
      <c r="C1112" s="68"/>
      <c r="D1112" s="362"/>
      <c r="E1112" s="40" t="s">
        <v>1218</v>
      </c>
      <c r="F1112" s="360"/>
      <c r="G1112" s="361"/>
      <c r="H1112" s="95"/>
    </row>
    <row r="1113" spans="2:8" ht="24" x14ac:dyDescent="0.25">
      <c r="B1113" s="82"/>
      <c r="C1113" s="68"/>
      <c r="D1113" s="362"/>
      <c r="E1113" s="40" t="s">
        <v>1219</v>
      </c>
      <c r="F1113" s="360"/>
      <c r="G1113" s="361"/>
      <c r="H1113" s="95"/>
    </row>
    <row r="1114" spans="2:8" ht="36" x14ac:dyDescent="0.25">
      <c r="B1114" s="82"/>
      <c r="C1114" s="68"/>
      <c r="D1114" s="39"/>
      <c r="E1114" s="40" t="s">
        <v>279</v>
      </c>
      <c r="F1114" s="46" t="s">
        <v>914</v>
      </c>
      <c r="G1114" s="266" t="s">
        <v>281</v>
      </c>
      <c r="H1114" s="95"/>
    </row>
    <row r="1115" spans="2:8" ht="159" customHeight="1" x14ac:dyDescent="0.25">
      <c r="B1115" s="82"/>
      <c r="C1115" s="68"/>
      <c r="D1115" s="317"/>
      <c r="E1115" s="319" t="s">
        <v>5547</v>
      </c>
      <c r="F1115" s="320" t="s">
        <v>5549</v>
      </c>
      <c r="G1115" s="318" t="s">
        <v>1220</v>
      </c>
      <c r="H1115" s="95"/>
    </row>
    <row r="1116" spans="2:8" ht="84" x14ac:dyDescent="0.25">
      <c r="B1116" s="82"/>
      <c r="C1116" s="68"/>
      <c r="D1116" s="39" t="s">
        <v>1222</v>
      </c>
      <c r="E1116" s="40" t="s">
        <v>1223</v>
      </c>
      <c r="F1116" s="46" t="s">
        <v>1224</v>
      </c>
      <c r="G1116" s="266" t="s">
        <v>1225</v>
      </c>
      <c r="H1116" s="95"/>
    </row>
    <row r="1117" spans="2:8" ht="54" customHeight="1" x14ac:dyDescent="0.25">
      <c r="B1117" s="82"/>
      <c r="C1117" s="68"/>
      <c r="D1117" s="317"/>
      <c r="E1117" s="40" t="s">
        <v>5550</v>
      </c>
      <c r="F1117" s="320" t="s">
        <v>5551</v>
      </c>
      <c r="G1117" s="318" t="s">
        <v>1226</v>
      </c>
      <c r="H1117" s="95"/>
    </row>
    <row r="1118" spans="2:8" ht="72" x14ac:dyDescent="0.25">
      <c r="B1118" s="82"/>
      <c r="C1118" s="68"/>
      <c r="D1118" s="39"/>
      <c r="E1118" s="40" t="s">
        <v>5552</v>
      </c>
      <c r="F1118" s="46" t="s">
        <v>5549</v>
      </c>
      <c r="G1118" s="266" t="s">
        <v>1227</v>
      </c>
      <c r="H1118" s="95"/>
    </row>
    <row r="1119" spans="2:8" ht="84" x14ac:dyDescent="0.25">
      <c r="B1119" s="82"/>
      <c r="C1119" s="68"/>
      <c r="D1119" s="39" t="s">
        <v>1228</v>
      </c>
      <c r="E1119" s="40" t="s">
        <v>1229</v>
      </c>
      <c r="F1119" s="46" t="s">
        <v>1176</v>
      </c>
      <c r="G1119" s="266" t="s">
        <v>5473</v>
      </c>
      <c r="H1119" s="95"/>
    </row>
    <row r="1120" spans="2:8" ht="96" x14ac:dyDescent="0.25">
      <c r="B1120" s="82"/>
      <c r="C1120" s="68"/>
      <c r="D1120" s="346"/>
      <c r="E1120" s="349" t="s">
        <v>5785</v>
      </c>
      <c r="F1120" s="347" t="s">
        <v>5717</v>
      </c>
      <c r="G1120" s="348" t="s">
        <v>3321</v>
      </c>
      <c r="H1120" s="95"/>
    </row>
    <row r="1121" spans="2:8" ht="72" x14ac:dyDescent="0.25">
      <c r="B1121" s="82"/>
      <c r="C1121" s="68"/>
      <c r="D1121" s="39"/>
      <c r="E1121" s="40" t="s">
        <v>5552</v>
      </c>
      <c r="F1121" s="46" t="s">
        <v>5549</v>
      </c>
      <c r="G1121" s="266" t="s">
        <v>1227</v>
      </c>
      <c r="H1121" s="95"/>
    </row>
    <row r="1122" spans="2:8" ht="36" x14ac:dyDescent="0.25">
      <c r="B1122" s="82"/>
      <c r="C1122" s="68"/>
      <c r="D1122" s="39"/>
      <c r="E1122" s="40" t="s">
        <v>1230</v>
      </c>
      <c r="F1122" s="46" t="s">
        <v>54</v>
      </c>
      <c r="G1122" s="266" t="s">
        <v>1231</v>
      </c>
      <c r="H1122" s="95"/>
    </row>
    <row r="1123" spans="2:8" ht="24" x14ac:dyDescent="0.25">
      <c r="B1123" s="82"/>
      <c r="C1123" s="68"/>
      <c r="D1123" s="39" t="s">
        <v>1232</v>
      </c>
      <c r="E1123" s="42" t="s">
        <v>653</v>
      </c>
      <c r="F1123" s="42" t="s">
        <v>653</v>
      </c>
      <c r="G1123" s="266"/>
      <c r="H1123" s="95"/>
    </row>
    <row r="1124" spans="2:8" ht="24" x14ac:dyDescent="0.25">
      <c r="B1124" s="82"/>
      <c r="C1124" s="68"/>
      <c r="D1124" s="39" t="s">
        <v>1233</v>
      </c>
      <c r="E1124" s="42" t="s">
        <v>653</v>
      </c>
      <c r="F1124" s="42" t="s">
        <v>653</v>
      </c>
      <c r="G1124" s="266"/>
      <c r="H1124" s="95"/>
    </row>
    <row r="1125" spans="2:8" ht="24" x14ac:dyDescent="0.25">
      <c r="B1125" s="82"/>
      <c r="C1125" s="68"/>
      <c r="D1125" s="39" t="s">
        <v>1234</v>
      </c>
      <c r="E1125" s="42" t="s">
        <v>653</v>
      </c>
      <c r="F1125" s="42" t="s">
        <v>653</v>
      </c>
      <c r="G1125" s="266"/>
      <c r="H1125" s="95"/>
    </row>
    <row r="1126" spans="2:8" ht="60" x14ac:dyDescent="0.25">
      <c r="B1126" s="82"/>
      <c r="C1126" s="68"/>
      <c r="D1126" s="39" t="s">
        <v>1235</v>
      </c>
      <c r="E1126" s="40" t="s">
        <v>1236</v>
      </c>
      <c r="F1126" s="46" t="s">
        <v>1237</v>
      </c>
      <c r="G1126" s="266" t="s">
        <v>1238</v>
      </c>
      <c r="H1126" s="95"/>
    </row>
    <row r="1127" spans="2:8" ht="72" x14ac:dyDescent="0.25">
      <c r="B1127" s="82"/>
      <c r="C1127" s="68"/>
      <c r="D1127" s="39"/>
      <c r="E1127" s="40" t="s">
        <v>1239</v>
      </c>
      <c r="F1127" s="46" t="s">
        <v>1240</v>
      </c>
      <c r="G1127" s="266" t="s">
        <v>1241</v>
      </c>
      <c r="H1127" s="95"/>
    </row>
    <row r="1128" spans="2:8" ht="36" x14ac:dyDescent="0.25">
      <c r="B1128" s="82"/>
      <c r="C1128" s="68"/>
      <c r="D1128" s="39" t="s">
        <v>1242</v>
      </c>
      <c r="E1128" s="40" t="s">
        <v>1243</v>
      </c>
      <c r="F1128" s="46" t="s">
        <v>1244</v>
      </c>
      <c r="G1128" s="266" t="s">
        <v>1245</v>
      </c>
      <c r="H1128" s="95"/>
    </row>
    <row r="1129" spans="2:8" ht="72" x14ac:dyDescent="0.25">
      <c r="B1129" s="82"/>
      <c r="C1129" s="68"/>
      <c r="D1129" s="39"/>
      <c r="E1129" s="40" t="s">
        <v>1239</v>
      </c>
      <c r="F1129" s="46" t="s">
        <v>1240</v>
      </c>
      <c r="G1129" s="266" t="s">
        <v>943</v>
      </c>
      <c r="H1129" s="95"/>
    </row>
    <row r="1130" spans="2:8" ht="36" x14ac:dyDescent="0.25">
      <c r="B1130" s="82"/>
      <c r="C1130" s="68"/>
      <c r="D1130" s="39" t="s">
        <v>1246</v>
      </c>
      <c r="E1130" s="40" t="s">
        <v>1247</v>
      </c>
      <c r="F1130" s="46" t="s">
        <v>1244</v>
      </c>
      <c r="G1130" s="266" t="s">
        <v>1248</v>
      </c>
      <c r="H1130" s="95"/>
    </row>
    <row r="1131" spans="2:8" ht="96" x14ac:dyDescent="0.25">
      <c r="B1131" s="82"/>
      <c r="C1131" s="68"/>
      <c r="D1131" s="39"/>
      <c r="E1131" s="40" t="s">
        <v>1249</v>
      </c>
      <c r="F1131" s="46" t="s">
        <v>1250</v>
      </c>
      <c r="G1131" s="266" t="s">
        <v>1251</v>
      </c>
      <c r="H1131" s="95"/>
    </row>
    <row r="1132" spans="2:8" ht="24" x14ac:dyDescent="0.25">
      <c r="B1132" s="82"/>
      <c r="C1132" s="68"/>
      <c r="D1132" s="39" t="s">
        <v>1252</v>
      </c>
      <c r="E1132" s="42" t="s">
        <v>653</v>
      </c>
      <c r="F1132" s="42" t="s">
        <v>653</v>
      </c>
      <c r="G1132" s="266"/>
      <c r="H1132" s="95"/>
    </row>
    <row r="1133" spans="2:8" ht="24" x14ac:dyDescent="0.25">
      <c r="B1133" s="82"/>
      <c r="C1133" s="67"/>
      <c r="D1133" s="39" t="s">
        <v>1253</v>
      </c>
      <c r="E1133" s="42" t="s">
        <v>653</v>
      </c>
      <c r="F1133" s="42" t="s">
        <v>653</v>
      </c>
      <c r="G1133" s="266"/>
      <c r="H1133" s="95"/>
    </row>
    <row r="1134" spans="2:8" ht="24" x14ac:dyDescent="0.25">
      <c r="B1134" s="82"/>
      <c r="C1134" s="67"/>
      <c r="D1134" s="39" t="s">
        <v>1254</v>
      </c>
      <c r="E1134" s="42" t="s">
        <v>653</v>
      </c>
      <c r="F1134" s="42" t="s">
        <v>653</v>
      </c>
      <c r="G1134" s="266"/>
      <c r="H1134" s="95"/>
    </row>
    <row r="1135" spans="2:8" ht="24" x14ac:dyDescent="0.25">
      <c r="B1135" s="82"/>
      <c r="C1135" s="67"/>
      <c r="D1135" s="39" t="s">
        <v>1255</v>
      </c>
      <c r="E1135" s="42" t="s">
        <v>653</v>
      </c>
      <c r="F1135" s="42" t="s">
        <v>653</v>
      </c>
      <c r="G1135" s="266"/>
      <c r="H1135" s="95"/>
    </row>
    <row r="1136" spans="2:8" ht="36" x14ac:dyDescent="0.25">
      <c r="B1136" s="82"/>
      <c r="C1136" s="67"/>
      <c r="D1136" s="362" t="s">
        <v>1256</v>
      </c>
      <c r="E1136" s="40" t="s">
        <v>1000</v>
      </c>
      <c r="F1136" s="360" t="s">
        <v>1257</v>
      </c>
      <c r="G1136" s="361" t="s">
        <v>1258</v>
      </c>
      <c r="H1136" s="95"/>
    </row>
    <row r="1137" spans="2:8" ht="36" x14ac:dyDescent="0.25">
      <c r="B1137" s="82"/>
      <c r="C1137" s="67"/>
      <c r="D1137" s="362"/>
      <c r="E1137" s="40" t="s">
        <v>1259</v>
      </c>
      <c r="F1137" s="360"/>
      <c r="G1137" s="361"/>
      <c r="H1137" s="95"/>
    </row>
    <row r="1138" spans="2:8" ht="36" x14ac:dyDescent="0.25">
      <c r="B1138" s="82"/>
      <c r="C1138" s="67"/>
      <c r="D1138" s="362"/>
      <c r="E1138" s="40" t="s">
        <v>716</v>
      </c>
      <c r="F1138" s="360" t="s">
        <v>717</v>
      </c>
      <c r="G1138" s="361" t="s">
        <v>1260</v>
      </c>
      <c r="H1138" s="95"/>
    </row>
    <row r="1139" spans="2:8" ht="36" x14ac:dyDescent="0.25">
      <c r="B1139" s="82"/>
      <c r="C1139" s="67"/>
      <c r="D1139" s="362"/>
      <c r="E1139" s="40" t="s">
        <v>1261</v>
      </c>
      <c r="F1139" s="360"/>
      <c r="G1139" s="361"/>
      <c r="H1139" s="95"/>
    </row>
    <row r="1140" spans="2:8" ht="36" x14ac:dyDescent="0.25">
      <c r="B1140" s="82"/>
      <c r="C1140" s="67"/>
      <c r="D1140" s="362"/>
      <c r="E1140" s="40" t="s">
        <v>1262</v>
      </c>
      <c r="F1140" s="360" t="s">
        <v>446</v>
      </c>
      <c r="G1140" s="361" t="s">
        <v>1263</v>
      </c>
      <c r="H1140" s="95"/>
    </row>
    <row r="1141" spans="2:8" ht="24" x14ac:dyDescent="0.25">
      <c r="B1141" s="82"/>
      <c r="C1141" s="67"/>
      <c r="D1141" s="362"/>
      <c r="E1141" s="40" t="s">
        <v>1264</v>
      </c>
      <c r="F1141" s="360"/>
      <c r="G1141" s="361"/>
      <c r="H1141" s="95"/>
    </row>
    <row r="1142" spans="2:8" ht="36" x14ac:dyDescent="0.25">
      <c r="B1142" s="82"/>
      <c r="C1142" s="67"/>
      <c r="D1142" s="362"/>
      <c r="E1142" s="40" t="s">
        <v>729</v>
      </c>
      <c r="F1142" s="360" t="s">
        <v>730</v>
      </c>
      <c r="G1142" s="361" t="s">
        <v>1265</v>
      </c>
      <c r="H1142" s="95"/>
    </row>
    <row r="1143" spans="2:8" ht="24" x14ac:dyDescent="0.25">
      <c r="B1143" s="82"/>
      <c r="C1143" s="67"/>
      <c r="D1143" s="362"/>
      <c r="E1143" s="40" t="s">
        <v>1264</v>
      </c>
      <c r="F1143" s="360"/>
      <c r="G1143" s="361"/>
      <c r="H1143" s="95"/>
    </row>
    <row r="1144" spans="2:8" ht="24" x14ac:dyDescent="0.25">
      <c r="B1144" s="82"/>
      <c r="C1144" s="67"/>
      <c r="D1144" s="39" t="s">
        <v>1266</v>
      </c>
      <c r="E1144" s="42" t="s">
        <v>653</v>
      </c>
      <c r="F1144" s="42" t="s">
        <v>653</v>
      </c>
      <c r="G1144" s="266"/>
      <c r="H1144" s="95"/>
    </row>
    <row r="1145" spans="2:8" ht="26.25" thickBot="1" x14ac:dyDescent="0.3">
      <c r="B1145" s="82" t="s">
        <v>5256</v>
      </c>
      <c r="C1145" s="72" t="s">
        <v>1267</v>
      </c>
      <c r="D1145" s="18" t="s">
        <v>1268</v>
      </c>
      <c r="E1145" s="19"/>
      <c r="F1145" s="51"/>
      <c r="G1145" s="273" t="s">
        <v>13</v>
      </c>
      <c r="H1145" s="96"/>
    </row>
    <row r="1146" spans="2:8" ht="48" x14ac:dyDescent="0.25">
      <c r="B1146" s="82"/>
      <c r="C1146" s="73"/>
      <c r="D1146" s="20" t="s">
        <v>1269</v>
      </c>
      <c r="E1146" s="21" t="s">
        <v>1270</v>
      </c>
      <c r="F1146" s="52" t="s">
        <v>1176</v>
      </c>
      <c r="G1146" s="274" t="s">
        <v>1177</v>
      </c>
      <c r="H1146" s="99"/>
    </row>
    <row r="1147" spans="2:8" ht="84" x14ac:dyDescent="0.25">
      <c r="B1147" s="82"/>
      <c r="C1147" s="67"/>
      <c r="D1147" s="39"/>
      <c r="E1147" s="40" t="s">
        <v>944</v>
      </c>
      <c r="F1147" s="46" t="s">
        <v>1271</v>
      </c>
      <c r="G1147" s="266" t="s">
        <v>946</v>
      </c>
      <c r="H1147" s="95"/>
    </row>
    <row r="1148" spans="2:8" ht="48" x14ac:dyDescent="0.25">
      <c r="B1148" s="82"/>
      <c r="C1148" s="67"/>
      <c r="D1148" s="39" t="s">
        <v>1272</v>
      </c>
      <c r="E1148" s="40" t="s">
        <v>1270</v>
      </c>
      <c r="F1148" s="46" t="s">
        <v>1176</v>
      </c>
      <c r="G1148" s="266" t="s">
        <v>1177</v>
      </c>
      <c r="H1148" s="95"/>
    </row>
    <row r="1149" spans="2:8" ht="84" x14ac:dyDescent="0.25">
      <c r="B1149" s="82"/>
      <c r="C1149" s="67"/>
      <c r="D1149" s="39"/>
      <c r="E1149" s="40" t="s">
        <v>944</v>
      </c>
      <c r="F1149" s="46" t="s">
        <v>1271</v>
      </c>
      <c r="G1149" s="266" t="s">
        <v>946</v>
      </c>
      <c r="H1149" s="95"/>
    </row>
    <row r="1150" spans="2:8" ht="24" x14ac:dyDescent="0.25">
      <c r="B1150" s="82"/>
      <c r="C1150" s="67"/>
      <c r="D1150" s="39" t="s">
        <v>1273</v>
      </c>
      <c r="E1150" s="42" t="s">
        <v>653</v>
      </c>
      <c r="F1150" s="42" t="s">
        <v>653</v>
      </c>
      <c r="G1150" s="266"/>
      <c r="H1150" s="95"/>
    </row>
    <row r="1151" spans="2:8" ht="24" x14ac:dyDescent="0.25">
      <c r="B1151" s="82"/>
      <c r="C1151" s="67"/>
      <c r="D1151" s="39" t="s">
        <v>1274</v>
      </c>
      <c r="E1151" s="42" t="s">
        <v>653</v>
      </c>
      <c r="F1151" s="42" t="s">
        <v>653</v>
      </c>
      <c r="G1151" s="266"/>
      <c r="H1151" s="95"/>
    </row>
    <row r="1152" spans="2:8" ht="24" x14ac:dyDescent="0.25">
      <c r="B1152" s="82"/>
      <c r="C1152" s="67"/>
      <c r="D1152" s="39" t="s">
        <v>1275</v>
      </c>
      <c r="E1152" s="42" t="s">
        <v>653</v>
      </c>
      <c r="F1152" s="42" t="s">
        <v>653</v>
      </c>
      <c r="G1152" s="266"/>
      <c r="H1152" s="95"/>
    </row>
    <row r="1153" spans="2:8" ht="24.75" thickBot="1" x14ac:dyDescent="0.3">
      <c r="B1153" s="82"/>
      <c r="C1153" s="74"/>
      <c r="D1153" s="39" t="s">
        <v>1276</v>
      </c>
      <c r="E1153" s="42" t="s">
        <v>653</v>
      </c>
      <c r="F1153" s="42" t="s">
        <v>653</v>
      </c>
      <c r="G1153" s="266"/>
      <c r="H1153" s="95"/>
    </row>
    <row r="1154" spans="2:8" ht="51" x14ac:dyDescent="0.25">
      <c r="B1154" s="82" t="s">
        <v>5257</v>
      </c>
      <c r="C1154" s="75" t="s">
        <v>1277</v>
      </c>
      <c r="D1154" s="15" t="s">
        <v>1278</v>
      </c>
      <c r="E1154" s="17"/>
      <c r="F1154" s="48"/>
      <c r="G1154" s="272" t="s">
        <v>13</v>
      </c>
      <c r="H1154" s="94"/>
    </row>
    <row r="1155" spans="2:8" ht="72" x14ac:dyDescent="0.25">
      <c r="B1155" s="82"/>
      <c r="C1155" s="76"/>
      <c r="D1155" s="39" t="s">
        <v>1279</v>
      </c>
      <c r="E1155" s="22" t="s">
        <v>1280</v>
      </c>
      <c r="F1155" s="53" t="s">
        <v>1281</v>
      </c>
      <c r="G1155" s="7" t="s">
        <v>1282</v>
      </c>
      <c r="H1155" s="95"/>
    </row>
    <row r="1156" spans="2:8" ht="36" x14ac:dyDescent="0.25">
      <c r="B1156" s="82"/>
      <c r="C1156" s="76"/>
      <c r="D1156" s="39"/>
      <c r="E1156" s="12" t="s">
        <v>1283</v>
      </c>
      <c r="F1156" s="53" t="s">
        <v>1281</v>
      </c>
      <c r="G1156" s="7" t="s">
        <v>1284</v>
      </c>
      <c r="H1156" s="95"/>
    </row>
    <row r="1157" spans="2:8" ht="48" x14ac:dyDescent="0.25">
      <c r="B1157" s="82"/>
      <c r="C1157" s="76"/>
      <c r="D1157" s="39"/>
      <c r="E1157" s="12" t="s">
        <v>1285</v>
      </c>
      <c r="F1157" s="53" t="s">
        <v>1286</v>
      </c>
      <c r="G1157" s="7" t="s">
        <v>1287</v>
      </c>
      <c r="H1157" s="95"/>
    </row>
    <row r="1158" spans="2:8" ht="72" x14ac:dyDescent="0.25">
      <c r="B1158" s="82"/>
      <c r="C1158" s="67"/>
      <c r="D1158" s="39"/>
      <c r="E1158" s="40" t="s">
        <v>1189</v>
      </c>
      <c r="F1158" s="46" t="s">
        <v>1176</v>
      </c>
      <c r="G1158" s="266" t="s">
        <v>1288</v>
      </c>
      <c r="H1158" s="95"/>
    </row>
    <row r="1159" spans="2:8" ht="36" x14ac:dyDescent="0.25">
      <c r="B1159" s="82"/>
      <c r="C1159" s="67"/>
      <c r="D1159" s="39"/>
      <c r="E1159" s="40" t="s">
        <v>1289</v>
      </c>
      <c r="F1159" s="46" t="s">
        <v>1290</v>
      </c>
      <c r="G1159" s="266" t="s">
        <v>1291</v>
      </c>
      <c r="H1159" s="95"/>
    </row>
    <row r="1160" spans="2:8" ht="156" x14ac:dyDescent="0.25">
      <c r="B1160" s="82"/>
      <c r="C1160" s="67"/>
      <c r="D1160" s="39"/>
      <c r="E1160" s="40" t="s">
        <v>1292</v>
      </c>
      <c r="F1160" s="46" t="s">
        <v>1293</v>
      </c>
      <c r="G1160" s="266" t="s">
        <v>1294</v>
      </c>
      <c r="H1160" s="95"/>
    </row>
    <row r="1161" spans="2:8" ht="24" x14ac:dyDescent="0.25">
      <c r="B1161" s="82"/>
      <c r="C1161" s="67"/>
      <c r="D1161" s="362"/>
      <c r="E1161" s="40" t="s">
        <v>1295</v>
      </c>
      <c r="F1161" s="360" t="s">
        <v>1290</v>
      </c>
      <c r="G1161" s="361" t="s">
        <v>1296</v>
      </c>
      <c r="H1161" s="95"/>
    </row>
    <row r="1162" spans="2:8" ht="24" x14ac:dyDescent="0.25">
      <c r="B1162" s="82"/>
      <c r="C1162" s="68"/>
      <c r="D1162" s="362"/>
      <c r="E1162" s="40" t="s">
        <v>1297</v>
      </c>
      <c r="F1162" s="360"/>
      <c r="G1162" s="361"/>
      <c r="H1162" s="95"/>
    </row>
    <row r="1163" spans="2:8" ht="36" x14ac:dyDescent="0.25">
      <c r="B1163" s="82"/>
      <c r="C1163" s="68"/>
      <c r="D1163" s="362"/>
      <c r="E1163" s="40" t="s">
        <v>1298</v>
      </c>
      <c r="F1163" s="360"/>
      <c r="G1163" s="361"/>
      <c r="H1163" s="95"/>
    </row>
    <row r="1164" spans="2:8" ht="24" x14ac:dyDescent="0.25">
      <c r="B1164" s="82"/>
      <c r="C1164" s="68"/>
      <c r="D1164" s="362"/>
      <c r="E1164" s="40" t="s">
        <v>1299</v>
      </c>
      <c r="F1164" s="360"/>
      <c r="G1164" s="361"/>
      <c r="H1164" s="95"/>
    </row>
    <row r="1165" spans="2:8" ht="96" x14ac:dyDescent="0.25">
      <c r="B1165" s="82"/>
      <c r="C1165" s="68"/>
      <c r="D1165" s="39"/>
      <c r="E1165" s="40" t="s">
        <v>1300</v>
      </c>
      <c r="F1165" s="46" t="s">
        <v>1301</v>
      </c>
      <c r="G1165" s="266" t="s">
        <v>1302</v>
      </c>
      <c r="H1165" s="95"/>
    </row>
    <row r="1166" spans="2:8" ht="48" x14ac:dyDescent="0.25">
      <c r="B1166" s="82"/>
      <c r="C1166" s="68"/>
      <c r="D1166" s="39"/>
      <c r="E1166" s="40" t="s">
        <v>1303</v>
      </c>
      <c r="F1166" s="46" t="s">
        <v>1301</v>
      </c>
      <c r="G1166" s="266" t="s">
        <v>1304</v>
      </c>
      <c r="H1166" s="95"/>
    </row>
    <row r="1167" spans="2:8" ht="36" x14ac:dyDescent="0.25">
      <c r="B1167" s="82"/>
      <c r="C1167" s="68"/>
      <c r="D1167" s="362"/>
      <c r="E1167" s="40" t="s">
        <v>1305</v>
      </c>
      <c r="F1167" s="360" t="s">
        <v>1306</v>
      </c>
      <c r="G1167" s="361" t="s">
        <v>1307</v>
      </c>
      <c r="H1167" s="95"/>
    </row>
    <row r="1168" spans="2:8" ht="36" x14ac:dyDescent="0.25">
      <c r="B1168" s="82"/>
      <c r="C1168" s="68"/>
      <c r="D1168" s="362"/>
      <c r="E1168" s="40" t="s">
        <v>1308</v>
      </c>
      <c r="F1168" s="360"/>
      <c r="G1168" s="361"/>
      <c r="H1168" s="95"/>
    </row>
    <row r="1169" spans="2:8" x14ac:dyDescent="0.25">
      <c r="B1169" s="82"/>
      <c r="C1169" s="68"/>
      <c r="D1169" s="362"/>
      <c r="E1169" s="40" t="s">
        <v>1309</v>
      </c>
      <c r="F1169" s="360"/>
      <c r="G1169" s="361"/>
      <c r="H1169" s="95"/>
    </row>
    <row r="1170" spans="2:8" x14ac:dyDescent="0.25">
      <c r="B1170" s="82"/>
      <c r="C1170" s="68"/>
      <c r="D1170" s="362"/>
      <c r="E1170" s="40" t="s">
        <v>1310</v>
      </c>
      <c r="F1170" s="360"/>
      <c r="G1170" s="361"/>
      <c r="H1170" s="95"/>
    </row>
    <row r="1171" spans="2:8" ht="108" x14ac:dyDescent="0.25">
      <c r="B1171" s="82"/>
      <c r="C1171" s="68"/>
      <c r="D1171" s="39"/>
      <c r="E1171" s="40" t="s">
        <v>598</v>
      </c>
      <c r="F1171" s="46" t="s">
        <v>172</v>
      </c>
      <c r="G1171" s="266" t="s">
        <v>277</v>
      </c>
      <c r="H1171" s="95"/>
    </row>
    <row r="1172" spans="2:8" ht="38.25" x14ac:dyDescent="0.25">
      <c r="B1172" s="82"/>
      <c r="C1172" s="68"/>
      <c r="D1172" s="39"/>
      <c r="E1172" s="40" t="s">
        <v>1311</v>
      </c>
      <c r="F1172" s="46" t="s">
        <v>1192</v>
      </c>
      <c r="G1172" s="266" t="s">
        <v>1193</v>
      </c>
      <c r="H1172" s="95"/>
    </row>
    <row r="1173" spans="2:8" ht="48" x14ac:dyDescent="0.25">
      <c r="B1173" s="82"/>
      <c r="C1173" s="68"/>
      <c r="D1173" s="39"/>
      <c r="E1173" s="40" t="s">
        <v>1312</v>
      </c>
      <c r="F1173" s="46" t="s">
        <v>1313</v>
      </c>
      <c r="G1173" s="266" t="s">
        <v>1314</v>
      </c>
      <c r="H1173" s="95"/>
    </row>
    <row r="1174" spans="2:8" hidden="1" x14ac:dyDescent="0.25">
      <c r="B1174" s="82"/>
      <c r="C1174" s="68"/>
      <c r="D1174" s="362"/>
      <c r="E1174" s="370"/>
      <c r="F1174" s="360"/>
      <c r="G1174" s="361"/>
      <c r="H1174" s="95"/>
    </row>
    <row r="1175" spans="2:8" hidden="1" x14ac:dyDescent="0.25">
      <c r="B1175" s="82"/>
      <c r="C1175" s="68"/>
      <c r="D1175" s="362"/>
      <c r="E1175" s="370"/>
      <c r="F1175" s="360"/>
      <c r="G1175" s="361"/>
      <c r="H1175" s="95"/>
    </row>
    <row r="1176" spans="2:8" ht="120" x14ac:dyDescent="0.25">
      <c r="B1176" s="82"/>
      <c r="C1176" s="68"/>
      <c r="D1176" s="39" t="s">
        <v>1315</v>
      </c>
      <c r="E1176" s="40" t="s">
        <v>1316</v>
      </c>
      <c r="F1176" s="46" t="s">
        <v>1244</v>
      </c>
      <c r="G1176" s="266" t="s">
        <v>1317</v>
      </c>
      <c r="H1176" s="95"/>
    </row>
    <row r="1177" spans="2:8" ht="108" x14ac:dyDescent="0.25">
      <c r="B1177" s="82"/>
      <c r="C1177" s="68"/>
      <c r="D1177" s="362"/>
      <c r="E1177" s="40" t="s">
        <v>1318</v>
      </c>
      <c r="F1177" s="360" t="s">
        <v>1176</v>
      </c>
      <c r="G1177" s="361" t="s">
        <v>1319</v>
      </c>
      <c r="H1177" s="95"/>
    </row>
    <row r="1178" spans="2:8" x14ac:dyDescent="0.25">
      <c r="B1178" s="82"/>
      <c r="C1178" s="68"/>
      <c r="D1178" s="362"/>
      <c r="E1178" s="40" t="s">
        <v>1310</v>
      </c>
      <c r="F1178" s="360"/>
      <c r="G1178" s="361"/>
      <c r="H1178" s="95"/>
    </row>
    <row r="1179" spans="2:8" ht="114.75" customHeight="1" x14ac:dyDescent="0.25">
      <c r="B1179" s="82"/>
      <c r="C1179" s="68"/>
      <c r="D1179" s="39"/>
      <c r="E1179" s="40" t="s">
        <v>1320</v>
      </c>
      <c r="F1179" s="46" t="s">
        <v>1321</v>
      </c>
      <c r="G1179" s="266" t="s">
        <v>1322</v>
      </c>
      <c r="H1179" s="95"/>
    </row>
    <row r="1180" spans="2:8" ht="56.25" customHeight="1" x14ac:dyDescent="0.25">
      <c r="B1180" s="82"/>
      <c r="C1180" s="68"/>
      <c r="D1180" s="39"/>
      <c r="E1180" s="40" t="s">
        <v>1323</v>
      </c>
      <c r="F1180" s="46" t="s">
        <v>1324</v>
      </c>
      <c r="G1180" s="266" t="s">
        <v>1325</v>
      </c>
      <c r="H1180" s="95"/>
    </row>
    <row r="1181" spans="2:8" ht="60" x14ac:dyDescent="0.25">
      <c r="B1181" s="82"/>
      <c r="C1181" s="68"/>
      <c r="D1181" s="39"/>
      <c r="E1181" s="40" t="s">
        <v>1326</v>
      </c>
      <c r="F1181" s="46" t="s">
        <v>1324</v>
      </c>
      <c r="G1181" s="266" t="s">
        <v>1327</v>
      </c>
      <c r="H1181" s="95"/>
    </row>
    <row r="1182" spans="2:8" ht="25.5" x14ac:dyDescent="0.25">
      <c r="B1182" s="82"/>
      <c r="C1182" s="68"/>
      <c r="D1182" s="39"/>
      <c r="E1182" s="40" t="s">
        <v>1328</v>
      </c>
      <c r="F1182" s="46" t="s">
        <v>1324</v>
      </c>
      <c r="G1182" s="266" t="s">
        <v>1329</v>
      </c>
      <c r="H1182" s="95"/>
    </row>
    <row r="1183" spans="2:8" ht="25.5" x14ac:dyDescent="0.25">
      <c r="B1183" s="82"/>
      <c r="C1183" s="68"/>
      <c r="D1183" s="321"/>
      <c r="E1183" s="324" t="s">
        <v>5641</v>
      </c>
      <c r="F1183" s="322" t="s">
        <v>5583</v>
      </c>
      <c r="G1183" s="323" t="s">
        <v>5642</v>
      </c>
      <c r="H1183" s="95"/>
    </row>
    <row r="1184" spans="2:8" ht="336" x14ac:dyDescent="0.25">
      <c r="B1184" s="82"/>
      <c r="C1184" s="68"/>
      <c r="D1184" s="321"/>
      <c r="E1184" s="40" t="s">
        <v>5597</v>
      </c>
      <c r="F1184" s="322" t="s">
        <v>5596</v>
      </c>
      <c r="G1184" s="323" t="s">
        <v>1331</v>
      </c>
      <c r="H1184" s="95"/>
    </row>
    <row r="1185" spans="2:8" ht="25.5" x14ac:dyDescent="0.25">
      <c r="B1185" s="82"/>
      <c r="C1185" s="68"/>
      <c r="D1185" s="321"/>
      <c r="E1185" s="324" t="s">
        <v>5599</v>
      </c>
      <c r="F1185" s="322" t="s">
        <v>5583</v>
      </c>
      <c r="G1185" s="323" t="s">
        <v>5601</v>
      </c>
      <c r="H1185" s="95"/>
    </row>
    <row r="1186" spans="2:8" ht="72" x14ac:dyDescent="0.25">
      <c r="B1186" s="82"/>
      <c r="C1186" s="68"/>
      <c r="D1186" s="321"/>
      <c r="E1186" s="324" t="s">
        <v>5600</v>
      </c>
      <c r="F1186" s="322" t="s">
        <v>5583</v>
      </c>
      <c r="G1186" s="323" t="s">
        <v>5602</v>
      </c>
      <c r="H1186" s="95"/>
    </row>
    <row r="1187" spans="2:8" ht="25.5" x14ac:dyDescent="0.25">
      <c r="B1187" s="82"/>
      <c r="C1187" s="68"/>
      <c r="D1187" s="39"/>
      <c r="E1187" s="40" t="s">
        <v>979</v>
      </c>
      <c r="F1187" s="46" t="s">
        <v>980</v>
      </c>
      <c r="G1187" s="266" t="s">
        <v>981</v>
      </c>
      <c r="H1187" s="95"/>
    </row>
    <row r="1188" spans="2:8" ht="60" x14ac:dyDescent="0.25">
      <c r="B1188" s="82"/>
      <c r="C1188" s="68"/>
      <c r="D1188" s="362" t="s">
        <v>1332</v>
      </c>
      <c r="E1188" s="40" t="s">
        <v>1333</v>
      </c>
      <c r="F1188" s="360" t="s">
        <v>1176</v>
      </c>
      <c r="G1188" s="361" t="s">
        <v>1334</v>
      </c>
      <c r="H1188" s="95"/>
    </row>
    <row r="1189" spans="2:8" ht="36" x14ac:dyDescent="0.25">
      <c r="B1189" s="82"/>
      <c r="C1189" s="68"/>
      <c r="D1189" s="362"/>
      <c r="E1189" s="40" t="s">
        <v>691</v>
      </c>
      <c r="F1189" s="360"/>
      <c r="G1189" s="361"/>
      <c r="H1189" s="95"/>
    </row>
    <row r="1190" spans="2:8" x14ac:dyDescent="0.25">
      <c r="B1190" s="82"/>
      <c r="C1190" s="68"/>
      <c r="D1190" s="362"/>
      <c r="E1190" s="40" t="s">
        <v>1310</v>
      </c>
      <c r="F1190" s="360"/>
      <c r="G1190" s="361"/>
      <c r="H1190" s="95"/>
    </row>
    <row r="1191" spans="2:8" ht="36" x14ac:dyDescent="0.25">
      <c r="B1191" s="82"/>
      <c r="C1191" s="68"/>
      <c r="D1191" s="39"/>
      <c r="E1191" s="40" t="s">
        <v>1335</v>
      </c>
      <c r="F1191" s="46" t="s">
        <v>49</v>
      </c>
      <c r="G1191" s="266" t="s">
        <v>1336</v>
      </c>
      <c r="H1191" s="95"/>
    </row>
    <row r="1192" spans="2:8" ht="36" x14ac:dyDescent="0.25">
      <c r="B1192" s="82"/>
      <c r="C1192" s="68"/>
      <c r="D1192" s="39"/>
      <c r="E1192" s="40" t="s">
        <v>1335</v>
      </c>
      <c r="F1192" s="46" t="s">
        <v>54</v>
      </c>
      <c r="G1192" s="266" t="s">
        <v>1337</v>
      </c>
      <c r="H1192" s="95"/>
    </row>
    <row r="1193" spans="2:8" ht="36" x14ac:dyDescent="0.25">
      <c r="B1193" s="82"/>
      <c r="C1193" s="68"/>
      <c r="D1193" s="39"/>
      <c r="E1193" s="40" t="s">
        <v>1335</v>
      </c>
      <c r="F1193" s="46" t="s">
        <v>59</v>
      </c>
      <c r="G1193" s="266" t="s">
        <v>1338</v>
      </c>
      <c r="H1193" s="95"/>
    </row>
    <row r="1194" spans="2:8" ht="24" x14ac:dyDescent="0.25">
      <c r="B1194" s="82"/>
      <c r="C1194" s="68"/>
      <c r="D1194" s="39" t="s">
        <v>1339</v>
      </c>
      <c r="E1194" s="42" t="s">
        <v>653</v>
      </c>
      <c r="F1194" s="42" t="s">
        <v>653</v>
      </c>
      <c r="G1194" s="266"/>
      <c r="H1194" s="95"/>
    </row>
    <row r="1195" spans="2:8" x14ac:dyDescent="0.25">
      <c r="B1195" s="82"/>
      <c r="C1195" s="68"/>
      <c r="D1195" s="362" t="s">
        <v>1340</v>
      </c>
      <c r="E1195" s="40" t="s">
        <v>1341</v>
      </c>
      <c r="F1195" s="360" t="s">
        <v>5499</v>
      </c>
      <c r="G1195" s="361" t="s">
        <v>1343</v>
      </c>
      <c r="H1195" s="95"/>
    </row>
    <row r="1196" spans="2:8" x14ac:dyDescent="0.25">
      <c r="B1196" s="82"/>
      <c r="C1196" s="68"/>
      <c r="D1196" s="362"/>
      <c r="E1196" s="40" t="s">
        <v>1344</v>
      </c>
      <c r="F1196" s="360"/>
      <c r="G1196" s="361"/>
      <c r="H1196" s="95"/>
    </row>
    <row r="1197" spans="2:8" x14ac:dyDescent="0.25">
      <c r="B1197" s="82"/>
      <c r="C1197" s="68"/>
      <c r="D1197" s="362"/>
      <c r="E1197" s="40" t="s">
        <v>1345</v>
      </c>
      <c r="F1197" s="360"/>
      <c r="G1197" s="361"/>
      <c r="H1197" s="95"/>
    </row>
    <row r="1198" spans="2:8" ht="36" x14ac:dyDescent="0.25">
      <c r="B1198" s="82"/>
      <c r="C1198" s="68"/>
      <c r="D1198" s="362"/>
      <c r="E1198" s="40" t="s">
        <v>1346</v>
      </c>
      <c r="F1198" s="360"/>
      <c r="G1198" s="361"/>
      <c r="H1198" s="95"/>
    </row>
    <row r="1199" spans="2:8" x14ac:dyDescent="0.25">
      <c r="B1199" s="82"/>
      <c r="C1199" s="68"/>
      <c r="D1199" s="362"/>
      <c r="E1199" s="40" t="s">
        <v>5498</v>
      </c>
      <c r="F1199" s="360"/>
      <c r="G1199" s="361"/>
      <c r="H1199" s="95"/>
    </row>
    <row r="1200" spans="2:8" ht="24" x14ac:dyDescent="0.25">
      <c r="B1200" s="82"/>
      <c r="C1200" s="68"/>
      <c r="D1200" s="362"/>
      <c r="E1200" s="40" t="s">
        <v>1347</v>
      </c>
      <c r="F1200" s="360"/>
      <c r="G1200" s="361"/>
      <c r="H1200" s="95"/>
    </row>
    <row r="1201" spans="2:8" ht="36" x14ac:dyDescent="0.25">
      <c r="B1201" s="82"/>
      <c r="C1201" s="68"/>
      <c r="D1201" s="362"/>
      <c r="E1201" s="40" t="s">
        <v>1348</v>
      </c>
      <c r="F1201" s="360"/>
      <c r="G1201" s="361"/>
      <c r="H1201" s="95"/>
    </row>
    <row r="1202" spans="2:8" ht="108" x14ac:dyDescent="0.25">
      <c r="B1202" s="82"/>
      <c r="C1202" s="68"/>
      <c r="D1202" s="362"/>
      <c r="E1202" s="40" t="s">
        <v>1318</v>
      </c>
      <c r="F1202" s="360" t="s">
        <v>1176</v>
      </c>
      <c r="G1202" s="361" t="s">
        <v>1349</v>
      </c>
      <c r="H1202" s="95"/>
    </row>
    <row r="1203" spans="2:8" x14ac:dyDescent="0.25">
      <c r="B1203" s="82"/>
      <c r="C1203" s="68"/>
      <c r="D1203" s="362"/>
      <c r="E1203" s="40" t="s">
        <v>1310</v>
      </c>
      <c r="F1203" s="360"/>
      <c r="G1203" s="361"/>
      <c r="H1203" s="95"/>
    </row>
    <row r="1204" spans="2:8" ht="96" x14ac:dyDescent="0.25">
      <c r="B1204" s="82"/>
      <c r="C1204" s="68"/>
      <c r="D1204" s="39"/>
      <c r="E1204" s="40" t="s">
        <v>1350</v>
      </c>
      <c r="F1204" s="46" t="s">
        <v>1351</v>
      </c>
      <c r="G1204" s="266" t="s">
        <v>1352</v>
      </c>
      <c r="H1204" s="95"/>
    </row>
    <row r="1205" spans="2:8" ht="60" x14ac:dyDescent="0.25">
      <c r="B1205" s="82"/>
      <c r="C1205" s="68"/>
      <c r="D1205" s="39"/>
      <c r="E1205" s="40" t="s">
        <v>1353</v>
      </c>
      <c r="F1205" s="46" t="s">
        <v>1176</v>
      </c>
      <c r="G1205" s="266" t="s">
        <v>1354</v>
      </c>
      <c r="H1205" s="95"/>
    </row>
    <row r="1206" spans="2:8" ht="72" x14ac:dyDescent="0.25">
      <c r="B1206" s="82"/>
      <c r="C1206" s="68"/>
      <c r="D1206" s="362"/>
      <c r="E1206" s="40" t="s">
        <v>1355</v>
      </c>
      <c r="F1206" s="360" t="s">
        <v>54</v>
      </c>
      <c r="G1206" s="361" t="s">
        <v>1356</v>
      </c>
      <c r="H1206" s="95"/>
    </row>
    <row r="1207" spans="2:8" ht="36" x14ac:dyDescent="0.25">
      <c r="B1207" s="82"/>
      <c r="C1207" s="68"/>
      <c r="D1207" s="362"/>
      <c r="E1207" s="40" t="s">
        <v>1357</v>
      </c>
      <c r="F1207" s="360"/>
      <c r="G1207" s="361"/>
      <c r="H1207" s="95"/>
    </row>
    <row r="1208" spans="2:8" ht="96" x14ac:dyDescent="0.25">
      <c r="B1208" s="82"/>
      <c r="C1208" s="68"/>
      <c r="D1208" s="39" t="s">
        <v>1358</v>
      </c>
      <c r="E1208" s="40" t="s">
        <v>1350</v>
      </c>
      <c r="F1208" s="46" t="s">
        <v>1351</v>
      </c>
      <c r="G1208" s="266" t="s">
        <v>1352</v>
      </c>
      <c r="H1208" s="95"/>
    </row>
    <row r="1209" spans="2:8" ht="72" x14ac:dyDescent="0.25">
      <c r="B1209" s="82"/>
      <c r="C1209" s="68"/>
      <c r="D1209" s="362"/>
      <c r="E1209" s="40" t="s">
        <v>1355</v>
      </c>
      <c r="F1209" s="360" t="s">
        <v>54</v>
      </c>
      <c r="G1209" s="361" t="s">
        <v>1356</v>
      </c>
      <c r="H1209" s="95"/>
    </row>
    <row r="1210" spans="2:8" x14ac:dyDescent="0.25">
      <c r="B1210" s="82"/>
      <c r="C1210" s="68"/>
      <c r="D1210" s="362"/>
      <c r="E1210" s="40"/>
      <c r="F1210" s="360"/>
      <c r="G1210" s="361"/>
      <c r="H1210" s="95"/>
    </row>
    <row r="1211" spans="2:8" ht="33.75" x14ac:dyDescent="0.25">
      <c r="B1211" s="82"/>
      <c r="C1211" s="68"/>
      <c r="D1211" s="362"/>
      <c r="E1211" s="4" t="s">
        <v>1357</v>
      </c>
      <c r="F1211" s="360"/>
      <c r="G1211" s="361"/>
      <c r="H1211" s="95"/>
    </row>
    <row r="1212" spans="2:8" ht="96" x14ac:dyDescent="0.25">
      <c r="B1212" s="82"/>
      <c r="C1212" s="68"/>
      <c r="D1212" s="39" t="s">
        <v>1359</v>
      </c>
      <c r="E1212" s="40" t="s">
        <v>1350</v>
      </c>
      <c r="F1212" s="46" t="s">
        <v>1351</v>
      </c>
      <c r="G1212" s="266" t="s">
        <v>1352</v>
      </c>
      <c r="H1212" s="95"/>
    </row>
    <row r="1213" spans="2:8" ht="72" x14ac:dyDescent="0.25">
      <c r="B1213" s="82"/>
      <c r="C1213" s="68"/>
      <c r="D1213" s="362"/>
      <c r="E1213" s="40" t="s">
        <v>1355</v>
      </c>
      <c r="F1213" s="360" t="s">
        <v>54</v>
      </c>
      <c r="G1213" s="361" t="s">
        <v>1356</v>
      </c>
      <c r="H1213" s="95"/>
    </row>
    <row r="1214" spans="2:8" ht="33.75" x14ac:dyDescent="0.25">
      <c r="B1214" s="82"/>
      <c r="C1214" s="68"/>
      <c r="D1214" s="362"/>
      <c r="E1214" s="4" t="s">
        <v>1357</v>
      </c>
      <c r="F1214" s="360"/>
      <c r="G1214" s="361"/>
      <c r="H1214" s="95"/>
    </row>
    <row r="1215" spans="2:8" ht="36" x14ac:dyDescent="0.25">
      <c r="B1215" s="82"/>
      <c r="C1215" s="68"/>
      <c r="D1215" s="39" t="s">
        <v>1360</v>
      </c>
      <c r="E1215" s="40" t="s">
        <v>1361</v>
      </c>
      <c r="F1215" s="46" t="s">
        <v>49</v>
      </c>
      <c r="G1215" s="266" t="s">
        <v>1362</v>
      </c>
      <c r="H1215" s="95"/>
    </row>
    <row r="1216" spans="2:8" ht="72" x14ac:dyDescent="0.25">
      <c r="B1216" s="82"/>
      <c r="C1216" s="68"/>
      <c r="D1216" s="362"/>
      <c r="E1216" s="40" t="s">
        <v>1355</v>
      </c>
      <c r="F1216" s="360" t="s">
        <v>54</v>
      </c>
      <c r="G1216" s="361" t="s">
        <v>1356</v>
      </c>
      <c r="H1216" s="95"/>
    </row>
    <row r="1217" spans="2:8" ht="33.75" x14ac:dyDescent="0.25">
      <c r="B1217" s="82"/>
      <c r="C1217" s="68"/>
      <c r="D1217" s="362"/>
      <c r="E1217" s="4" t="s">
        <v>1357</v>
      </c>
      <c r="F1217" s="360"/>
      <c r="G1217" s="361"/>
      <c r="H1217" s="95"/>
    </row>
    <row r="1218" spans="2:8" ht="108" x14ac:dyDescent="0.25">
      <c r="B1218" s="82"/>
      <c r="C1218" s="68"/>
      <c r="D1218" s="362" t="s">
        <v>1363</v>
      </c>
      <c r="E1218" s="40" t="s">
        <v>1318</v>
      </c>
      <c r="F1218" s="360" t="s">
        <v>1176</v>
      </c>
      <c r="G1218" s="361" t="s">
        <v>1349</v>
      </c>
      <c r="H1218" s="95"/>
    </row>
    <row r="1219" spans="2:8" x14ac:dyDescent="0.25">
      <c r="B1219" s="82"/>
      <c r="C1219" s="68"/>
      <c r="D1219" s="362"/>
      <c r="E1219" s="4" t="s">
        <v>1310</v>
      </c>
      <c r="F1219" s="360"/>
      <c r="G1219" s="361"/>
      <c r="H1219" s="95"/>
    </row>
    <row r="1220" spans="2:8" ht="96" x14ac:dyDescent="0.25">
      <c r="B1220" s="82"/>
      <c r="C1220" s="68"/>
      <c r="D1220" s="39"/>
      <c r="E1220" s="40" t="s">
        <v>1350</v>
      </c>
      <c r="F1220" s="46" t="s">
        <v>1351</v>
      </c>
      <c r="G1220" s="266" t="s">
        <v>1352</v>
      </c>
      <c r="H1220" s="95"/>
    </row>
    <row r="1221" spans="2:8" ht="36" x14ac:dyDescent="0.25">
      <c r="B1221" s="82"/>
      <c r="C1221" s="68"/>
      <c r="D1221" s="39"/>
      <c r="E1221" s="40" t="s">
        <v>1361</v>
      </c>
      <c r="F1221" s="46" t="s">
        <v>49</v>
      </c>
      <c r="G1221" s="266" t="s">
        <v>1362</v>
      </c>
      <c r="H1221" s="95"/>
    </row>
    <row r="1222" spans="2:8" ht="36" x14ac:dyDescent="0.25">
      <c r="B1222" s="82"/>
      <c r="C1222" s="68"/>
      <c r="D1222" s="362"/>
      <c r="E1222" s="40" t="s">
        <v>1000</v>
      </c>
      <c r="F1222" s="360" t="s">
        <v>1364</v>
      </c>
      <c r="G1222" s="361" t="s">
        <v>1365</v>
      </c>
      <c r="H1222" s="95"/>
    </row>
    <row r="1223" spans="2:8" x14ac:dyDescent="0.25">
      <c r="B1223" s="82"/>
      <c r="C1223" s="68"/>
      <c r="D1223" s="362"/>
      <c r="E1223" s="40" t="s">
        <v>1366</v>
      </c>
      <c r="F1223" s="360"/>
      <c r="G1223" s="361"/>
      <c r="H1223" s="95"/>
    </row>
    <row r="1224" spans="2:8" ht="36" x14ac:dyDescent="0.25">
      <c r="B1224" s="82"/>
      <c r="C1224" s="68"/>
      <c r="D1224" s="39"/>
      <c r="E1224" s="40" t="s">
        <v>1335</v>
      </c>
      <c r="F1224" s="46" t="s">
        <v>49</v>
      </c>
      <c r="G1224" s="266" t="s">
        <v>1336</v>
      </c>
      <c r="H1224" s="95"/>
    </row>
    <row r="1225" spans="2:8" ht="72" x14ac:dyDescent="0.25">
      <c r="B1225" s="82"/>
      <c r="C1225" s="68"/>
      <c r="D1225" s="362"/>
      <c r="E1225" s="40" t="s">
        <v>1355</v>
      </c>
      <c r="F1225" s="360" t="s">
        <v>54</v>
      </c>
      <c r="G1225" s="361" t="s">
        <v>1356</v>
      </c>
      <c r="H1225" s="95"/>
    </row>
    <row r="1226" spans="2:8" ht="33.75" x14ac:dyDescent="0.25">
      <c r="B1226" s="82"/>
      <c r="C1226" s="68"/>
      <c r="D1226" s="362"/>
      <c r="E1226" s="4" t="s">
        <v>1357</v>
      </c>
      <c r="F1226" s="360"/>
      <c r="G1226" s="361"/>
      <c r="H1226" s="95"/>
    </row>
    <row r="1227" spans="2:8" ht="36" x14ac:dyDescent="0.25">
      <c r="B1227" s="82"/>
      <c r="C1227" s="68"/>
      <c r="D1227" s="39"/>
      <c r="E1227" s="40" t="s">
        <v>1335</v>
      </c>
      <c r="F1227" s="46" t="s">
        <v>54</v>
      </c>
      <c r="G1227" s="266" t="s">
        <v>1337</v>
      </c>
      <c r="H1227" s="95"/>
    </row>
    <row r="1228" spans="2:8" ht="36" x14ac:dyDescent="0.25">
      <c r="B1228" s="82"/>
      <c r="C1228" s="68"/>
      <c r="D1228" s="39"/>
      <c r="E1228" s="40" t="s">
        <v>1335</v>
      </c>
      <c r="F1228" s="46" t="s">
        <v>59</v>
      </c>
      <c r="G1228" s="266" t="s">
        <v>1338</v>
      </c>
      <c r="H1228" s="95"/>
    </row>
    <row r="1229" spans="2:8" ht="60" x14ac:dyDescent="0.25">
      <c r="B1229" s="82"/>
      <c r="C1229" s="68"/>
      <c r="D1229" s="39" t="s">
        <v>1367</v>
      </c>
      <c r="E1229" s="40" t="s">
        <v>1368</v>
      </c>
      <c r="F1229" s="46" t="s">
        <v>1176</v>
      </c>
      <c r="G1229" s="266" t="s">
        <v>1354</v>
      </c>
      <c r="H1229" s="95"/>
    </row>
    <row r="1230" spans="2:8" ht="36" x14ac:dyDescent="0.25">
      <c r="B1230" s="82"/>
      <c r="C1230" s="68"/>
      <c r="D1230" s="39" t="s">
        <v>1369</v>
      </c>
      <c r="E1230" s="40" t="s">
        <v>1370</v>
      </c>
      <c r="F1230" s="46" t="s">
        <v>748</v>
      </c>
      <c r="G1230" s="266" t="s">
        <v>1201</v>
      </c>
      <c r="H1230" s="95"/>
    </row>
    <row r="1231" spans="2:8" ht="48" x14ac:dyDescent="0.25">
      <c r="B1231" s="82"/>
      <c r="C1231" s="68"/>
      <c r="D1231" s="39"/>
      <c r="E1231" s="40" t="s">
        <v>1371</v>
      </c>
      <c r="F1231" s="46" t="s">
        <v>1176</v>
      </c>
      <c r="G1231" s="266" t="s">
        <v>1372</v>
      </c>
      <c r="H1231" s="95"/>
    </row>
    <row r="1232" spans="2:8" ht="72" x14ac:dyDescent="0.25">
      <c r="B1232" s="82"/>
      <c r="C1232" s="68"/>
      <c r="D1232" s="39"/>
      <c r="E1232" s="40" t="s">
        <v>1373</v>
      </c>
      <c r="F1232" s="46" t="s">
        <v>1374</v>
      </c>
      <c r="G1232" s="266" t="s">
        <v>1375</v>
      </c>
      <c r="H1232" s="95"/>
    </row>
    <row r="1233" spans="2:8" ht="60" x14ac:dyDescent="0.25">
      <c r="B1233" s="82"/>
      <c r="C1233" s="67"/>
      <c r="D1233" s="39"/>
      <c r="E1233" s="40" t="s">
        <v>1326</v>
      </c>
      <c r="F1233" s="46" t="s">
        <v>1324</v>
      </c>
      <c r="G1233" s="266" t="s">
        <v>1327</v>
      </c>
      <c r="H1233" s="95"/>
    </row>
    <row r="1234" spans="2:8" ht="25.5" x14ac:dyDescent="0.25">
      <c r="B1234" s="82"/>
      <c r="C1234" s="67"/>
      <c r="D1234" s="39"/>
      <c r="E1234" s="40" t="s">
        <v>1328</v>
      </c>
      <c r="F1234" s="46" t="s">
        <v>1324</v>
      </c>
      <c r="G1234" s="266" t="s">
        <v>1329</v>
      </c>
      <c r="H1234" s="95"/>
    </row>
    <row r="1235" spans="2:8" ht="25.5" x14ac:dyDescent="0.25">
      <c r="B1235" s="82"/>
      <c r="C1235" s="67"/>
      <c r="D1235" s="321"/>
      <c r="E1235" s="324" t="s">
        <v>5641</v>
      </c>
      <c r="F1235" s="322" t="s">
        <v>5583</v>
      </c>
      <c r="G1235" s="323" t="s">
        <v>5642</v>
      </c>
      <c r="H1235" s="95"/>
    </row>
    <row r="1236" spans="2:8" ht="38.25" x14ac:dyDescent="0.25">
      <c r="B1236" s="82"/>
      <c r="C1236" s="67"/>
      <c r="D1236" s="39" t="s">
        <v>1376</v>
      </c>
      <c r="E1236" s="40" t="s">
        <v>1377</v>
      </c>
      <c r="F1236" s="46" t="s">
        <v>677</v>
      </c>
      <c r="G1236" s="266" t="s">
        <v>1378</v>
      </c>
      <c r="H1236" s="95"/>
    </row>
    <row r="1237" spans="2:8" ht="25.5" x14ac:dyDescent="0.25">
      <c r="B1237" s="82" t="s">
        <v>5258</v>
      </c>
      <c r="C1237" s="86" t="s">
        <v>1379</v>
      </c>
      <c r="D1237" s="15" t="s">
        <v>1380</v>
      </c>
      <c r="E1237" s="11"/>
      <c r="F1237" s="48"/>
      <c r="G1237" s="272"/>
      <c r="H1237" s="94" t="s">
        <v>13</v>
      </c>
    </row>
    <row r="1238" spans="2:8" ht="36" x14ac:dyDescent="0.25">
      <c r="B1238" s="82"/>
      <c r="C1238" s="67"/>
      <c r="D1238" s="362" t="s">
        <v>1381</v>
      </c>
      <c r="E1238" s="40" t="s">
        <v>1382</v>
      </c>
      <c r="F1238" s="360" t="s">
        <v>263</v>
      </c>
      <c r="G1238" s="361" t="s">
        <v>1383</v>
      </c>
      <c r="H1238" s="95"/>
    </row>
    <row r="1239" spans="2:8" ht="36" x14ac:dyDescent="0.25">
      <c r="B1239" s="82"/>
      <c r="C1239" s="67"/>
      <c r="D1239" s="362"/>
      <c r="E1239" s="40" t="s">
        <v>1384</v>
      </c>
      <c r="F1239" s="360"/>
      <c r="G1239" s="361"/>
      <c r="H1239" s="95"/>
    </row>
    <row r="1240" spans="2:8" ht="36" x14ac:dyDescent="0.25">
      <c r="B1240" s="82"/>
      <c r="C1240" s="67"/>
      <c r="D1240" s="311"/>
      <c r="E1240" s="314" t="s">
        <v>5495</v>
      </c>
      <c r="F1240" s="312" t="s">
        <v>5496</v>
      </c>
      <c r="G1240" s="313" t="s">
        <v>5497</v>
      </c>
      <c r="H1240" s="95"/>
    </row>
    <row r="1241" spans="2:8" ht="25.5" x14ac:dyDescent="0.25">
      <c r="B1241" s="82"/>
      <c r="C1241" s="67"/>
      <c r="D1241" s="39"/>
      <c r="E1241" s="40" t="s">
        <v>1385</v>
      </c>
      <c r="F1241" s="46" t="s">
        <v>748</v>
      </c>
      <c r="G1241" s="266" t="s">
        <v>1386</v>
      </c>
      <c r="H1241" s="95"/>
    </row>
    <row r="1242" spans="2:8" ht="38.25" x14ac:dyDescent="0.25">
      <c r="B1242" s="82"/>
      <c r="C1242" s="67"/>
      <c r="D1242" s="39"/>
      <c r="E1242" s="40" t="s">
        <v>1387</v>
      </c>
      <c r="F1242" s="46" t="s">
        <v>1257</v>
      </c>
      <c r="G1242" s="266" t="s">
        <v>1388</v>
      </c>
      <c r="H1242" s="95"/>
    </row>
    <row r="1243" spans="2:8" ht="25.5" x14ac:dyDescent="0.25">
      <c r="B1243" s="82"/>
      <c r="C1243" s="67"/>
      <c r="D1243" s="39"/>
      <c r="E1243" s="40" t="s">
        <v>1389</v>
      </c>
      <c r="F1243" s="46" t="s">
        <v>1390</v>
      </c>
      <c r="G1243" s="266" t="s">
        <v>1391</v>
      </c>
      <c r="H1243" s="95"/>
    </row>
    <row r="1244" spans="2:8" x14ac:dyDescent="0.25">
      <c r="B1244" s="82"/>
      <c r="C1244" s="67"/>
      <c r="D1244" s="362"/>
      <c r="E1244" s="40" t="s">
        <v>747</v>
      </c>
      <c r="F1244" s="360" t="s">
        <v>1257</v>
      </c>
      <c r="G1244" s="361" t="s">
        <v>1392</v>
      </c>
      <c r="H1244" s="95"/>
    </row>
    <row r="1245" spans="2:8" ht="36" x14ac:dyDescent="0.25">
      <c r="B1245" s="82"/>
      <c r="C1245" s="67"/>
      <c r="D1245" s="362"/>
      <c r="E1245" s="40" t="s">
        <v>1393</v>
      </c>
      <c r="F1245" s="360"/>
      <c r="G1245" s="361"/>
      <c r="H1245" s="95"/>
    </row>
    <row r="1246" spans="2:8" ht="24" x14ac:dyDescent="0.25">
      <c r="B1246" s="82"/>
      <c r="C1246" s="67"/>
      <c r="D1246" s="362"/>
      <c r="E1246" s="40" t="s">
        <v>1394</v>
      </c>
      <c r="F1246" s="360"/>
      <c r="G1246" s="361"/>
      <c r="H1246" s="95"/>
    </row>
    <row r="1247" spans="2:8" x14ac:dyDescent="0.25">
      <c r="B1247" s="82"/>
      <c r="C1247" s="67"/>
      <c r="D1247" s="362"/>
      <c r="E1247" s="40" t="s">
        <v>1395</v>
      </c>
      <c r="F1247" s="360"/>
      <c r="G1247" s="361"/>
      <c r="H1247" s="95"/>
    </row>
    <row r="1248" spans="2:8" ht="24" x14ac:dyDescent="0.25">
      <c r="B1248" s="82"/>
      <c r="C1248" s="67"/>
      <c r="D1248" s="362"/>
      <c r="E1248" s="40" t="s">
        <v>1396</v>
      </c>
      <c r="F1248" s="360"/>
      <c r="G1248" s="361"/>
      <c r="H1248" s="95"/>
    </row>
    <row r="1249" spans="2:8" ht="24" x14ac:dyDescent="0.25">
      <c r="B1249" s="82"/>
      <c r="C1249" s="67"/>
      <c r="D1249" s="362"/>
      <c r="E1249" s="40" t="s">
        <v>1397</v>
      </c>
      <c r="F1249" s="360"/>
      <c r="G1249" s="361"/>
      <c r="H1249" s="95"/>
    </row>
    <row r="1250" spans="2:8" x14ac:dyDescent="0.25">
      <c r="B1250" s="82"/>
      <c r="C1250" s="68"/>
      <c r="D1250" s="362"/>
      <c r="E1250" s="40" t="s">
        <v>1398</v>
      </c>
      <c r="F1250" s="360"/>
      <c r="G1250" s="361"/>
      <c r="H1250" s="95"/>
    </row>
    <row r="1251" spans="2:8" x14ac:dyDescent="0.25">
      <c r="B1251" s="82"/>
      <c r="C1251" s="68"/>
      <c r="D1251" s="362"/>
      <c r="E1251" s="40" t="s">
        <v>1399</v>
      </c>
      <c r="F1251" s="360"/>
      <c r="G1251" s="361"/>
      <c r="H1251" s="95"/>
    </row>
    <row r="1252" spans="2:8" ht="24" x14ac:dyDescent="0.25">
      <c r="B1252" s="82"/>
      <c r="C1252" s="68"/>
      <c r="D1252" s="362"/>
      <c r="E1252" s="40" t="s">
        <v>1400</v>
      </c>
      <c r="F1252" s="360"/>
      <c r="G1252" s="361"/>
      <c r="H1252" s="95"/>
    </row>
    <row r="1253" spans="2:8" ht="24" x14ac:dyDescent="0.25">
      <c r="B1253" s="82"/>
      <c r="C1253" s="68"/>
      <c r="D1253" s="362"/>
      <c r="E1253" s="40" t="s">
        <v>1401</v>
      </c>
      <c r="F1253" s="360"/>
      <c r="G1253" s="361"/>
      <c r="H1253" s="95"/>
    </row>
    <row r="1254" spans="2:8" ht="24" x14ac:dyDescent="0.25">
      <c r="B1254" s="82"/>
      <c r="C1254" s="68"/>
      <c r="D1254" s="362"/>
      <c r="E1254" s="40" t="s">
        <v>1402</v>
      </c>
      <c r="F1254" s="360"/>
      <c r="G1254" s="361"/>
      <c r="H1254" s="95"/>
    </row>
    <row r="1255" spans="2:8" ht="24" x14ac:dyDescent="0.25">
      <c r="B1255" s="82"/>
      <c r="C1255" s="68"/>
      <c r="D1255" s="362"/>
      <c r="E1255" s="40" t="s">
        <v>1403</v>
      </c>
      <c r="F1255" s="360"/>
      <c r="G1255" s="361"/>
      <c r="H1255" s="95"/>
    </row>
    <row r="1256" spans="2:8" ht="48" x14ac:dyDescent="0.25">
      <c r="B1256" s="82"/>
      <c r="C1256" s="68"/>
      <c r="D1256" s="39"/>
      <c r="E1256" s="40" t="s">
        <v>5655</v>
      </c>
      <c r="F1256" s="46" t="s">
        <v>5656</v>
      </c>
      <c r="G1256" s="266" t="s">
        <v>1404</v>
      </c>
      <c r="H1256" s="95"/>
    </row>
    <row r="1257" spans="2:8" ht="60" x14ac:dyDescent="0.25">
      <c r="B1257" s="82"/>
      <c r="C1257" s="68"/>
      <c r="D1257" s="39"/>
      <c r="E1257" s="40" t="s">
        <v>1405</v>
      </c>
      <c r="F1257" s="46" t="s">
        <v>263</v>
      </c>
      <c r="G1257" s="266" t="s">
        <v>1406</v>
      </c>
      <c r="H1257" s="95"/>
    </row>
    <row r="1258" spans="2:8" ht="25.5" x14ac:dyDescent="0.25">
      <c r="B1258" s="82"/>
      <c r="C1258" s="68"/>
      <c r="D1258" s="39"/>
      <c r="E1258" s="40" t="s">
        <v>1407</v>
      </c>
      <c r="F1258" s="46" t="s">
        <v>263</v>
      </c>
      <c r="G1258" s="266" t="s">
        <v>1408</v>
      </c>
      <c r="H1258" s="95"/>
    </row>
    <row r="1259" spans="2:8" ht="48" x14ac:dyDescent="0.25">
      <c r="B1259" s="82"/>
      <c r="C1259" s="68"/>
      <c r="D1259" s="39" t="s">
        <v>1409</v>
      </c>
      <c r="E1259" s="40" t="s">
        <v>1410</v>
      </c>
      <c r="F1259" s="46" t="s">
        <v>275</v>
      </c>
      <c r="G1259" s="266" t="s">
        <v>1411</v>
      </c>
      <c r="H1259" s="95"/>
    </row>
    <row r="1260" spans="2:8" ht="36" x14ac:dyDescent="0.25">
      <c r="B1260" s="82"/>
      <c r="C1260" s="68"/>
      <c r="D1260" s="362"/>
      <c r="E1260" s="40" t="s">
        <v>710</v>
      </c>
      <c r="F1260" s="360" t="s">
        <v>1004</v>
      </c>
      <c r="G1260" s="361" t="s">
        <v>1412</v>
      </c>
      <c r="H1260" s="95"/>
    </row>
    <row r="1261" spans="2:8" ht="24" x14ac:dyDescent="0.25">
      <c r="B1261" s="82"/>
      <c r="C1261" s="68"/>
      <c r="D1261" s="362"/>
      <c r="E1261" s="40" t="s">
        <v>1413</v>
      </c>
      <c r="F1261" s="360"/>
      <c r="G1261" s="361"/>
      <c r="H1261" s="95"/>
    </row>
    <row r="1262" spans="2:8" ht="36" x14ac:dyDescent="0.25">
      <c r="B1262" s="82"/>
      <c r="C1262" s="68"/>
      <c r="D1262" s="362"/>
      <c r="E1262" s="40" t="s">
        <v>1414</v>
      </c>
      <c r="F1262" s="360" t="s">
        <v>1004</v>
      </c>
      <c r="G1262" s="361" t="s">
        <v>1415</v>
      </c>
      <c r="H1262" s="95"/>
    </row>
    <row r="1263" spans="2:8" ht="24" x14ac:dyDescent="0.25">
      <c r="B1263" s="82"/>
      <c r="C1263" s="68"/>
      <c r="D1263" s="362"/>
      <c r="E1263" s="40" t="s">
        <v>1416</v>
      </c>
      <c r="F1263" s="360"/>
      <c r="G1263" s="361"/>
      <c r="H1263" s="95"/>
    </row>
    <row r="1264" spans="2:8" ht="36" x14ac:dyDescent="0.25">
      <c r="B1264" s="82"/>
      <c r="C1264" s="68"/>
      <c r="D1264" s="39"/>
      <c r="E1264" s="40" t="s">
        <v>1417</v>
      </c>
      <c r="F1264" s="46" t="s">
        <v>717</v>
      </c>
      <c r="G1264" s="266" t="s">
        <v>1418</v>
      </c>
      <c r="H1264" s="95"/>
    </row>
    <row r="1265" spans="2:8" ht="36" x14ac:dyDescent="0.25">
      <c r="B1265" s="82"/>
      <c r="C1265" s="68"/>
      <c r="D1265" s="362"/>
      <c r="E1265" s="40" t="s">
        <v>1262</v>
      </c>
      <c r="F1265" s="360" t="s">
        <v>724</v>
      </c>
      <c r="G1265" s="361" t="s">
        <v>1419</v>
      </c>
      <c r="H1265" s="95"/>
    </row>
    <row r="1266" spans="2:8" ht="24" x14ac:dyDescent="0.25">
      <c r="B1266" s="82"/>
      <c r="C1266" s="68"/>
      <c r="D1266" s="362"/>
      <c r="E1266" s="40" t="s">
        <v>1420</v>
      </c>
      <c r="F1266" s="360"/>
      <c r="G1266" s="361"/>
      <c r="H1266" s="95"/>
    </row>
    <row r="1267" spans="2:8" x14ac:dyDescent="0.25">
      <c r="B1267" s="82"/>
      <c r="C1267" s="68"/>
      <c r="D1267" s="362"/>
      <c r="E1267" s="40" t="s">
        <v>1008</v>
      </c>
      <c r="F1267" s="360"/>
      <c r="G1267" s="361"/>
      <c r="H1267" s="95"/>
    </row>
    <row r="1268" spans="2:8" ht="24" x14ac:dyDescent="0.25">
      <c r="B1268" s="82"/>
      <c r="C1268" s="68"/>
      <c r="D1268" s="362"/>
      <c r="E1268" s="40" t="s">
        <v>1421</v>
      </c>
      <c r="F1268" s="360"/>
      <c r="G1268" s="361"/>
      <c r="H1268" s="95"/>
    </row>
    <row r="1269" spans="2:8" x14ac:dyDescent="0.25">
      <c r="B1269" s="82"/>
      <c r="C1269" s="68"/>
      <c r="D1269" s="362"/>
      <c r="E1269" s="40" t="s">
        <v>1422</v>
      </c>
      <c r="F1269" s="360"/>
      <c r="G1269" s="361"/>
      <c r="H1269" s="95"/>
    </row>
    <row r="1270" spans="2:8" ht="24" x14ac:dyDescent="0.25">
      <c r="B1270" s="82"/>
      <c r="C1270" s="68"/>
      <c r="D1270" s="362"/>
      <c r="E1270" s="40" t="s">
        <v>1423</v>
      </c>
      <c r="F1270" s="360"/>
      <c r="G1270" s="361"/>
      <c r="H1270" s="95"/>
    </row>
    <row r="1271" spans="2:8" x14ac:dyDescent="0.25">
      <c r="B1271" s="82"/>
      <c r="C1271" s="68"/>
      <c r="D1271" s="362"/>
      <c r="E1271" s="40" t="s">
        <v>1424</v>
      </c>
      <c r="F1271" s="360"/>
      <c r="G1271" s="361"/>
      <c r="H1271" s="95"/>
    </row>
    <row r="1272" spans="2:8" ht="24" x14ac:dyDescent="0.25">
      <c r="B1272" s="82"/>
      <c r="C1272" s="68"/>
      <c r="D1272" s="362"/>
      <c r="E1272" s="40" t="s">
        <v>726</v>
      </c>
      <c r="F1272" s="360"/>
      <c r="G1272" s="361"/>
      <c r="H1272" s="95"/>
    </row>
    <row r="1273" spans="2:8" ht="24" x14ac:dyDescent="0.25">
      <c r="B1273" s="82"/>
      <c r="C1273" s="68"/>
      <c r="D1273" s="362"/>
      <c r="E1273" s="40" t="s">
        <v>728</v>
      </c>
      <c r="F1273" s="360"/>
      <c r="G1273" s="361"/>
      <c r="H1273" s="95"/>
    </row>
    <row r="1274" spans="2:8" ht="36" x14ac:dyDescent="0.25">
      <c r="B1274" s="82"/>
      <c r="C1274" s="68"/>
      <c r="D1274" s="362"/>
      <c r="E1274" s="40" t="s">
        <v>729</v>
      </c>
      <c r="F1274" s="360" t="s">
        <v>1425</v>
      </c>
      <c r="G1274" s="361" t="s">
        <v>1426</v>
      </c>
      <c r="H1274" s="95"/>
    </row>
    <row r="1275" spans="2:8" ht="24" x14ac:dyDescent="0.25">
      <c r="B1275" s="82"/>
      <c r="C1275" s="68"/>
      <c r="D1275" s="362"/>
      <c r="E1275" s="40" t="s">
        <v>1420</v>
      </c>
      <c r="F1275" s="360"/>
      <c r="G1275" s="361"/>
      <c r="H1275" s="95"/>
    </row>
    <row r="1276" spans="2:8" x14ac:dyDescent="0.25">
      <c r="B1276" s="82"/>
      <c r="C1276" s="68"/>
      <c r="D1276" s="362"/>
      <c r="E1276" s="40" t="s">
        <v>1011</v>
      </c>
      <c r="F1276" s="360"/>
      <c r="G1276" s="361"/>
      <c r="H1276" s="95"/>
    </row>
    <row r="1277" spans="2:8" x14ac:dyDescent="0.25">
      <c r="B1277" s="82"/>
      <c r="C1277" s="68"/>
      <c r="D1277" s="362"/>
      <c r="E1277" s="40" t="s">
        <v>1427</v>
      </c>
      <c r="F1277" s="360"/>
      <c r="G1277" s="361"/>
      <c r="H1277" s="95"/>
    </row>
    <row r="1278" spans="2:8" ht="24" x14ac:dyDescent="0.25">
      <c r="B1278" s="82"/>
      <c r="C1278" s="68"/>
      <c r="D1278" s="362"/>
      <c r="E1278" s="40" t="s">
        <v>1428</v>
      </c>
      <c r="F1278" s="360"/>
      <c r="G1278" s="361"/>
      <c r="H1278" s="95"/>
    </row>
    <row r="1279" spans="2:8" ht="24" x14ac:dyDescent="0.25">
      <c r="B1279" s="82"/>
      <c r="C1279" s="68"/>
      <c r="D1279" s="362"/>
      <c r="E1279" s="40" t="s">
        <v>1423</v>
      </c>
      <c r="F1279" s="360"/>
      <c r="G1279" s="361"/>
      <c r="H1279" s="95"/>
    </row>
    <row r="1280" spans="2:8" ht="24" x14ac:dyDescent="0.25">
      <c r="B1280" s="82"/>
      <c r="C1280" s="68"/>
      <c r="D1280" s="362"/>
      <c r="E1280" s="40" t="s">
        <v>732</v>
      </c>
      <c r="F1280" s="360"/>
      <c r="G1280" s="361"/>
      <c r="H1280" s="95"/>
    </row>
    <row r="1281" spans="2:8" ht="36" x14ac:dyDescent="0.25">
      <c r="B1281" s="82"/>
      <c r="C1281" s="68"/>
      <c r="D1281" s="362"/>
      <c r="E1281" s="40" t="s">
        <v>1018</v>
      </c>
      <c r="F1281" s="360"/>
      <c r="G1281" s="361"/>
      <c r="H1281" s="95"/>
    </row>
    <row r="1282" spans="2:8" ht="24" x14ac:dyDescent="0.25">
      <c r="B1282" s="82"/>
      <c r="C1282" s="68"/>
      <c r="D1282" s="362"/>
      <c r="E1282" s="40" t="s">
        <v>1429</v>
      </c>
      <c r="F1282" s="360"/>
      <c r="G1282" s="361"/>
      <c r="H1282" s="95"/>
    </row>
    <row r="1283" spans="2:8" ht="24" x14ac:dyDescent="0.25">
      <c r="B1283" s="82"/>
      <c r="C1283" s="68"/>
      <c r="D1283" s="362"/>
      <c r="E1283" s="40" t="s">
        <v>1430</v>
      </c>
      <c r="F1283" s="360"/>
      <c r="G1283" s="361"/>
      <c r="H1283" s="95"/>
    </row>
    <row r="1284" spans="2:8" ht="24" x14ac:dyDescent="0.25">
      <c r="B1284" s="82"/>
      <c r="C1284" s="68"/>
      <c r="D1284" s="362"/>
      <c r="E1284" s="40" t="s">
        <v>1431</v>
      </c>
      <c r="F1284" s="360"/>
      <c r="G1284" s="361"/>
      <c r="H1284" s="95"/>
    </row>
    <row r="1285" spans="2:8" x14ac:dyDescent="0.25">
      <c r="B1285" s="82"/>
      <c r="C1285" s="68"/>
      <c r="D1285" s="362"/>
      <c r="E1285" s="40" t="s">
        <v>1432</v>
      </c>
      <c r="F1285" s="360"/>
      <c r="G1285" s="361"/>
      <c r="H1285" s="95"/>
    </row>
    <row r="1286" spans="2:8" ht="24" x14ac:dyDescent="0.25">
      <c r="B1286" s="82"/>
      <c r="C1286" s="68"/>
      <c r="D1286" s="362"/>
      <c r="E1286" s="40" t="s">
        <v>1433</v>
      </c>
      <c r="F1286" s="360"/>
      <c r="G1286" s="361"/>
      <c r="H1286" s="95"/>
    </row>
    <row r="1287" spans="2:8" x14ac:dyDescent="0.25">
      <c r="B1287" s="82"/>
      <c r="C1287" s="68"/>
      <c r="D1287" s="362"/>
      <c r="E1287" s="40" t="s">
        <v>1434</v>
      </c>
      <c r="F1287" s="360"/>
      <c r="G1287" s="361"/>
      <c r="H1287" s="95"/>
    </row>
    <row r="1288" spans="2:8" x14ac:dyDescent="0.25">
      <c r="B1288" s="82"/>
      <c r="C1288" s="68"/>
      <c r="D1288" s="362"/>
      <c r="E1288" s="40" t="s">
        <v>1435</v>
      </c>
      <c r="F1288" s="360"/>
      <c r="G1288" s="361"/>
      <c r="H1288" s="95"/>
    </row>
    <row r="1289" spans="2:8" x14ac:dyDescent="0.25">
      <c r="B1289" s="82"/>
      <c r="C1289" s="68"/>
      <c r="D1289" s="362"/>
      <c r="E1289" s="40" t="s">
        <v>1436</v>
      </c>
      <c r="F1289" s="360"/>
      <c r="G1289" s="361"/>
      <c r="H1289" s="95"/>
    </row>
    <row r="1290" spans="2:8" ht="48" x14ac:dyDescent="0.25">
      <c r="B1290" s="82"/>
      <c r="C1290" s="68"/>
      <c r="D1290" s="362"/>
      <c r="E1290" s="40" t="s">
        <v>1437</v>
      </c>
      <c r="F1290" s="360"/>
      <c r="G1290" s="361"/>
      <c r="H1290" s="95"/>
    </row>
    <row r="1291" spans="2:8" x14ac:dyDescent="0.25">
      <c r="B1291" s="82"/>
      <c r="C1291" s="68"/>
      <c r="D1291" s="362"/>
      <c r="E1291" s="40" t="s">
        <v>1438</v>
      </c>
      <c r="F1291" s="360"/>
      <c r="G1291" s="361"/>
      <c r="H1291" s="95"/>
    </row>
    <row r="1292" spans="2:8" x14ac:dyDescent="0.25">
      <c r="B1292" s="82"/>
      <c r="C1292" s="68"/>
      <c r="D1292" s="362"/>
      <c r="E1292" s="40" t="s">
        <v>1439</v>
      </c>
      <c r="F1292" s="360"/>
      <c r="G1292" s="361"/>
      <c r="H1292" s="95"/>
    </row>
    <row r="1293" spans="2:8" x14ac:dyDescent="0.25">
      <c r="B1293" s="82"/>
      <c r="C1293" s="68"/>
      <c r="D1293" s="362"/>
      <c r="E1293" s="40" t="s">
        <v>1440</v>
      </c>
      <c r="F1293" s="360"/>
      <c r="G1293" s="361"/>
      <c r="H1293" s="95"/>
    </row>
    <row r="1294" spans="2:8" x14ac:dyDescent="0.25">
      <c r="B1294" s="82"/>
      <c r="C1294" s="68"/>
      <c r="D1294" s="362"/>
      <c r="E1294" s="40" t="s">
        <v>1441</v>
      </c>
      <c r="F1294" s="360"/>
      <c r="G1294" s="361"/>
      <c r="H1294" s="95"/>
    </row>
    <row r="1295" spans="2:8" x14ac:dyDescent="0.25">
      <c r="B1295" s="82"/>
      <c r="C1295" s="68"/>
      <c r="D1295" s="362"/>
      <c r="E1295" s="40" t="s">
        <v>1442</v>
      </c>
      <c r="F1295" s="360"/>
      <c r="G1295" s="361"/>
      <c r="H1295" s="95"/>
    </row>
    <row r="1296" spans="2:8" ht="48" x14ac:dyDescent="0.25">
      <c r="B1296" s="82"/>
      <c r="C1296" s="68"/>
      <c r="D1296" s="362"/>
      <c r="E1296" s="40" t="s">
        <v>1443</v>
      </c>
      <c r="F1296" s="360"/>
      <c r="G1296" s="361"/>
      <c r="H1296" s="95"/>
    </row>
    <row r="1297" spans="2:8" ht="24" x14ac:dyDescent="0.25">
      <c r="B1297" s="82"/>
      <c r="C1297" s="67"/>
      <c r="D1297" s="362"/>
      <c r="E1297" s="40" t="s">
        <v>1444</v>
      </c>
      <c r="F1297" s="360"/>
      <c r="G1297" s="361"/>
      <c r="H1297" s="95"/>
    </row>
    <row r="1298" spans="2:8" ht="24" x14ac:dyDescent="0.25">
      <c r="B1298" s="82"/>
      <c r="C1298" s="67"/>
      <c r="D1298" s="362"/>
      <c r="E1298" s="40" t="s">
        <v>1445</v>
      </c>
      <c r="F1298" s="360"/>
      <c r="G1298" s="361"/>
      <c r="H1298" s="95"/>
    </row>
    <row r="1299" spans="2:8" ht="36" x14ac:dyDescent="0.25">
      <c r="B1299" s="82"/>
      <c r="C1299" s="67"/>
      <c r="D1299" s="39"/>
      <c r="E1299" s="40" t="s">
        <v>1446</v>
      </c>
      <c r="F1299" s="46" t="s">
        <v>54</v>
      </c>
      <c r="G1299" s="266" t="s">
        <v>1447</v>
      </c>
      <c r="H1299" s="95"/>
    </row>
    <row r="1300" spans="2:8" ht="25.5" customHeight="1" x14ac:dyDescent="0.25">
      <c r="B1300" s="82"/>
      <c r="C1300" s="67"/>
      <c r="D1300" s="39" t="s">
        <v>1448</v>
      </c>
      <c r="E1300" s="42" t="s">
        <v>653</v>
      </c>
      <c r="F1300" s="42" t="s">
        <v>653</v>
      </c>
      <c r="G1300" s="266"/>
      <c r="H1300" s="95"/>
    </row>
    <row r="1301" spans="2:8" ht="25.5" customHeight="1" x14ac:dyDescent="0.25">
      <c r="B1301" s="82"/>
      <c r="C1301" s="67"/>
      <c r="D1301" s="39" t="s">
        <v>1449</v>
      </c>
      <c r="E1301" s="42" t="s">
        <v>653</v>
      </c>
      <c r="F1301" s="42" t="s">
        <v>653</v>
      </c>
      <c r="G1301" s="266"/>
      <c r="H1301" s="95"/>
    </row>
    <row r="1302" spans="2:8" ht="25.5" customHeight="1" x14ac:dyDescent="0.25">
      <c r="B1302" s="82"/>
      <c r="C1302" s="67"/>
      <c r="D1302" s="39" t="s">
        <v>1450</v>
      </c>
      <c r="E1302" s="42" t="s">
        <v>653</v>
      </c>
      <c r="F1302" s="42" t="s">
        <v>653</v>
      </c>
      <c r="G1302" s="266"/>
      <c r="H1302" s="95"/>
    </row>
    <row r="1303" spans="2:8" ht="25.5" customHeight="1" x14ac:dyDescent="0.25">
      <c r="B1303" s="82"/>
      <c r="C1303" s="67"/>
      <c r="D1303" s="39" t="s">
        <v>1451</v>
      </c>
      <c r="E1303" s="42" t="s">
        <v>653</v>
      </c>
      <c r="F1303" s="42" t="s">
        <v>653</v>
      </c>
      <c r="G1303" s="266"/>
      <c r="H1303" s="95"/>
    </row>
    <row r="1304" spans="2:8" ht="25.5" customHeight="1" x14ac:dyDescent="0.25">
      <c r="B1304" s="82"/>
      <c r="C1304" s="67"/>
      <c r="D1304" s="39" t="s">
        <v>1452</v>
      </c>
      <c r="E1304" s="42" t="s">
        <v>653</v>
      </c>
      <c r="F1304" s="42" t="s">
        <v>653</v>
      </c>
      <c r="G1304" s="266"/>
      <c r="H1304" s="95"/>
    </row>
    <row r="1305" spans="2:8" ht="25.5" x14ac:dyDescent="0.25">
      <c r="B1305" s="82" t="s">
        <v>5259</v>
      </c>
      <c r="C1305" s="85" t="s">
        <v>1453</v>
      </c>
      <c r="D1305" s="15" t="s">
        <v>1454</v>
      </c>
      <c r="E1305" s="17"/>
      <c r="F1305" s="48"/>
      <c r="G1305" s="272"/>
      <c r="H1305" s="94" t="s">
        <v>13</v>
      </c>
    </row>
    <row r="1306" spans="2:8" ht="38.25" x14ac:dyDescent="0.25">
      <c r="B1306" s="82" t="s">
        <v>5259</v>
      </c>
      <c r="C1306" s="70" t="s">
        <v>1455</v>
      </c>
      <c r="D1306" s="15" t="s">
        <v>1456</v>
      </c>
      <c r="E1306" s="17"/>
      <c r="F1306" s="48"/>
      <c r="G1306" s="272"/>
      <c r="H1306" s="94" t="s">
        <v>13</v>
      </c>
    </row>
    <row r="1307" spans="2:8" ht="63.75" x14ac:dyDescent="0.25">
      <c r="B1307" s="82" t="s">
        <v>5260</v>
      </c>
      <c r="C1307" s="77" t="s">
        <v>1457</v>
      </c>
      <c r="D1307" s="15" t="s">
        <v>1458</v>
      </c>
      <c r="E1307" s="17"/>
      <c r="F1307" s="48"/>
      <c r="G1307" s="272"/>
      <c r="H1307" s="94" t="s">
        <v>13</v>
      </c>
    </row>
    <row r="1308" spans="2:8" ht="52.5" customHeight="1" x14ac:dyDescent="0.25">
      <c r="B1308" s="82"/>
      <c r="C1308" s="68"/>
      <c r="D1308" s="39" t="s">
        <v>1459</v>
      </c>
      <c r="E1308" s="40" t="s">
        <v>5660</v>
      </c>
      <c r="F1308" s="46" t="s">
        <v>5659</v>
      </c>
      <c r="G1308" s="266" t="s">
        <v>1461</v>
      </c>
      <c r="H1308" s="95"/>
    </row>
    <row r="1309" spans="2:8" ht="72" x14ac:dyDescent="0.25">
      <c r="B1309" s="82"/>
      <c r="C1309" s="68"/>
      <c r="D1309" s="39"/>
      <c r="E1309" s="40" t="s">
        <v>1189</v>
      </c>
      <c r="F1309" s="46" t="s">
        <v>1176</v>
      </c>
      <c r="G1309" s="266" t="s">
        <v>1288</v>
      </c>
      <c r="H1309" s="95"/>
    </row>
    <row r="1310" spans="2:8" ht="36" x14ac:dyDescent="0.25">
      <c r="B1310" s="82"/>
      <c r="C1310" s="68"/>
      <c r="D1310" s="362"/>
      <c r="E1310" s="40" t="s">
        <v>1462</v>
      </c>
      <c r="F1310" s="360" t="s">
        <v>1463</v>
      </c>
      <c r="G1310" s="361" t="s">
        <v>1464</v>
      </c>
      <c r="H1310" s="95"/>
    </row>
    <row r="1311" spans="2:8" ht="24" x14ac:dyDescent="0.25">
      <c r="B1311" s="82"/>
      <c r="C1311" s="68"/>
      <c r="D1311" s="362"/>
      <c r="E1311" s="40" t="s">
        <v>1465</v>
      </c>
      <c r="F1311" s="360"/>
      <c r="G1311" s="361"/>
      <c r="H1311" s="95"/>
    </row>
    <row r="1312" spans="2:8" x14ac:dyDescent="0.25">
      <c r="B1312" s="82"/>
      <c r="C1312" s="68"/>
      <c r="D1312" s="362"/>
      <c r="E1312" s="40" t="s">
        <v>1466</v>
      </c>
      <c r="F1312" s="360"/>
      <c r="G1312" s="361"/>
      <c r="H1312" s="95"/>
    </row>
    <row r="1313" spans="2:8" x14ac:dyDescent="0.25">
      <c r="B1313" s="82"/>
      <c r="C1313" s="68"/>
      <c r="D1313" s="362"/>
      <c r="E1313" s="40" t="s">
        <v>1467</v>
      </c>
      <c r="F1313" s="360"/>
      <c r="G1313" s="361"/>
      <c r="H1313" s="95"/>
    </row>
    <row r="1314" spans="2:8" x14ac:dyDescent="0.25">
      <c r="B1314" s="82"/>
      <c r="C1314" s="68"/>
      <c r="D1314" s="362"/>
      <c r="E1314" s="40" t="s">
        <v>1468</v>
      </c>
      <c r="F1314" s="360"/>
      <c r="G1314" s="361"/>
      <c r="H1314" s="95"/>
    </row>
    <row r="1315" spans="2:8" ht="96" x14ac:dyDescent="0.25">
      <c r="B1315" s="82"/>
      <c r="C1315" s="68"/>
      <c r="D1315" s="39"/>
      <c r="E1315" s="40" t="s">
        <v>487</v>
      </c>
      <c r="F1315" s="46" t="s">
        <v>432</v>
      </c>
      <c r="G1315" s="266" t="s">
        <v>433</v>
      </c>
      <c r="H1315" s="95"/>
    </row>
    <row r="1316" spans="2:8" ht="38.25" x14ac:dyDescent="0.25">
      <c r="B1316" s="82"/>
      <c r="C1316" s="68"/>
      <c r="D1316" s="39"/>
      <c r="E1316" s="40" t="s">
        <v>1311</v>
      </c>
      <c r="F1316" s="46" t="s">
        <v>1192</v>
      </c>
      <c r="G1316" s="266" t="s">
        <v>1469</v>
      </c>
      <c r="H1316" s="95"/>
    </row>
    <row r="1317" spans="2:8" ht="48" x14ac:dyDescent="0.25">
      <c r="B1317" s="82"/>
      <c r="C1317" s="68"/>
      <c r="D1317" s="39"/>
      <c r="E1317" s="40" t="s">
        <v>1312</v>
      </c>
      <c r="F1317" s="46" t="s">
        <v>1313</v>
      </c>
      <c r="G1317" s="266" t="s">
        <v>1314</v>
      </c>
      <c r="H1317" s="95"/>
    </row>
    <row r="1318" spans="2:8" ht="60" x14ac:dyDescent="0.25">
      <c r="B1318" s="82"/>
      <c r="C1318" s="68"/>
      <c r="D1318" s="39"/>
      <c r="E1318" s="40" t="s">
        <v>1470</v>
      </c>
      <c r="F1318" s="46" t="s">
        <v>1324</v>
      </c>
      <c r="G1318" s="266" t="s">
        <v>1471</v>
      </c>
      <c r="H1318" s="95"/>
    </row>
    <row r="1319" spans="2:8" ht="48" x14ac:dyDescent="0.25">
      <c r="B1319" s="82"/>
      <c r="C1319" s="68"/>
      <c r="D1319" s="39"/>
      <c r="E1319" s="40" t="s">
        <v>1472</v>
      </c>
      <c r="F1319" s="46" t="s">
        <v>59</v>
      </c>
      <c r="G1319" s="266" t="s">
        <v>1473</v>
      </c>
      <c r="H1319" s="95"/>
    </row>
    <row r="1320" spans="2:8" x14ac:dyDescent="0.25">
      <c r="B1320" s="82"/>
      <c r="C1320" s="68"/>
      <c r="D1320" s="362"/>
      <c r="E1320" s="40" t="s">
        <v>244</v>
      </c>
      <c r="F1320" s="360" t="s">
        <v>245</v>
      </c>
      <c r="G1320" s="361" t="s">
        <v>246</v>
      </c>
      <c r="H1320" s="95"/>
    </row>
    <row r="1321" spans="2:8" ht="84" x14ac:dyDescent="0.25">
      <c r="B1321" s="82"/>
      <c r="C1321" s="68"/>
      <c r="D1321" s="362"/>
      <c r="E1321" s="40" t="s">
        <v>247</v>
      </c>
      <c r="F1321" s="360"/>
      <c r="G1321" s="361"/>
      <c r="H1321" s="95"/>
    </row>
    <row r="1322" spans="2:8" ht="60" x14ac:dyDescent="0.25">
      <c r="B1322" s="82"/>
      <c r="C1322" s="68"/>
      <c r="D1322" s="362"/>
      <c r="E1322" s="40" t="s">
        <v>248</v>
      </c>
      <c r="F1322" s="360"/>
      <c r="G1322" s="361"/>
      <c r="H1322" s="95"/>
    </row>
    <row r="1323" spans="2:8" ht="48" x14ac:dyDescent="0.25">
      <c r="B1323" s="82"/>
      <c r="C1323" s="68"/>
      <c r="D1323" s="362"/>
      <c r="E1323" s="40" t="s">
        <v>249</v>
      </c>
      <c r="F1323" s="360"/>
      <c r="G1323" s="361"/>
      <c r="H1323" s="95"/>
    </row>
    <row r="1324" spans="2:8" ht="24" x14ac:dyDescent="0.25">
      <c r="B1324" s="82"/>
      <c r="C1324" s="68"/>
      <c r="D1324" s="362"/>
      <c r="E1324" s="40" t="s">
        <v>250</v>
      </c>
      <c r="F1324" s="360"/>
      <c r="G1324" s="361"/>
      <c r="H1324" s="95"/>
    </row>
    <row r="1325" spans="2:8" ht="48" x14ac:dyDescent="0.25">
      <c r="B1325" s="82"/>
      <c r="C1325" s="68"/>
      <c r="D1325" s="362"/>
      <c r="E1325" s="40" t="s">
        <v>251</v>
      </c>
      <c r="F1325" s="360"/>
      <c r="G1325" s="361"/>
      <c r="H1325" s="95"/>
    </row>
    <row r="1326" spans="2:8" ht="51" x14ac:dyDescent="0.25">
      <c r="B1326" s="82"/>
      <c r="C1326" s="68"/>
      <c r="D1326" s="39" t="s">
        <v>1474</v>
      </c>
      <c r="E1326" s="314" t="s">
        <v>5660</v>
      </c>
      <c r="F1326" s="46" t="s">
        <v>5659</v>
      </c>
      <c r="G1326" s="266" t="s">
        <v>1461</v>
      </c>
      <c r="H1326" s="95"/>
    </row>
    <row r="1327" spans="2:8" ht="72" x14ac:dyDescent="0.25">
      <c r="B1327" s="82"/>
      <c r="C1327" s="68"/>
      <c r="D1327" s="39"/>
      <c r="E1327" s="40" t="s">
        <v>1189</v>
      </c>
      <c r="F1327" s="46" t="s">
        <v>1176</v>
      </c>
      <c r="G1327" s="266" t="s">
        <v>1190</v>
      </c>
      <c r="H1327" s="95"/>
    </row>
    <row r="1328" spans="2:8" ht="96" x14ac:dyDescent="0.25">
      <c r="B1328" s="82"/>
      <c r="C1328" s="68"/>
      <c r="D1328" s="39"/>
      <c r="E1328" s="40" t="s">
        <v>487</v>
      </c>
      <c r="F1328" s="46" t="s">
        <v>1475</v>
      </c>
      <c r="G1328" s="266" t="s">
        <v>1476</v>
      </c>
      <c r="H1328" s="95"/>
    </row>
    <row r="1329" spans="2:8" ht="36" x14ac:dyDescent="0.25">
      <c r="B1329" s="82"/>
      <c r="C1329" s="68"/>
      <c r="D1329" s="39"/>
      <c r="E1329" s="40" t="s">
        <v>1477</v>
      </c>
      <c r="F1329" s="46" t="s">
        <v>748</v>
      </c>
      <c r="G1329" s="266" t="s">
        <v>1478</v>
      </c>
      <c r="H1329" s="95"/>
    </row>
    <row r="1330" spans="2:8" ht="60" x14ac:dyDescent="0.25">
      <c r="B1330" s="82"/>
      <c r="C1330" s="68"/>
      <c r="D1330" s="39"/>
      <c r="E1330" s="40" t="s">
        <v>1479</v>
      </c>
      <c r="F1330" s="46" t="s">
        <v>656</v>
      </c>
      <c r="G1330" s="266" t="s">
        <v>1480</v>
      </c>
      <c r="H1330" s="95"/>
    </row>
    <row r="1331" spans="2:8" x14ac:dyDescent="0.25">
      <c r="B1331" s="82"/>
      <c r="C1331" s="68"/>
      <c r="D1331" s="362"/>
      <c r="E1331" s="40" t="s">
        <v>244</v>
      </c>
      <c r="F1331" s="360" t="s">
        <v>245</v>
      </c>
      <c r="G1331" s="361" t="s">
        <v>246</v>
      </c>
      <c r="H1331" s="95"/>
    </row>
    <row r="1332" spans="2:8" ht="84" x14ac:dyDescent="0.25">
      <c r="B1332" s="82"/>
      <c r="C1332" s="68"/>
      <c r="D1332" s="362"/>
      <c r="E1332" s="40" t="s">
        <v>247</v>
      </c>
      <c r="F1332" s="360"/>
      <c r="G1332" s="361"/>
      <c r="H1332" s="95"/>
    </row>
    <row r="1333" spans="2:8" ht="60" x14ac:dyDescent="0.25">
      <c r="B1333" s="82"/>
      <c r="C1333" s="68"/>
      <c r="D1333" s="362"/>
      <c r="E1333" s="40" t="s">
        <v>248</v>
      </c>
      <c r="F1333" s="360"/>
      <c r="G1333" s="361"/>
      <c r="H1333" s="95"/>
    </row>
    <row r="1334" spans="2:8" ht="48" x14ac:dyDescent="0.25">
      <c r="B1334" s="82"/>
      <c r="C1334" s="68"/>
      <c r="D1334" s="362"/>
      <c r="E1334" s="40" t="s">
        <v>249</v>
      </c>
      <c r="F1334" s="360"/>
      <c r="G1334" s="361"/>
      <c r="H1334" s="95"/>
    </row>
    <row r="1335" spans="2:8" ht="24" x14ac:dyDescent="0.25">
      <c r="B1335" s="82"/>
      <c r="C1335" s="68"/>
      <c r="D1335" s="362"/>
      <c r="E1335" s="40" t="s">
        <v>250</v>
      </c>
      <c r="F1335" s="360"/>
      <c r="G1335" s="361"/>
      <c r="H1335" s="95"/>
    </row>
    <row r="1336" spans="2:8" ht="48" x14ac:dyDescent="0.25">
      <c r="B1336" s="82"/>
      <c r="C1336" s="68"/>
      <c r="D1336" s="362"/>
      <c r="E1336" s="40" t="s">
        <v>251</v>
      </c>
      <c r="F1336" s="360"/>
      <c r="G1336" s="361"/>
      <c r="H1336" s="95"/>
    </row>
    <row r="1337" spans="2:8" ht="51" x14ac:dyDescent="0.25">
      <c r="B1337" s="82"/>
      <c r="C1337" s="68"/>
      <c r="D1337" s="39" t="s">
        <v>1481</v>
      </c>
      <c r="E1337" s="314" t="s">
        <v>5660</v>
      </c>
      <c r="F1337" s="46" t="s">
        <v>5659</v>
      </c>
      <c r="G1337" s="266" t="s">
        <v>1461</v>
      </c>
      <c r="H1337" s="95"/>
    </row>
    <row r="1338" spans="2:8" ht="72" x14ac:dyDescent="0.25">
      <c r="B1338" s="82"/>
      <c r="C1338" s="68"/>
      <c r="D1338" s="39"/>
      <c r="E1338" s="40" t="s">
        <v>1189</v>
      </c>
      <c r="F1338" s="46" t="s">
        <v>1176</v>
      </c>
      <c r="G1338" s="266" t="s">
        <v>1190</v>
      </c>
      <c r="H1338" s="95"/>
    </row>
    <row r="1339" spans="2:8" ht="36" x14ac:dyDescent="0.25">
      <c r="B1339" s="82"/>
      <c r="C1339" s="68"/>
      <c r="D1339" s="362"/>
      <c r="E1339" s="40" t="s">
        <v>1462</v>
      </c>
      <c r="F1339" s="360" t="s">
        <v>1463</v>
      </c>
      <c r="G1339" s="361" t="s">
        <v>1464</v>
      </c>
      <c r="H1339" s="95"/>
    </row>
    <row r="1340" spans="2:8" ht="24" x14ac:dyDescent="0.25">
      <c r="B1340" s="82"/>
      <c r="C1340" s="68"/>
      <c r="D1340" s="362"/>
      <c r="E1340" s="40" t="s">
        <v>1465</v>
      </c>
      <c r="F1340" s="360"/>
      <c r="G1340" s="361"/>
      <c r="H1340" s="95"/>
    </row>
    <row r="1341" spans="2:8" x14ac:dyDescent="0.25">
      <c r="B1341" s="82"/>
      <c r="C1341" s="68"/>
      <c r="D1341" s="362"/>
      <c r="E1341" s="40" t="s">
        <v>1466</v>
      </c>
      <c r="F1341" s="360"/>
      <c r="G1341" s="361"/>
      <c r="H1341" s="95"/>
    </row>
    <row r="1342" spans="2:8" x14ac:dyDescent="0.25">
      <c r="B1342" s="82"/>
      <c r="C1342" s="68"/>
      <c r="D1342" s="362"/>
      <c r="E1342" s="40" t="s">
        <v>1467</v>
      </c>
      <c r="F1342" s="360"/>
      <c r="G1342" s="361"/>
      <c r="H1342" s="95"/>
    </row>
    <row r="1343" spans="2:8" x14ac:dyDescent="0.25">
      <c r="B1343" s="82"/>
      <c r="C1343" s="68"/>
      <c r="D1343" s="362"/>
      <c r="E1343" s="40" t="s">
        <v>1468</v>
      </c>
      <c r="F1343" s="360"/>
      <c r="G1343" s="361"/>
      <c r="H1343" s="95"/>
    </row>
    <row r="1344" spans="2:8" ht="25.5" x14ac:dyDescent="0.25">
      <c r="B1344" s="82"/>
      <c r="C1344" s="68"/>
      <c r="D1344" s="39"/>
      <c r="E1344" s="40" t="s">
        <v>1482</v>
      </c>
      <c r="F1344" s="46" t="s">
        <v>1483</v>
      </c>
      <c r="G1344" s="266" t="s">
        <v>1484</v>
      </c>
      <c r="H1344" s="95"/>
    </row>
    <row r="1345" spans="2:8" ht="48" x14ac:dyDescent="0.25">
      <c r="B1345" s="82"/>
      <c r="C1345" s="68"/>
      <c r="D1345" s="39"/>
      <c r="E1345" s="40" t="s">
        <v>1485</v>
      </c>
      <c r="F1345" s="46" t="s">
        <v>49</v>
      </c>
      <c r="G1345" s="266" t="s">
        <v>1486</v>
      </c>
      <c r="H1345" s="95"/>
    </row>
    <row r="1346" spans="2:8" ht="21" customHeight="1" x14ac:dyDescent="0.25">
      <c r="B1346" s="82"/>
      <c r="C1346" s="68"/>
      <c r="D1346" s="362"/>
      <c r="E1346" s="370" t="s">
        <v>279</v>
      </c>
      <c r="F1346" s="360" t="s">
        <v>914</v>
      </c>
      <c r="G1346" s="361" t="s">
        <v>1487</v>
      </c>
      <c r="H1346" s="95"/>
    </row>
    <row r="1347" spans="2:8" x14ac:dyDescent="0.25">
      <c r="B1347" s="82"/>
      <c r="C1347" s="68"/>
      <c r="D1347" s="362"/>
      <c r="E1347" s="370"/>
      <c r="F1347" s="360"/>
      <c r="G1347" s="361"/>
      <c r="H1347" s="95"/>
    </row>
    <row r="1348" spans="2:8" ht="48" x14ac:dyDescent="0.25">
      <c r="B1348" s="82"/>
      <c r="C1348" s="68"/>
      <c r="D1348" s="39"/>
      <c r="E1348" s="40" t="s">
        <v>1312</v>
      </c>
      <c r="F1348" s="46" t="s">
        <v>1313</v>
      </c>
      <c r="G1348" s="266" t="s">
        <v>1314</v>
      </c>
      <c r="H1348" s="95"/>
    </row>
    <row r="1349" spans="2:8" ht="38.25" x14ac:dyDescent="0.25">
      <c r="B1349" s="82"/>
      <c r="C1349" s="68"/>
      <c r="D1349" s="39" t="s">
        <v>1488</v>
      </c>
      <c r="E1349" s="40" t="s">
        <v>929</v>
      </c>
      <c r="F1349" s="46" t="s">
        <v>677</v>
      </c>
      <c r="G1349" s="266" t="s">
        <v>1489</v>
      </c>
      <c r="H1349" s="95"/>
    </row>
    <row r="1350" spans="2:8" ht="108" x14ac:dyDescent="0.25">
      <c r="B1350" s="82"/>
      <c r="C1350" s="68"/>
      <c r="D1350" s="39"/>
      <c r="E1350" s="40" t="s">
        <v>1490</v>
      </c>
      <c r="F1350" s="46" t="s">
        <v>1491</v>
      </c>
      <c r="G1350" s="266" t="s">
        <v>1492</v>
      </c>
      <c r="H1350" s="95"/>
    </row>
    <row r="1351" spans="2:8" ht="25.5" x14ac:dyDescent="0.25">
      <c r="B1351" s="82"/>
      <c r="C1351" s="68"/>
      <c r="D1351" s="39"/>
      <c r="E1351" s="40" t="s">
        <v>1493</v>
      </c>
      <c r="F1351" s="46" t="s">
        <v>711</v>
      </c>
      <c r="G1351" s="266" t="s">
        <v>1494</v>
      </c>
      <c r="H1351" s="95"/>
    </row>
    <row r="1352" spans="2:8" ht="38.25" x14ac:dyDescent="0.25">
      <c r="B1352" s="82"/>
      <c r="C1352" s="68"/>
      <c r="D1352" s="39"/>
      <c r="E1352" s="40" t="s">
        <v>930</v>
      </c>
      <c r="F1352" s="46" t="s">
        <v>1495</v>
      </c>
      <c r="G1352" s="266" t="s">
        <v>1496</v>
      </c>
      <c r="H1352" s="95"/>
    </row>
    <row r="1353" spans="2:8" ht="84" x14ac:dyDescent="0.25">
      <c r="B1353" s="82"/>
      <c r="C1353" s="68"/>
      <c r="D1353" s="39"/>
      <c r="E1353" s="40" t="s">
        <v>933</v>
      </c>
      <c r="F1353" s="46" t="s">
        <v>934</v>
      </c>
      <c r="G1353" s="266" t="s">
        <v>935</v>
      </c>
      <c r="H1353" s="95"/>
    </row>
    <row r="1354" spans="2:8" ht="48" x14ac:dyDescent="0.25">
      <c r="B1354" s="82"/>
      <c r="C1354" s="68"/>
      <c r="D1354" s="39"/>
      <c r="E1354" s="40" t="s">
        <v>936</v>
      </c>
      <c r="F1354" s="46" t="s">
        <v>130</v>
      </c>
      <c r="G1354" s="266" t="s">
        <v>937</v>
      </c>
      <c r="H1354" s="95"/>
    </row>
    <row r="1355" spans="2:8" ht="156" x14ac:dyDescent="0.25">
      <c r="B1355" s="82"/>
      <c r="C1355" s="68"/>
      <c r="D1355" s="39"/>
      <c r="E1355" s="40" t="s">
        <v>938</v>
      </c>
      <c r="F1355" s="46" t="s">
        <v>934</v>
      </c>
      <c r="G1355" s="266" t="s">
        <v>1497</v>
      </c>
      <c r="H1355" s="95"/>
    </row>
    <row r="1356" spans="2:8" ht="60" x14ac:dyDescent="0.25">
      <c r="B1356" s="82"/>
      <c r="C1356" s="68"/>
      <c r="D1356" s="362"/>
      <c r="E1356" s="40" t="s">
        <v>1498</v>
      </c>
      <c r="F1356" s="360" t="s">
        <v>130</v>
      </c>
      <c r="G1356" s="361" t="s">
        <v>1499</v>
      </c>
      <c r="H1356" s="95"/>
    </row>
    <row r="1357" spans="2:8" ht="36" x14ac:dyDescent="0.25">
      <c r="B1357" s="82"/>
      <c r="C1357" s="68"/>
      <c r="D1357" s="362"/>
      <c r="E1357" s="40" t="s">
        <v>1357</v>
      </c>
      <c r="F1357" s="360"/>
      <c r="G1357" s="361"/>
      <c r="H1357" s="95"/>
    </row>
    <row r="1358" spans="2:8" ht="48" x14ac:dyDescent="0.25">
      <c r="B1358" s="82"/>
      <c r="C1358" s="68"/>
      <c r="D1358" s="39"/>
      <c r="E1358" s="40" t="s">
        <v>1500</v>
      </c>
      <c r="F1358" s="46" t="s">
        <v>59</v>
      </c>
      <c r="G1358" s="266" t="s">
        <v>625</v>
      </c>
      <c r="H1358" s="95"/>
    </row>
    <row r="1359" spans="2:8" ht="132" x14ac:dyDescent="0.25">
      <c r="B1359" s="82"/>
      <c r="C1359" s="68"/>
      <c r="D1359" s="39"/>
      <c r="E1359" s="40" t="s">
        <v>1501</v>
      </c>
      <c r="F1359" s="46" t="s">
        <v>59</v>
      </c>
      <c r="G1359" s="266" t="s">
        <v>509</v>
      </c>
      <c r="H1359" s="95"/>
    </row>
    <row r="1360" spans="2:8" ht="25.5" x14ac:dyDescent="0.25">
      <c r="B1360" s="82"/>
      <c r="C1360" s="68"/>
      <c r="D1360" s="39"/>
      <c r="E1360" s="40" t="s">
        <v>1502</v>
      </c>
      <c r="F1360" s="46" t="s">
        <v>59</v>
      </c>
      <c r="G1360" s="266" t="s">
        <v>895</v>
      </c>
      <c r="H1360" s="95"/>
    </row>
    <row r="1361" spans="2:8" ht="156" x14ac:dyDescent="0.25">
      <c r="B1361" s="82"/>
      <c r="C1361" s="68"/>
      <c r="D1361" s="39" t="s">
        <v>1503</v>
      </c>
      <c r="E1361" s="40" t="s">
        <v>1504</v>
      </c>
      <c r="F1361" s="46" t="s">
        <v>1505</v>
      </c>
      <c r="G1361" s="266" t="s">
        <v>1506</v>
      </c>
      <c r="H1361" s="95"/>
    </row>
    <row r="1362" spans="2:8" ht="156" x14ac:dyDescent="0.25">
      <c r="B1362" s="82"/>
      <c r="C1362" s="68"/>
      <c r="D1362" s="39"/>
      <c r="E1362" s="40" t="s">
        <v>938</v>
      </c>
      <c r="F1362" s="46" t="s">
        <v>934</v>
      </c>
      <c r="G1362" s="266" t="s">
        <v>1497</v>
      </c>
      <c r="H1362" s="95"/>
    </row>
    <row r="1363" spans="2:8" ht="180" x14ac:dyDescent="0.25">
      <c r="B1363" s="82"/>
      <c r="C1363" s="68"/>
      <c r="D1363" s="39"/>
      <c r="E1363" s="40" t="s">
        <v>1507</v>
      </c>
      <c r="F1363" s="46" t="s">
        <v>59</v>
      </c>
      <c r="G1363" s="266" t="s">
        <v>1508</v>
      </c>
      <c r="H1363" s="95"/>
    </row>
    <row r="1364" spans="2:8" ht="156" x14ac:dyDescent="0.25">
      <c r="B1364" s="82"/>
      <c r="C1364" s="68"/>
      <c r="D1364" s="39" t="s">
        <v>1509</v>
      </c>
      <c r="E1364" s="40" t="s">
        <v>1504</v>
      </c>
      <c r="F1364" s="46" t="s">
        <v>1505</v>
      </c>
      <c r="G1364" s="266" t="s">
        <v>1506</v>
      </c>
      <c r="H1364" s="95"/>
    </row>
    <row r="1365" spans="2:8" ht="156" x14ac:dyDescent="0.25">
      <c r="B1365" s="82"/>
      <c r="C1365" s="68"/>
      <c r="D1365" s="39"/>
      <c r="E1365" s="40" t="s">
        <v>938</v>
      </c>
      <c r="F1365" s="46" t="s">
        <v>934</v>
      </c>
      <c r="G1365" s="266" t="s">
        <v>1497</v>
      </c>
      <c r="H1365" s="95"/>
    </row>
    <row r="1366" spans="2:8" ht="180" x14ac:dyDescent="0.25">
      <c r="B1366" s="82"/>
      <c r="C1366" s="68"/>
      <c r="D1366" s="39"/>
      <c r="E1366" s="40" t="s">
        <v>1507</v>
      </c>
      <c r="F1366" s="46" t="s">
        <v>59</v>
      </c>
      <c r="G1366" s="266" t="s">
        <v>1508</v>
      </c>
      <c r="H1366" s="95"/>
    </row>
    <row r="1367" spans="2:8" x14ac:dyDescent="0.25">
      <c r="B1367" s="82"/>
      <c r="C1367" s="68"/>
      <c r="D1367" s="362" t="s">
        <v>1510</v>
      </c>
      <c r="E1367" s="40" t="s">
        <v>1341</v>
      </c>
      <c r="F1367" s="360" t="s">
        <v>5500</v>
      </c>
      <c r="G1367" s="361" t="s">
        <v>1511</v>
      </c>
      <c r="H1367" s="95"/>
    </row>
    <row r="1368" spans="2:8" x14ac:dyDescent="0.25">
      <c r="B1368" s="82"/>
      <c r="C1368" s="68"/>
      <c r="D1368" s="362"/>
      <c r="E1368" s="40" t="s">
        <v>1344</v>
      </c>
      <c r="F1368" s="360"/>
      <c r="G1368" s="361"/>
      <c r="H1368" s="95"/>
    </row>
    <row r="1369" spans="2:8" x14ac:dyDescent="0.25">
      <c r="B1369" s="82"/>
      <c r="C1369" s="68"/>
      <c r="D1369" s="362"/>
      <c r="E1369" s="40" t="s">
        <v>1345</v>
      </c>
      <c r="F1369" s="360"/>
      <c r="G1369" s="361"/>
      <c r="H1369" s="95"/>
    </row>
    <row r="1370" spans="2:8" ht="36" x14ac:dyDescent="0.25">
      <c r="B1370" s="82"/>
      <c r="C1370" s="68"/>
      <c r="D1370" s="362"/>
      <c r="E1370" s="40" t="s">
        <v>1346</v>
      </c>
      <c r="F1370" s="360"/>
      <c r="G1370" s="361"/>
      <c r="H1370" s="95"/>
    </row>
    <row r="1371" spans="2:8" x14ac:dyDescent="0.25">
      <c r="B1371" s="82"/>
      <c r="C1371" s="68"/>
      <c r="D1371" s="362"/>
      <c r="E1371" s="40" t="s">
        <v>5498</v>
      </c>
      <c r="F1371" s="360"/>
      <c r="G1371" s="361"/>
      <c r="H1371" s="95"/>
    </row>
    <row r="1372" spans="2:8" ht="24" x14ac:dyDescent="0.25">
      <c r="B1372" s="82"/>
      <c r="C1372" s="68"/>
      <c r="D1372" s="362"/>
      <c r="E1372" s="40" t="s">
        <v>1347</v>
      </c>
      <c r="F1372" s="360"/>
      <c r="G1372" s="361"/>
      <c r="H1372" s="95"/>
    </row>
    <row r="1373" spans="2:8" ht="36" x14ac:dyDescent="0.25">
      <c r="B1373" s="82"/>
      <c r="C1373" s="68"/>
      <c r="D1373" s="362"/>
      <c r="E1373" s="40" t="s">
        <v>1348</v>
      </c>
      <c r="F1373" s="360"/>
      <c r="G1373" s="361"/>
      <c r="H1373" s="95"/>
    </row>
    <row r="1374" spans="2:8" ht="72" x14ac:dyDescent="0.25">
      <c r="B1374" s="82"/>
      <c r="C1374" s="68"/>
      <c r="D1374" s="39"/>
      <c r="E1374" s="40" t="s">
        <v>1512</v>
      </c>
      <c r="F1374" s="46" t="s">
        <v>49</v>
      </c>
      <c r="G1374" s="266" t="s">
        <v>1513</v>
      </c>
      <c r="H1374" s="95"/>
    </row>
    <row r="1375" spans="2:8" ht="156" x14ac:dyDescent="0.25">
      <c r="B1375" s="82"/>
      <c r="C1375" s="68"/>
      <c r="D1375" s="39"/>
      <c r="E1375" s="40" t="s">
        <v>1504</v>
      </c>
      <c r="F1375" s="46" t="s">
        <v>1505</v>
      </c>
      <c r="G1375" s="266" t="s">
        <v>1506</v>
      </c>
      <c r="H1375" s="95"/>
    </row>
    <row r="1376" spans="2:8" ht="156" x14ac:dyDescent="0.25">
      <c r="B1376" s="82"/>
      <c r="C1376" s="68"/>
      <c r="D1376" s="39"/>
      <c r="E1376" s="40" t="s">
        <v>938</v>
      </c>
      <c r="F1376" s="46" t="s">
        <v>934</v>
      </c>
      <c r="G1376" s="266" t="s">
        <v>1497</v>
      </c>
      <c r="H1376" s="95"/>
    </row>
    <row r="1377" spans="2:8" ht="60" x14ac:dyDescent="0.25">
      <c r="B1377" s="82"/>
      <c r="C1377" s="68"/>
      <c r="D1377" s="362"/>
      <c r="E1377" s="40" t="s">
        <v>1498</v>
      </c>
      <c r="F1377" s="360" t="s">
        <v>130</v>
      </c>
      <c r="G1377" s="361" t="s">
        <v>1499</v>
      </c>
      <c r="H1377" s="95"/>
    </row>
    <row r="1378" spans="2:8" x14ac:dyDescent="0.25">
      <c r="B1378" s="82"/>
      <c r="C1378" s="68"/>
      <c r="D1378" s="362"/>
      <c r="E1378" s="40"/>
      <c r="F1378" s="360"/>
      <c r="G1378" s="361"/>
      <c r="H1378" s="95"/>
    </row>
    <row r="1379" spans="2:8" ht="33.75" x14ac:dyDescent="0.25">
      <c r="B1379" s="82"/>
      <c r="C1379" s="68"/>
      <c r="D1379" s="362"/>
      <c r="E1379" s="4" t="s">
        <v>1357</v>
      </c>
      <c r="F1379" s="360"/>
      <c r="G1379" s="361"/>
      <c r="H1379" s="95"/>
    </row>
    <row r="1380" spans="2:8" ht="180" x14ac:dyDescent="0.25">
      <c r="B1380" s="82"/>
      <c r="C1380" s="68"/>
      <c r="D1380" s="39"/>
      <c r="E1380" s="40" t="s">
        <v>1507</v>
      </c>
      <c r="F1380" s="46" t="s">
        <v>59</v>
      </c>
      <c r="G1380" s="266" t="s">
        <v>1508</v>
      </c>
      <c r="H1380" s="95"/>
    </row>
    <row r="1381" spans="2:8" ht="72" x14ac:dyDescent="0.25">
      <c r="B1381" s="82"/>
      <c r="C1381" s="68"/>
      <c r="D1381" s="39"/>
      <c r="E1381" s="40" t="s">
        <v>1514</v>
      </c>
      <c r="F1381" s="46" t="s">
        <v>59</v>
      </c>
      <c r="G1381" s="266" t="s">
        <v>1515</v>
      </c>
      <c r="H1381" s="95"/>
    </row>
    <row r="1382" spans="2:8" ht="60" x14ac:dyDescent="0.25">
      <c r="B1382" s="82"/>
      <c r="C1382" s="68"/>
      <c r="D1382" s="362" t="s">
        <v>1516</v>
      </c>
      <c r="E1382" s="40" t="s">
        <v>1517</v>
      </c>
      <c r="F1382" s="360" t="s">
        <v>49</v>
      </c>
      <c r="G1382" s="361" t="s">
        <v>1518</v>
      </c>
      <c r="H1382" s="95"/>
    </row>
    <row r="1383" spans="2:8" x14ac:dyDescent="0.25">
      <c r="B1383" s="82"/>
      <c r="C1383" s="68"/>
      <c r="D1383" s="362"/>
      <c r="E1383" s="4" t="s">
        <v>1310</v>
      </c>
      <c r="F1383" s="360"/>
      <c r="G1383" s="361"/>
      <c r="H1383" s="95"/>
    </row>
    <row r="1384" spans="2:8" ht="156" x14ac:dyDescent="0.25">
      <c r="B1384" s="82"/>
      <c r="C1384" s="68"/>
      <c r="D1384" s="39"/>
      <c r="E1384" s="40" t="s">
        <v>1504</v>
      </c>
      <c r="F1384" s="46" t="s">
        <v>1505</v>
      </c>
      <c r="G1384" s="266" t="s">
        <v>1506</v>
      </c>
      <c r="H1384" s="95"/>
    </row>
    <row r="1385" spans="2:8" ht="156" x14ac:dyDescent="0.25">
      <c r="B1385" s="82"/>
      <c r="C1385" s="68"/>
      <c r="D1385" s="39"/>
      <c r="E1385" s="40" t="s">
        <v>938</v>
      </c>
      <c r="F1385" s="46" t="s">
        <v>934</v>
      </c>
      <c r="G1385" s="266" t="s">
        <v>1497</v>
      </c>
      <c r="H1385" s="95"/>
    </row>
    <row r="1386" spans="2:8" ht="60" x14ac:dyDescent="0.25">
      <c r="B1386" s="82"/>
      <c r="C1386" s="68"/>
      <c r="D1386" s="362"/>
      <c r="E1386" s="40" t="s">
        <v>1498</v>
      </c>
      <c r="F1386" s="360" t="s">
        <v>130</v>
      </c>
      <c r="G1386" s="361" t="s">
        <v>1499</v>
      </c>
      <c r="H1386" s="95"/>
    </row>
    <row r="1387" spans="2:8" ht="33.75" x14ac:dyDescent="0.25">
      <c r="B1387" s="82"/>
      <c r="C1387" s="68"/>
      <c r="D1387" s="362"/>
      <c r="E1387" s="4" t="s">
        <v>1357</v>
      </c>
      <c r="F1387" s="360"/>
      <c r="G1387" s="361"/>
      <c r="H1387" s="95"/>
    </row>
    <row r="1388" spans="2:8" ht="180" x14ac:dyDescent="0.25">
      <c r="B1388" s="82"/>
      <c r="C1388" s="68"/>
      <c r="D1388" s="39"/>
      <c r="E1388" s="40" t="s">
        <v>1507</v>
      </c>
      <c r="F1388" s="46" t="s">
        <v>59</v>
      </c>
      <c r="G1388" s="266" t="s">
        <v>1508</v>
      </c>
      <c r="H1388" s="95"/>
    </row>
    <row r="1389" spans="2:8" ht="60" x14ac:dyDescent="0.25">
      <c r="B1389" s="82"/>
      <c r="C1389" s="68"/>
      <c r="D1389" s="39"/>
      <c r="E1389" s="40" t="s">
        <v>1519</v>
      </c>
      <c r="F1389" s="46" t="s">
        <v>59</v>
      </c>
      <c r="G1389" s="266" t="s">
        <v>1520</v>
      </c>
      <c r="H1389" s="95"/>
    </row>
    <row r="1390" spans="2:8" ht="38.25" customHeight="1" x14ac:dyDescent="0.25">
      <c r="B1390" s="82"/>
      <c r="C1390" s="68"/>
      <c r="D1390" s="39" t="s">
        <v>1521</v>
      </c>
      <c r="E1390" s="40" t="s">
        <v>1335</v>
      </c>
      <c r="F1390" s="46" t="s">
        <v>49</v>
      </c>
      <c r="G1390" s="266" t="s">
        <v>1336</v>
      </c>
      <c r="H1390" s="95"/>
    </row>
    <row r="1391" spans="2:8" ht="48" x14ac:dyDescent="0.25">
      <c r="B1391" s="82"/>
      <c r="C1391" s="68"/>
      <c r="D1391" s="39"/>
      <c r="E1391" s="40" t="s">
        <v>1522</v>
      </c>
      <c r="F1391" s="46" t="s">
        <v>711</v>
      </c>
      <c r="G1391" s="266" t="s">
        <v>1523</v>
      </c>
      <c r="H1391" s="95"/>
    </row>
    <row r="1392" spans="2:8" ht="60" x14ac:dyDescent="0.25">
      <c r="B1392" s="82"/>
      <c r="C1392" s="68"/>
      <c r="D1392" s="362"/>
      <c r="E1392" s="40" t="s">
        <v>1524</v>
      </c>
      <c r="F1392" s="360" t="s">
        <v>49</v>
      </c>
      <c r="G1392" s="361" t="s">
        <v>1525</v>
      </c>
      <c r="H1392" s="95"/>
    </row>
    <row r="1393" spans="2:8" x14ac:dyDescent="0.25">
      <c r="B1393" s="82"/>
      <c r="C1393" s="68"/>
      <c r="D1393" s="362"/>
      <c r="E1393" s="40" t="s">
        <v>1526</v>
      </c>
      <c r="F1393" s="360"/>
      <c r="G1393" s="361"/>
      <c r="H1393" s="95"/>
    </row>
    <row r="1394" spans="2:8" ht="36" x14ac:dyDescent="0.25">
      <c r="B1394" s="82"/>
      <c r="C1394" s="68"/>
      <c r="D1394" s="39"/>
      <c r="E1394" s="40" t="s">
        <v>1335</v>
      </c>
      <c r="F1394" s="46" t="s">
        <v>54</v>
      </c>
      <c r="G1394" s="266" t="s">
        <v>1337</v>
      </c>
      <c r="H1394" s="95"/>
    </row>
    <row r="1395" spans="2:8" ht="60" x14ac:dyDescent="0.25">
      <c r="B1395" s="82"/>
      <c r="C1395" s="68"/>
      <c r="D1395" s="362"/>
      <c r="E1395" s="40" t="s">
        <v>1527</v>
      </c>
      <c r="F1395" s="360" t="s">
        <v>54</v>
      </c>
      <c r="G1395" s="361" t="s">
        <v>1528</v>
      </c>
      <c r="H1395" s="95"/>
    </row>
    <row r="1396" spans="2:8" x14ac:dyDescent="0.25">
      <c r="B1396" s="82"/>
      <c r="C1396" s="68"/>
      <c r="D1396" s="362"/>
      <c r="E1396" s="4" t="s">
        <v>1529</v>
      </c>
      <c r="F1396" s="360"/>
      <c r="G1396" s="361"/>
      <c r="H1396" s="95"/>
    </row>
    <row r="1397" spans="2:8" ht="48" x14ac:dyDescent="0.25">
      <c r="B1397" s="82"/>
      <c r="C1397" s="68"/>
      <c r="D1397" s="39"/>
      <c r="E1397" s="40" t="s">
        <v>1530</v>
      </c>
      <c r="F1397" s="46" t="s">
        <v>59</v>
      </c>
      <c r="G1397" s="266" t="s">
        <v>1531</v>
      </c>
      <c r="H1397" s="95"/>
    </row>
    <row r="1398" spans="2:8" ht="36" x14ac:dyDescent="0.25">
      <c r="B1398" s="82"/>
      <c r="C1398" s="68"/>
      <c r="D1398" s="39"/>
      <c r="E1398" s="40" t="s">
        <v>1532</v>
      </c>
      <c r="F1398" s="46" t="s">
        <v>59</v>
      </c>
      <c r="G1398" s="266" t="s">
        <v>1338</v>
      </c>
      <c r="H1398" s="95"/>
    </row>
    <row r="1399" spans="2:8" ht="22.5" customHeight="1" x14ac:dyDescent="0.25">
      <c r="B1399" s="82"/>
      <c r="C1399" s="68"/>
      <c r="D1399" s="39" t="s">
        <v>1533</v>
      </c>
      <c r="E1399" s="42" t="s">
        <v>653</v>
      </c>
      <c r="F1399" s="42" t="s">
        <v>653</v>
      </c>
      <c r="G1399" s="266"/>
      <c r="H1399" s="95"/>
    </row>
    <row r="1400" spans="2:8" ht="24.75" customHeight="1" x14ac:dyDescent="0.25">
      <c r="B1400" s="82"/>
      <c r="C1400" s="68"/>
      <c r="D1400" s="39" t="s">
        <v>1534</v>
      </c>
      <c r="E1400" s="42" t="s">
        <v>653</v>
      </c>
      <c r="F1400" s="42" t="s">
        <v>653</v>
      </c>
      <c r="G1400" s="266"/>
      <c r="H1400" s="95"/>
    </row>
    <row r="1401" spans="2:8" ht="24" x14ac:dyDescent="0.25">
      <c r="B1401" s="82"/>
      <c r="C1401" s="68"/>
      <c r="D1401" s="39" t="s">
        <v>1535</v>
      </c>
      <c r="E1401" s="42" t="s">
        <v>653</v>
      </c>
      <c r="F1401" s="42" t="s">
        <v>653</v>
      </c>
      <c r="G1401" s="266"/>
      <c r="H1401" s="95"/>
    </row>
    <row r="1402" spans="2:8" ht="54.75" customHeight="1" x14ac:dyDescent="0.25">
      <c r="B1402" s="82"/>
      <c r="C1402" s="68"/>
      <c r="D1402" s="39" t="s">
        <v>1536</v>
      </c>
      <c r="E1402" s="39" t="s">
        <v>1289</v>
      </c>
      <c r="F1402" s="46" t="s">
        <v>1290</v>
      </c>
      <c r="G1402" s="266" t="s">
        <v>1291</v>
      </c>
      <c r="H1402" s="95"/>
    </row>
    <row r="1403" spans="2:8" ht="156" x14ac:dyDescent="0.25">
      <c r="B1403" s="82"/>
      <c r="C1403" s="68"/>
      <c r="D1403" s="39"/>
      <c r="E1403" s="40" t="s">
        <v>1537</v>
      </c>
      <c r="F1403" s="46" t="s">
        <v>1293</v>
      </c>
      <c r="G1403" s="266" t="s">
        <v>1294</v>
      </c>
      <c r="H1403" s="95"/>
    </row>
    <row r="1404" spans="2:8" ht="24" x14ac:dyDescent="0.25">
      <c r="B1404" s="82"/>
      <c r="C1404" s="68"/>
      <c r="D1404" s="362"/>
      <c r="E1404" s="40" t="s">
        <v>1295</v>
      </c>
      <c r="F1404" s="360" t="s">
        <v>1290</v>
      </c>
      <c r="G1404" s="361" t="s">
        <v>1296</v>
      </c>
      <c r="H1404" s="95"/>
    </row>
    <row r="1405" spans="2:8" ht="24" x14ac:dyDescent="0.25">
      <c r="B1405" s="82"/>
      <c r="C1405" s="68"/>
      <c r="D1405" s="362"/>
      <c r="E1405" s="40" t="s">
        <v>1297</v>
      </c>
      <c r="F1405" s="360"/>
      <c r="G1405" s="361"/>
      <c r="H1405" s="95"/>
    </row>
    <row r="1406" spans="2:8" ht="36" x14ac:dyDescent="0.25">
      <c r="B1406" s="82"/>
      <c r="C1406" s="68"/>
      <c r="D1406" s="362"/>
      <c r="E1406" s="40" t="s">
        <v>1298</v>
      </c>
      <c r="F1406" s="360"/>
      <c r="G1406" s="361"/>
      <c r="H1406" s="95"/>
    </row>
    <row r="1407" spans="2:8" ht="24" x14ac:dyDescent="0.25">
      <c r="B1407" s="82"/>
      <c r="C1407" s="68"/>
      <c r="D1407" s="362"/>
      <c r="E1407" s="40" t="s">
        <v>1538</v>
      </c>
      <c r="F1407" s="360"/>
      <c r="G1407" s="361"/>
      <c r="H1407" s="95"/>
    </row>
    <row r="1408" spans="2:8" ht="96" x14ac:dyDescent="0.25">
      <c r="B1408" s="82"/>
      <c r="C1408" s="68"/>
      <c r="D1408" s="39"/>
      <c r="E1408" s="40" t="s">
        <v>1300</v>
      </c>
      <c r="F1408" s="46" t="s">
        <v>1301</v>
      </c>
      <c r="G1408" s="266" t="s">
        <v>1302</v>
      </c>
      <c r="H1408" s="95"/>
    </row>
    <row r="1409" spans="2:8" ht="48" x14ac:dyDescent="0.25">
      <c r="B1409" s="82"/>
      <c r="C1409" s="68"/>
      <c r="D1409" s="39"/>
      <c r="E1409" s="40" t="s">
        <v>1303</v>
      </c>
      <c r="F1409" s="46" t="s">
        <v>1301</v>
      </c>
      <c r="G1409" s="266" t="s">
        <v>1304</v>
      </c>
      <c r="H1409" s="95"/>
    </row>
    <row r="1410" spans="2:8" ht="36" x14ac:dyDescent="0.25">
      <c r="B1410" s="82"/>
      <c r="C1410" s="68"/>
      <c r="D1410" s="362"/>
      <c r="E1410" s="40" t="s">
        <v>1305</v>
      </c>
      <c r="F1410" s="360" t="s">
        <v>1306</v>
      </c>
      <c r="G1410" s="361" t="s">
        <v>1307</v>
      </c>
      <c r="H1410" s="95"/>
    </row>
    <row r="1411" spans="2:8" ht="36" x14ac:dyDescent="0.25">
      <c r="B1411" s="82"/>
      <c r="C1411" s="68"/>
      <c r="D1411" s="362"/>
      <c r="E1411" s="40" t="s">
        <v>1308</v>
      </c>
      <c r="F1411" s="360"/>
      <c r="G1411" s="361"/>
      <c r="H1411" s="95"/>
    </row>
    <row r="1412" spans="2:8" x14ac:dyDescent="0.25">
      <c r="B1412" s="82"/>
      <c r="C1412" s="68"/>
      <c r="D1412" s="362"/>
      <c r="E1412" s="40" t="s">
        <v>1309</v>
      </c>
      <c r="F1412" s="360"/>
      <c r="G1412" s="361"/>
      <c r="H1412" s="95"/>
    </row>
    <row r="1413" spans="2:8" x14ac:dyDescent="0.25">
      <c r="B1413" s="82"/>
      <c r="C1413" s="68"/>
      <c r="D1413" s="362"/>
      <c r="E1413" s="4" t="s">
        <v>1310</v>
      </c>
      <c r="F1413" s="360"/>
      <c r="G1413" s="361"/>
      <c r="H1413" s="95"/>
    </row>
    <row r="1414" spans="2:8" ht="36" x14ac:dyDescent="0.25">
      <c r="B1414" s="82"/>
      <c r="C1414" s="68"/>
      <c r="D1414" s="39"/>
      <c r="E1414" s="40" t="s">
        <v>1539</v>
      </c>
      <c r="F1414" s="46" t="s">
        <v>1540</v>
      </c>
      <c r="G1414" s="266" t="s">
        <v>1541</v>
      </c>
      <c r="H1414" s="95"/>
    </row>
    <row r="1415" spans="2:8" ht="84" x14ac:dyDescent="0.25">
      <c r="B1415" s="82"/>
      <c r="C1415" s="68"/>
      <c r="D1415" s="39"/>
      <c r="E1415" s="40" t="s">
        <v>1542</v>
      </c>
      <c r="F1415" s="46" t="s">
        <v>290</v>
      </c>
      <c r="G1415" s="266" t="s">
        <v>1543</v>
      </c>
      <c r="H1415" s="95"/>
    </row>
    <row r="1416" spans="2:8" ht="84" x14ac:dyDescent="0.25">
      <c r="B1416" s="82"/>
      <c r="C1416" s="68"/>
      <c r="D1416" s="39"/>
      <c r="E1416" s="40" t="s">
        <v>1544</v>
      </c>
      <c r="F1416" s="46" t="s">
        <v>1545</v>
      </c>
      <c r="G1416" s="266" t="s">
        <v>1546</v>
      </c>
      <c r="H1416" s="95"/>
    </row>
    <row r="1417" spans="2:8" ht="60" x14ac:dyDescent="0.25">
      <c r="B1417" s="82"/>
      <c r="C1417" s="68"/>
      <c r="D1417" s="39"/>
      <c r="E1417" s="40" t="s">
        <v>1547</v>
      </c>
      <c r="F1417" s="46" t="s">
        <v>1540</v>
      </c>
      <c r="G1417" s="266" t="s">
        <v>1548</v>
      </c>
      <c r="H1417" s="95"/>
    </row>
    <row r="1418" spans="2:8" ht="96" x14ac:dyDescent="0.25">
      <c r="B1418" s="82"/>
      <c r="C1418" s="68"/>
      <c r="D1418" s="39"/>
      <c r="E1418" s="40" t="s">
        <v>1549</v>
      </c>
      <c r="F1418" s="46" t="s">
        <v>1545</v>
      </c>
      <c r="G1418" s="266" t="s">
        <v>1550</v>
      </c>
      <c r="H1418" s="95"/>
    </row>
    <row r="1419" spans="2:8" ht="48" x14ac:dyDescent="0.25">
      <c r="B1419" s="82"/>
      <c r="C1419" s="68"/>
      <c r="D1419" s="39"/>
      <c r="E1419" s="40" t="s">
        <v>1551</v>
      </c>
      <c r="F1419" s="46" t="s">
        <v>54</v>
      </c>
      <c r="G1419" s="266" t="s">
        <v>1552</v>
      </c>
      <c r="H1419" s="95"/>
    </row>
    <row r="1420" spans="2:8" ht="48" x14ac:dyDescent="0.25">
      <c r="B1420" s="82"/>
      <c r="C1420" s="68"/>
      <c r="D1420" s="39"/>
      <c r="E1420" s="40" t="s">
        <v>1553</v>
      </c>
      <c r="F1420" s="46" t="s">
        <v>1545</v>
      </c>
      <c r="G1420" s="266" t="s">
        <v>1554</v>
      </c>
      <c r="H1420" s="95"/>
    </row>
    <row r="1421" spans="2:8" ht="84" x14ac:dyDescent="0.25">
      <c r="B1421" s="82"/>
      <c r="C1421" s="68"/>
      <c r="D1421" s="39"/>
      <c r="E1421" s="40" t="s">
        <v>5173</v>
      </c>
      <c r="F1421" s="46" t="s">
        <v>5174</v>
      </c>
      <c r="G1421" s="266" t="s">
        <v>1555</v>
      </c>
      <c r="H1421" s="95"/>
    </row>
    <row r="1422" spans="2:8" ht="156" x14ac:dyDescent="0.25">
      <c r="B1422" s="82"/>
      <c r="C1422" s="68"/>
      <c r="D1422" s="39"/>
      <c r="E1422" s="40" t="s">
        <v>258</v>
      </c>
      <c r="F1422" s="46" t="s">
        <v>1556</v>
      </c>
      <c r="G1422" s="266" t="s">
        <v>260</v>
      </c>
      <c r="H1422" s="95"/>
    </row>
    <row r="1423" spans="2:8" x14ac:dyDescent="0.25">
      <c r="B1423" s="82"/>
      <c r="C1423" s="68"/>
      <c r="D1423" s="362"/>
      <c r="E1423" s="40" t="s">
        <v>1557</v>
      </c>
      <c r="F1423" s="360" t="s">
        <v>1558</v>
      </c>
      <c r="G1423" s="361" t="s">
        <v>1559</v>
      </c>
      <c r="H1423" s="95"/>
    </row>
    <row r="1424" spans="2:8" ht="36" x14ac:dyDescent="0.25">
      <c r="B1424" s="82"/>
      <c r="C1424" s="68"/>
      <c r="D1424" s="362"/>
      <c r="E1424" s="40" t="s">
        <v>1560</v>
      </c>
      <c r="F1424" s="360"/>
      <c r="G1424" s="361"/>
      <c r="H1424" s="95"/>
    </row>
    <row r="1425" spans="2:8" ht="24" x14ac:dyDescent="0.25">
      <c r="B1425" s="82"/>
      <c r="C1425" s="68"/>
      <c r="D1425" s="362"/>
      <c r="E1425" s="40" t="s">
        <v>1561</v>
      </c>
      <c r="F1425" s="360"/>
      <c r="G1425" s="361"/>
      <c r="H1425" s="95"/>
    </row>
    <row r="1426" spans="2:8" ht="96" x14ac:dyDescent="0.25">
      <c r="B1426" s="82"/>
      <c r="C1426" s="68"/>
      <c r="D1426" s="39"/>
      <c r="E1426" s="40" t="s">
        <v>1562</v>
      </c>
      <c r="F1426" s="46" t="s">
        <v>1563</v>
      </c>
      <c r="G1426" s="266" t="s">
        <v>1564</v>
      </c>
      <c r="H1426" s="95"/>
    </row>
    <row r="1427" spans="2:8" ht="77.25" customHeight="1" x14ac:dyDescent="0.25">
      <c r="B1427" s="82"/>
      <c r="C1427" s="68"/>
      <c r="D1427" s="39"/>
      <c r="E1427" s="40" t="s">
        <v>1565</v>
      </c>
      <c r="F1427" s="46" t="s">
        <v>1563</v>
      </c>
      <c r="G1427" s="266" t="s">
        <v>1566</v>
      </c>
      <c r="H1427" s="95"/>
    </row>
    <row r="1428" spans="2:8" ht="36" x14ac:dyDescent="0.25">
      <c r="B1428" s="82"/>
      <c r="C1428" s="68"/>
      <c r="D1428" s="362"/>
      <c r="E1428" s="40" t="s">
        <v>1567</v>
      </c>
      <c r="F1428" s="360" t="s">
        <v>1568</v>
      </c>
      <c r="G1428" s="361" t="s">
        <v>1569</v>
      </c>
      <c r="H1428" s="95"/>
    </row>
    <row r="1429" spans="2:8" ht="36" x14ac:dyDescent="0.25">
      <c r="B1429" s="82"/>
      <c r="C1429" s="68"/>
      <c r="D1429" s="362"/>
      <c r="E1429" s="40" t="s">
        <v>1570</v>
      </c>
      <c r="F1429" s="360"/>
      <c r="G1429" s="361"/>
      <c r="H1429" s="95"/>
    </row>
    <row r="1430" spans="2:8" x14ac:dyDescent="0.25">
      <c r="B1430" s="82"/>
      <c r="C1430" s="68"/>
      <c r="D1430" s="362"/>
      <c r="E1430" s="40" t="s">
        <v>1571</v>
      </c>
      <c r="F1430" s="360"/>
      <c r="G1430" s="361"/>
      <c r="H1430" s="95"/>
    </row>
    <row r="1431" spans="2:8" ht="51" customHeight="1" x14ac:dyDescent="0.25">
      <c r="B1431" s="82"/>
      <c r="C1431" s="68"/>
      <c r="D1431" s="39"/>
      <c r="E1431" s="40" t="s">
        <v>1572</v>
      </c>
      <c r="F1431" s="46" t="s">
        <v>1558</v>
      </c>
      <c r="G1431" s="266" t="s">
        <v>1573</v>
      </c>
      <c r="H1431" s="95"/>
    </row>
    <row r="1432" spans="2:8" ht="60" x14ac:dyDescent="0.25">
      <c r="B1432" s="82"/>
      <c r="C1432" s="68"/>
      <c r="D1432" s="39" t="s">
        <v>1574</v>
      </c>
      <c r="E1432" s="40" t="s">
        <v>1575</v>
      </c>
      <c r="F1432" s="46" t="s">
        <v>1576</v>
      </c>
      <c r="G1432" s="266" t="s">
        <v>1577</v>
      </c>
      <c r="H1432" s="95"/>
    </row>
    <row r="1433" spans="2:8" ht="84" x14ac:dyDescent="0.25">
      <c r="B1433" s="82"/>
      <c r="C1433" s="68"/>
      <c r="D1433" s="39"/>
      <c r="E1433" s="40" t="s">
        <v>1578</v>
      </c>
      <c r="F1433" s="46" t="s">
        <v>672</v>
      </c>
      <c r="G1433" s="266" t="s">
        <v>1579</v>
      </c>
      <c r="H1433" s="95"/>
    </row>
    <row r="1434" spans="2:8" ht="60" x14ac:dyDescent="0.25">
      <c r="B1434" s="82"/>
      <c r="C1434" s="68"/>
      <c r="D1434" s="39"/>
      <c r="E1434" s="40" t="s">
        <v>1580</v>
      </c>
      <c r="F1434" s="46" t="s">
        <v>1576</v>
      </c>
      <c r="G1434" s="266" t="s">
        <v>1581</v>
      </c>
      <c r="H1434" s="95"/>
    </row>
    <row r="1435" spans="2:8" ht="48" x14ac:dyDescent="0.25">
      <c r="B1435" s="82"/>
      <c r="C1435" s="68"/>
      <c r="D1435" s="39"/>
      <c r="E1435" s="40" t="s">
        <v>1582</v>
      </c>
      <c r="F1435" s="46" t="s">
        <v>49</v>
      </c>
      <c r="G1435" s="266" t="s">
        <v>1583</v>
      </c>
      <c r="H1435" s="95"/>
    </row>
    <row r="1436" spans="2:8" ht="36" x14ac:dyDescent="0.25">
      <c r="B1436" s="82"/>
      <c r="C1436" s="68"/>
      <c r="D1436" s="362"/>
      <c r="E1436" s="40" t="s">
        <v>1305</v>
      </c>
      <c r="F1436" s="360" t="s">
        <v>711</v>
      </c>
      <c r="G1436" s="361" t="s">
        <v>1584</v>
      </c>
      <c r="H1436" s="95"/>
    </row>
    <row r="1437" spans="2:8" ht="36" x14ac:dyDescent="0.25">
      <c r="B1437" s="82"/>
      <c r="C1437" s="68"/>
      <c r="D1437" s="362"/>
      <c r="E1437" s="40" t="s">
        <v>1308</v>
      </c>
      <c r="F1437" s="360"/>
      <c r="G1437" s="361"/>
      <c r="H1437" s="95"/>
    </row>
    <row r="1438" spans="2:8" x14ac:dyDescent="0.25">
      <c r="B1438" s="82"/>
      <c r="C1438" s="68"/>
      <c r="D1438" s="362"/>
      <c r="E1438" s="40" t="s">
        <v>1309</v>
      </c>
      <c r="F1438" s="360"/>
      <c r="G1438" s="361"/>
      <c r="H1438" s="95"/>
    </row>
    <row r="1439" spans="2:8" x14ac:dyDescent="0.25">
      <c r="B1439" s="82"/>
      <c r="C1439" s="68"/>
      <c r="D1439" s="362"/>
      <c r="E1439" s="4" t="s">
        <v>1310</v>
      </c>
      <c r="F1439" s="360"/>
      <c r="G1439" s="361"/>
      <c r="H1439" s="95"/>
    </row>
    <row r="1440" spans="2:8" ht="84" x14ac:dyDescent="0.25">
      <c r="B1440" s="82"/>
      <c r="C1440" s="68"/>
      <c r="D1440" s="39"/>
      <c r="E1440" s="40" t="s">
        <v>1544</v>
      </c>
      <c r="F1440" s="46" t="s">
        <v>1545</v>
      </c>
      <c r="G1440" s="266" t="s">
        <v>1546</v>
      </c>
      <c r="H1440" s="95"/>
    </row>
    <row r="1441" spans="2:8" ht="60" x14ac:dyDescent="0.25">
      <c r="B1441" s="82"/>
      <c r="C1441" s="68"/>
      <c r="D1441" s="39"/>
      <c r="E1441" s="40" t="s">
        <v>1547</v>
      </c>
      <c r="F1441" s="46" t="s">
        <v>1540</v>
      </c>
      <c r="G1441" s="266" t="s">
        <v>1548</v>
      </c>
      <c r="H1441" s="95"/>
    </row>
    <row r="1442" spans="2:8" ht="48" x14ac:dyDescent="0.25">
      <c r="B1442" s="82"/>
      <c r="C1442" s="68"/>
      <c r="D1442" s="39"/>
      <c r="E1442" s="40" t="s">
        <v>1551</v>
      </c>
      <c r="F1442" s="46" t="s">
        <v>54</v>
      </c>
      <c r="G1442" s="266" t="s">
        <v>1552</v>
      </c>
      <c r="H1442" s="95"/>
    </row>
    <row r="1443" spans="2:8" ht="48" x14ac:dyDescent="0.25">
      <c r="B1443" s="82"/>
      <c r="C1443" s="68"/>
      <c r="D1443" s="39"/>
      <c r="E1443" s="40" t="s">
        <v>1585</v>
      </c>
      <c r="F1443" s="46" t="s">
        <v>1545</v>
      </c>
      <c r="G1443" s="266" t="s">
        <v>1554</v>
      </c>
      <c r="H1443" s="95"/>
    </row>
    <row r="1444" spans="2:8" ht="36" x14ac:dyDescent="0.25">
      <c r="B1444" s="82"/>
      <c r="C1444" s="68"/>
      <c r="D1444" s="362"/>
      <c r="E1444" s="40" t="s">
        <v>1586</v>
      </c>
      <c r="F1444" s="360" t="s">
        <v>1568</v>
      </c>
      <c r="G1444" s="361" t="s">
        <v>1569</v>
      </c>
      <c r="H1444" s="95"/>
    </row>
    <row r="1445" spans="2:8" ht="36" x14ac:dyDescent="0.25">
      <c r="B1445" s="82"/>
      <c r="C1445" s="68"/>
      <c r="D1445" s="362"/>
      <c r="E1445" s="40" t="s">
        <v>1587</v>
      </c>
      <c r="F1445" s="360"/>
      <c r="G1445" s="361"/>
      <c r="H1445" s="95"/>
    </row>
    <row r="1446" spans="2:8" x14ac:dyDescent="0.25">
      <c r="B1446" s="82"/>
      <c r="C1446" s="68"/>
      <c r="D1446" s="362"/>
      <c r="E1446" s="40" t="s">
        <v>1309</v>
      </c>
      <c r="F1446" s="360"/>
      <c r="G1446" s="361"/>
      <c r="H1446" s="95"/>
    </row>
    <row r="1447" spans="2:8" ht="72" x14ac:dyDescent="0.25">
      <c r="B1447" s="82"/>
      <c r="C1447" s="68"/>
      <c r="D1447" s="39"/>
      <c r="E1447" s="40" t="s">
        <v>1588</v>
      </c>
      <c r="F1447" s="46" t="s">
        <v>1558</v>
      </c>
      <c r="G1447" s="266" t="s">
        <v>1589</v>
      </c>
      <c r="H1447" s="95"/>
    </row>
    <row r="1448" spans="2:8" ht="96" x14ac:dyDescent="0.25">
      <c r="B1448" s="82"/>
      <c r="C1448" s="68"/>
      <c r="D1448" s="39"/>
      <c r="E1448" s="40" t="s">
        <v>1590</v>
      </c>
      <c r="F1448" s="46" t="s">
        <v>259</v>
      </c>
      <c r="G1448" s="266" t="s">
        <v>1591</v>
      </c>
      <c r="H1448" s="95"/>
    </row>
    <row r="1449" spans="2:8" ht="60" x14ac:dyDescent="0.25">
      <c r="B1449" s="82"/>
      <c r="C1449" s="68"/>
      <c r="D1449" s="39"/>
      <c r="E1449" s="40" t="s">
        <v>1592</v>
      </c>
      <c r="F1449" s="46" t="s">
        <v>1558</v>
      </c>
      <c r="G1449" s="266" t="s">
        <v>1593</v>
      </c>
      <c r="H1449" s="95"/>
    </row>
    <row r="1450" spans="2:8" ht="48" x14ac:dyDescent="0.25">
      <c r="B1450" s="82"/>
      <c r="C1450" s="68"/>
      <c r="D1450" s="39"/>
      <c r="E1450" s="40" t="s">
        <v>1594</v>
      </c>
      <c r="F1450" s="46" t="s">
        <v>59</v>
      </c>
      <c r="G1450" s="266" t="s">
        <v>1595</v>
      </c>
      <c r="H1450" s="95"/>
    </row>
    <row r="1451" spans="2:8" ht="84" x14ac:dyDescent="0.25">
      <c r="B1451" s="82"/>
      <c r="C1451" s="68"/>
      <c r="D1451" s="39" t="s">
        <v>1596</v>
      </c>
      <c r="E1451" s="40" t="s">
        <v>1597</v>
      </c>
      <c r="F1451" s="46" t="s">
        <v>672</v>
      </c>
      <c r="G1451" s="266" t="s">
        <v>1598</v>
      </c>
      <c r="H1451" s="95"/>
    </row>
    <row r="1452" spans="2:8" ht="48" x14ac:dyDescent="0.25">
      <c r="B1452" s="82"/>
      <c r="C1452" s="68"/>
      <c r="D1452" s="39"/>
      <c r="E1452" s="40" t="s">
        <v>1599</v>
      </c>
      <c r="F1452" s="46" t="s">
        <v>1576</v>
      </c>
      <c r="G1452" s="266" t="s">
        <v>1600</v>
      </c>
      <c r="H1452" s="95"/>
    </row>
    <row r="1453" spans="2:8" ht="96" x14ac:dyDescent="0.25">
      <c r="B1453" s="82"/>
      <c r="C1453" s="68"/>
      <c r="D1453" s="39"/>
      <c r="E1453" s="40" t="s">
        <v>1549</v>
      </c>
      <c r="F1453" s="46" t="s">
        <v>1545</v>
      </c>
      <c r="G1453" s="266" t="s">
        <v>1550</v>
      </c>
      <c r="H1453" s="95"/>
    </row>
    <row r="1454" spans="2:8" ht="48" x14ac:dyDescent="0.25">
      <c r="B1454" s="82"/>
      <c r="C1454" s="68"/>
      <c r="D1454" s="39"/>
      <c r="E1454" s="40" t="s">
        <v>1585</v>
      </c>
      <c r="F1454" s="46" t="s">
        <v>1545</v>
      </c>
      <c r="G1454" s="266" t="s">
        <v>1554</v>
      </c>
      <c r="H1454" s="95"/>
    </row>
    <row r="1455" spans="2:8" ht="96" x14ac:dyDescent="0.25">
      <c r="B1455" s="82"/>
      <c r="C1455" s="68"/>
      <c r="D1455" s="39"/>
      <c r="E1455" s="40" t="s">
        <v>1601</v>
      </c>
      <c r="F1455" s="46" t="s">
        <v>259</v>
      </c>
      <c r="G1455" s="266" t="s">
        <v>1602</v>
      </c>
      <c r="H1455" s="95"/>
    </row>
    <row r="1456" spans="2:8" ht="48" x14ac:dyDescent="0.25">
      <c r="B1456" s="82"/>
      <c r="C1456" s="68"/>
      <c r="D1456" s="39"/>
      <c r="E1456" s="40" t="s">
        <v>1603</v>
      </c>
      <c r="F1456" s="46" t="s">
        <v>1558</v>
      </c>
      <c r="G1456" s="266" t="s">
        <v>1573</v>
      </c>
      <c r="H1456" s="95"/>
    </row>
    <row r="1457" spans="2:8" ht="24" x14ac:dyDescent="0.25">
      <c r="B1457" s="82"/>
      <c r="C1457" s="68"/>
      <c r="D1457" s="39" t="s">
        <v>1604</v>
      </c>
      <c r="E1457" s="42" t="s">
        <v>653</v>
      </c>
      <c r="F1457" s="42" t="s">
        <v>653</v>
      </c>
      <c r="G1457" s="266"/>
      <c r="H1457" s="95"/>
    </row>
    <row r="1458" spans="2:8" ht="24" x14ac:dyDescent="0.25">
      <c r="B1458" s="82"/>
      <c r="C1458" s="67"/>
      <c r="D1458" s="39" t="s">
        <v>1605</v>
      </c>
      <c r="E1458" s="42" t="s">
        <v>653</v>
      </c>
      <c r="F1458" s="42" t="s">
        <v>653</v>
      </c>
      <c r="G1458" s="266"/>
      <c r="H1458" s="95"/>
    </row>
    <row r="1459" spans="2:8" ht="24" x14ac:dyDescent="0.25">
      <c r="B1459" s="82"/>
      <c r="C1459" s="67"/>
      <c r="D1459" s="39" t="s">
        <v>1606</v>
      </c>
      <c r="E1459" s="42" t="s">
        <v>653</v>
      </c>
      <c r="F1459" s="42" t="s">
        <v>653</v>
      </c>
      <c r="G1459" s="266"/>
      <c r="H1459" s="95"/>
    </row>
    <row r="1460" spans="2:8" ht="108" x14ac:dyDescent="0.25">
      <c r="B1460" s="82"/>
      <c r="C1460" s="67"/>
      <c r="D1460" s="39" t="s">
        <v>1607</v>
      </c>
      <c r="E1460" s="40" t="s">
        <v>1608</v>
      </c>
      <c r="F1460" s="46" t="s">
        <v>1609</v>
      </c>
      <c r="G1460" s="266" t="s">
        <v>1610</v>
      </c>
      <c r="H1460" s="95"/>
    </row>
    <row r="1461" spans="2:8" ht="36" x14ac:dyDescent="0.25">
      <c r="B1461" s="82"/>
      <c r="C1461" s="67"/>
      <c r="D1461" s="39"/>
      <c r="E1461" s="40" t="s">
        <v>1611</v>
      </c>
      <c r="F1461" s="46" t="s">
        <v>724</v>
      </c>
      <c r="G1461" s="266" t="s">
        <v>1612</v>
      </c>
      <c r="H1461" s="95"/>
    </row>
    <row r="1462" spans="2:8" ht="25.5" x14ac:dyDescent="0.25">
      <c r="B1462" s="82"/>
      <c r="C1462" s="67"/>
      <c r="D1462" s="39"/>
      <c r="E1462" s="40" t="s">
        <v>1613</v>
      </c>
      <c r="F1462" s="46" t="s">
        <v>1614</v>
      </c>
      <c r="G1462" s="266" t="s">
        <v>1615</v>
      </c>
      <c r="H1462" s="95"/>
    </row>
    <row r="1463" spans="2:8" ht="108" x14ac:dyDescent="0.25">
      <c r="B1463" s="82"/>
      <c r="C1463" s="67"/>
      <c r="D1463" s="39" t="s">
        <v>1616</v>
      </c>
      <c r="E1463" s="40" t="s">
        <v>1608</v>
      </c>
      <c r="F1463" s="46" t="s">
        <v>1609</v>
      </c>
      <c r="G1463" s="266" t="s">
        <v>1610</v>
      </c>
      <c r="H1463" s="95"/>
    </row>
    <row r="1464" spans="2:8" ht="36" x14ac:dyDescent="0.25">
      <c r="B1464" s="82"/>
      <c r="C1464" s="67"/>
      <c r="D1464" s="39"/>
      <c r="E1464" s="40" t="s">
        <v>1611</v>
      </c>
      <c r="F1464" s="46" t="s">
        <v>724</v>
      </c>
      <c r="G1464" s="266" t="s">
        <v>1612</v>
      </c>
      <c r="H1464" s="95"/>
    </row>
    <row r="1465" spans="2:8" ht="72" x14ac:dyDescent="0.25">
      <c r="B1465" s="82"/>
      <c r="C1465" s="67"/>
      <c r="D1465" s="39" t="s">
        <v>1617</v>
      </c>
      <c r="E1465" s="40" t="s">
        <v>1618</v>
      </c>
      <c r="F1465" s="46" t="s">
        <v>1342</v>
      </c>
      <c r="G1465" s="266" t="s">
        <v>1619</v>
      </c>
      <c r="H1465" s="95"/>
    </row>
    <row r="1466" spans="2:8" ht="48" x14ac:dyDescent="0.25">
      <c r="B1466" s="82"/>
      <c r="C1466" s="67"/>
      <c r="D1466" s="39"/>
      <c r="E1466" s="40" t="s">
        <v>1620</v>
      </c>
      <c r="F1466" s="46" t="s">
        <v>49</v>
      </c>
      <c r="G1466" s="266" t="s">
        <v>1621</v>
      </c>
      <c r="H1466" s="95"/>
    </row>
    <row r="1467" spans="2:8" ht="48" x14ac:dyDescent="0.25">
      <c r="B1467" s="82"/>
      <c r="C1467" s="67"/>
      <c r="D1467" s="39"/>
      <c r="E1467" s="40" t="s">
        <v>1622</v>
      </c>
      <c r="F1467" s="46" t="s">
        <v>54</v>
      </c>
      <c r="G1467" s="266" t="s">
        <v>1623</v>
      </c>
      <c r="H1467" s="95"/>
    </row>
    <row r="1468" spans="2:8" ht="48" x14ac:dyDescent="0.25">
      <c r="B1468" s="82"/>
      <c r="C1468" s="67"/>
      <c r="D1468" s="39"/>
      <c r="E1468" s="12" t="s">
        <v>1625</v>
      </c>
      <c r="F1468" s="46" t="s">
        <v>2016</v>
      </c>
      <c r="G1468" s="7" t="s">
        <v>3817</v>
      </c>
      <c r="H1468" s="95"/>
    </row>
    <row r="1469" spans="2:8" ht="36" x14ac:dyDescent="0.25">
      <c r="B1469" s="82"/>
      <c r="C1469" s="67"/>
      <c r="D1469" s="39"/>
      <c r="E1469" s="12" t="s">
        <v>5186</v>
      </c>
      <c r="F1469" s="46" t="s">
        <v>2016</v>
      </c>
      <c r="G1469" s="7" t="s">
        <v>687</v>
      </c>
      <c r="H1469" s="95"/>
    </row>
    <row r="1470" spans="2:8" ht="24" x14ac:dyDescent="0.25">
      <c r="B1470" s="82"/>
      <c r="C1470" s="67"/>
      <c r="D1470" s="39" t="s">
        <v>1627</v>
      </c>
      <c r="E1470" s="42" t="s">
        <v>1628</v>
      </c>
      <c r="F1470" s="42" t="s">
        <v>653</v>
      </c>
      <c r="G1470" s="266"/>
      <c r="H1470" s="95"/>
    </row>
    <row r="1471" spans="2:8" ht="38.25" x14ac:dyDescent="0.25">
      <c r="B1471" s="82" t="s">
        <v>5261</v>
      </c>
      <c r="C1471" s="77" t="s">
        <v>1629</v>
      </c>
      <c r="D1471" s="15" t="s">
        <v>1630</v>
      </c>
      <c r="E1471" s="17"/>
      <c r="F1471" s="48"/>
      <c r="G1471" s="272"/>
      <c r="H1471" s="94" t="s">
        <v>13</v>
      </c>
    </row>
    <row r="1472" spans="2:8" ht="60" x14ac:dyDescent="0.25">
      <c r="B1472" s="82"/>
      <c r="C1472" s="68"/>
      <c r="D1472" s="39" t="s">
        <v>1631</v>
      </c>
      <c r="E1472" s="40" t="s">
        <v>1632</v>
      </c>
      <c r="F1472" s="46" t="s">
        <v>1633</v>
      </c>
      <c r="G1472" s="266" t="s">
        <v>1634</v>
      </c>
      <c r="H1472" s="95"/>
    </row>
    <row r="1473" spans="2:8" ht="48" x14ac:dyDescent="0.25">
      <c r="B1473" s="82"/>
      <c r="C1473" s="68"/>
      <c r="D1473" s="39"/>
      <c r="E1473" s="40" t="s">
        <v>1635</v>
      </c>
      <c r="F1473" s="46" t="s">
        <v>1636</v>
      </c>
      <c r="G1473" s="266" t="s">
        <v>1637</v>
      </c>
      <c r="H1473" s="95"/>
    </row>
    <row r="1474" spans="2:8" x14ac:dyDescent="0.25">
      <c r="B1474" s="82"/>
      <c r="C1474" s="68"/>
      <c r="D1474" s="362"/>
      <c r="E1474" s="40" t="s">
        <v>1638</v>
      </c>
      <c r="F1474" s="360" t="s">
        <v>5563</v>
      </c>
      <c r="G1474" s="361" t="s">
        <v>1639</v>
      </c>
      <c r="H1474" s="95"/>
    </row>
    <row r="1475" spans="2:8" ht="48" x14ac:dyDescent="0.25">
      <c r="B1475" s="82"/>
      <c r="C1475" s="68"/>
      <c r="D1475" s="362"/>
      <c r="E1475" s="40" t="s">
        <v>1640</v>
      </c>
      <c r="F1475" s="360"/>
      <c r="G1475" s="361"/>
      <c r="H1475" s="95"/>
    </row>
    <row r="1476" spans="2:8" ht="48" x14ac:dyDescent="0.25">
      <c r="B1476" s="82"/>
      <c r="C1476" s="68"/>
      <c r="D1476" s="362"/>
      <c r="E1476" s="40" t="s">
        <v>1641</v>
      </c>
      <c r="F1476" s="360"/>
      <c r="G1476" s="361"/>
      <c r="H1476" s="95"/>
    </row>
    <row r="1477" spans="2:8" ht="36" x14ac:dyDescent="0.25">
      <c r="B1477" s="82"/>
      <c r="C1477" s="68"/>
      <c r="D1477" s="362"/>
      <c r="E1477" s="40" t="s">
        <v>1642</v>
      </c>
      <c r="F1477" s="360"/>
      <c r="G1477" s="361"/>
      <c r="H1477" s="95"/>
    </row>
    <row r="1478" spans="2:8" ht="69" customHeight="1" x14ac:dyDescent="0.25">
      <c r="B1478" s="82"/>
      <c r="C1478" s="68"/>
      <c r="D1478" s="362"/>
      <c r="E1478" s="40" t="s">
        <v>5667</v>
      </c>
      <c r="F1478" s="360"/>
      <c r="G1478" s="361"/>
      <c r="H1478" s="95"/>
    </row>
    <row r="1479" spans="2:8" ht="45" x14ac:dyDescent="0.25">
      <c r="B1479" s="82"/>
      <c r="C1479" s="68"/>
      <c r="D1479" s="362"/>
      <c r="E1479" s="4" t="s">
        <v>1643</v>
      </c>
      <c r="F1479" s="360"/>
      <c r="G1479" s="361"/>
      <c r="H1479" s="95"/>
    </row>
    <row r="1480" spans="2:8" ht="48" x14ac:dyDescent="0.25">
      <c r="B1480" s="82"/>
      <c r="C1480" s="68"/>
      <c r="D1480" s="362"/>
      <c r="E1480" s="40" t="s">
        <v>1644</v>
      </c>
      <c r="F1480" s="360" t="s">
        <v>1645</v>
      </c>
      <c r="G1480" s="361" t="s">
        <v>1646</v>
      </c>
      <c r="H1480" s="95"/>
    </row>
    <row r="1481" spans="2:8" x14ac:dyDescent="0.25">
      <c r="B1481" s="82"/>
      <c r="C1481" s="68"/>
      <c r="D1481" s="362"/>
      <c r="E1481" s="40" t="s">
        <v>1647</v>
      </c>
      <c r="F1481" s="360"/>
      <c r="G1481" s="361"/>
      <c r="H1481" s="95"/>
    </row>
    <row r="1482" spans="2:8" x14ac:dyDescent="0.25">
      <c r="B1482" s="82"/>
      <c r="C1482" s="68"/>
      <c r="D1482" s="362"/>
      <c r="E1482" s="40" t="s">
        <v>1648</v>
      </c>
      <c r="F1482" s="360"/>
      <c r="G1482" s="361"/>
      <c r="H1482" s="95"/>
    </row>
    <row r="1483" spans="2:8" x14ac:dyDescent="0.25">
      <c r="B1483" s="82"/>
      <c r="C1483" s="68"/>
      <c r="D1483" s="362"/>
      <c r="E1483" s="40" t="s">
        <v>1649</v>
      </c>
      <c r="F1483" s="360"/>
      <c r="G1483" s="361"/>
      <c r="H1483" s="95"/>
    </row>
    <row r="1484" spans="2:8" x14ac:dyDescent="0.25">
      <c r="B1484" s="82"/>
      <c r="C1484" s="68"/>
      <c r="D1484" s="362"/>
      <c r="E1484" s="40" t="s">
        <v>1650</v>
      </c>
      <c r="F1484" s="360"/>
      <c r="G1484" s="361"/>
      <c r="H1484" s="95"/>
    </row>
    <row r="1485" spans="2:8" x14ac:dyDescent="0.25">
      <c r="B1485" s="82"/>
      <c r="C1485" s="68"/>
      <c r="D1485" s="362"/>
      <c r="E1485" s="40" t="s">
        <v>1651</v>
      </c>
      <c r="F1485" s="360"/>
      <c r="G1485" s="361"/>
      <c r="H1485" s="95"/>
    </row>
    <row r="1486" spans="2:8" ht="36" x14ac:dyDescent="0.25">
      <c r="B1486" s="82"/>
      <c r="C1486" s="68"/>
      <c r="D1486" s="362"/>
      <c r="E1486" s="40" t="s">
        <v>1652</v>
      </c>
      <c r="F1486" s="360"/>
      <c r="G1486" s="361"/>
      <c r="H1486" s="95"/>
    </row>
    <row r="1487" spans="2:8" x14ac:dyDescent="0.25">
      <c r="B1487" s="82"/>
      <c r="C1487" s="68"/>
      <c r="D1487" s="362"/>
      <c r="E1487" s="40" t="s">
        <v>1653</v>
      </c>
      <c r="F1487" s="360"/>
      <c r="G1487" s="361"/>
      <c r="H1487" s="95"/>
    </row>
    <row r="1488" spans="2:8" x14ac:dyDescent="0.25">
      <c r="B1488" s="82"/>
      <c r="C1488" s="68"/>
      <c r="D1488" s="362"/>
      <c r="E1488" s="40" t="s">
        <v>1654</v>
      </c>
      <c r="F1488" s="360"/>
      <c r="G1488" s="361"/>
      <c r="H1488" s="95"/>
    </row>
    <row r="1489" spans="2:8" x14ac:dyDescent="0.25">
      <c r="B1489" s="82"/>
      <c r="C1489" s="68"/>
      <c r="D1489" s="362"/>
      <c r="E1489" s="40" t="s">
        <v>1655</v>
      </c>
      <c r="F1489" s="360"/>
      <c r="G1489" s="361"/>
      <c r="H1489" s="95"/>
    </row>
    <row r="1490" spans="2:8" ht="24" x14ac:dyDescent="0.25">
      <c r="B1490" s="82"/>
      <c r="C1490" s="68"/>
      <c r="D1490" s="362"/>
      <c r="E1490" s="40" t="s">
        <v>1656</v>
      </c>
      <c r="F1490" s="360"/>
      <c r="G1490" s="361"/>
      <c r="H1490" s="95"/>
    </row>
    <row r="1491" spans="2:8" ht="24" x14ac:dyDescent="0.25">
      <c r="B1491" s="82"/>
      <c r="C1491" s="68"/>
      <c r="D1491" s="362"/>
      <c r="E1491" s="40" t="s">
        <v>1657</v>
      </c>
      <c r="F1491" s="360"/>
      <c r="G1491" s="361"/>
      <c r="H1491" s="95"/>
    </row>
    <row r="1492" spans="2:8" ht="36" x14ac:dyDescent="0.25">
      <c r="B1492" s="82"/>
      <c r="C1492" s="68"/>
      <c r="D1492" s="362"/>
      <c r="E1492" s="40" t="s">
        <v>1658</v>
      </c>
      <c r="F1492" s="360"/>
      <c r="G1492" s="361"/>
      <c r="H1492" s="95"/>
    </row>
    <row r="1493" spans="2:8" ht="36" x14ac:dyDescent="0.25">
      <c r="B1493" s="82"/>
      <c r="C1493" s="68"/>
      <c r="D1493" s="362"/>
      <c r="E1493" s="40" t="s">
        <v>1659</v>
      </c>
      <c r="F1493" s="360"/>
      <c r="G1493" s="361"/>
      <c r="H1493" s="95"/>
    </row>
    <row r="1494" spans="2:8" ht="48" x14ac:dyDescent="0.25">
      <c r="B1494" s="82"/>
      <c r="C1494" s="68"/>
      <c r="D1494" s="362"/>
      <c r="E1494" s="40" t="s">
        <v>1660</v>
      </c>
      <c r="F1494" s="360"/>
      <c r="G1494" s="361"/>
      <c r="H1494" s="95"/>
    </row>
    <row r="1495" spans="2:8" ht="33.75" x14ac:dyDescent="0.25">
      <c r="B1495" s="82"/>
      <c r="C1495" s="68"/>
      <c r="D1495" s="362"/>
      <c r="E1495" s="4" t="s">
        <v>1661</v>
      </c>
      <c r="F1495" s="360"/>
      <c r="G1495" s="361"/>
      <c r="H1495" s="95"/>
    </row>
    <row r="1496" spans="2:8" ht="25.5" x14ac:dyDescent="0.25">
      <c r="B1496" s="82"/>
      <c r="C1496" s="68"/>
      <c r="D1496" s="39"/>
      <c r="E1496" s="40" t="s">
        <v>1662</v>
      </c>
      <c r="F1496" s="46" t="s">
        <v>748</v>
      </c>
      <c r="G1496" s="266" t="s">
        <v>1663</v>
      </c>
      <c r="H1496" s="95"/>
    </row>
    <row r="1497" spans="2:8" ht="36" x14ac:dyDescent="0.25">
      <c r="B1497" s="82"/>
      <c r="C1497" s="68"/>
      <c r="D1497" s="39"/>
      <c r="E1497" s="40" t="s">
        <v>1664</v>
      </c>
      <c r="F1497" s="46" t="s">
        <v>1107</v>
      </c>
      <c r="G1497" s="266" t="s">
        <v>1665</v>
      </c>
      <c r="H1497" s="95"/>
    </row>
    <row r="1498" spans="2:8" ht="36" x14ac:dyDescent="0.25">
      <c r="B1498" s="82"/>
      <c r="C1498" s="68"/>
      <c r="D1498" s="39"/>
      <c r="E1498" s="40" t="s">
        <v>1666</v>
      </c>
      <c r="F1498" s="46" t="s">
        <v>1667</v>
      </c>
      <c r="G1498" s="266" t="s">
        <v>1668</v>
      </c>
      <c r="H1498" s="95"/>
    </row>
    <row r="1499" spans="2:8" ht="36" x14ac:dyDescent="0.25">
      <c r="B1499" s="82"/>
      <c r="C1499" s="68"/>
      <c r="D1499" s="39"/>
      <c r="E1499" s="40" t="s">
        <v>1669</v>
      </c>
      <c r="F1499" s="46" t="s">
        <v>1670</v>
      </c>
      <c r="G1499" s="266" t="s">
        <v>1671</v>
      </c>
      <c r="H1499" s="95"/>
    </row>
    <row r="1500" spans="2:8" ht="25.5" x14ac:dyDescent="0.25">
      <c r="B1500" s="82"/>
      <c r="C1500" s="68"/>
      <c r="D1500" s="39"/>
      <c r="E1500" s="40" t="s">
        <v>1672</v>
      </c>
      <c r="F1500" s="46" t="s">
        <v>1670</v>
      </c>
      <c r="G1500" s="266" t="s">
        <v>1673</v>
      </c>
      <c r="H1500" s="95"/>
    </row>
    <row r="1501" spans="2:8" ht="48" x14ac:dyDescent="0.25">
      <c r="B1501" s="82"/>
      <c r="C1501" s="68"/>
      <c r="D1501" s="39"/>
      <c r="E1501" s="40" t="s">
        <v>5764</v>
      </c>
      <c r="F1501" s="46" t="s">
        <v>5717</v>
      </c>
      <c r="G1501" s="266" t="s">
        <v>1674</v>
      </c>
      <c r="H1501" s="95"/>
    </row>
    <row r="1502" spans="2:8" ht="120" x14ac:dyDescent="0.25">
      <c r="B1502" s="82"/>
      <c r="C1502" s="68"/>
      <c r="D1502" s="39"/>
      <c r="E1502" s="40" t="s">
        <v>1675</v>
      </c>
      <c r="F1502" s="46" t="s">
        <v>1676</v>
      </c>
      <c r="G1502" s="266" t="s">
        <v>1677</v>
      </c>
      <c r="H1502" s="95"/>
    </row>
    <row r="1503" spans="2:8" ht="404.25" customHeight="1" x14ac:dyDescent="0.25">
      <c r="B1503" s="82"/>
      <c r="C1503" s="68"/>
      <c r="D1503" s="339"/>
      <c r="E1503" s="40" t="s">
        <v>5766</v>
      </c>
      <c r="F1503" s="341" t="s">
        <v>5765</v>
      </c>
      <c r="G1503" s="340" t="s">
        <v>1678</v>
      </c>
      <c r="H1503" s="95"/>
    </row>
    <row r="1504" spans="2:8" ht="84" x14ac:dyDescent="0.25">
      <c r="B1504" s="82"/>
      <c r="C1504" s="68"/>
      <c r="D1504" s="39"/>
      <c r="E1504" s="40" t="s">
        <v>1679</v>
      </c>
      <c r="F1504" s="46" t="s">
        <v>1680</v>
      </c>
      <c r="G1504" s="266" t="s">
        <v>1681</v>
      </c>
      <c r="H1504" s="95"/>
    </row>
    <row r="1505" spans="2:8" ht="94.5" customHeight="1" x14ac:dyDescent="0.25">
      <c r="B1505" s="82"/>
      <c r="C1505" s="68"/>
      <c r="D1505" s="311"/>
      <c r="E1505" s="314" t="s">
        <v>5507</v>
      </c>
      <c r="F1505" s="312" t="s">
        <v>5502</v>
      </c>
      <c r="G1505" s="313" t="s">
        <v>1683</v>
      </c>
      <c r="H1505" s="95"/>
    </row>
    <row r="1506" spans="2:8" ht="96" customHeight="1" x14ac:dyDescent="0.25">
      <c r="B1506" s="82"/>
      <c r="C1506" s="68"/>
      <c r="D1506" s="39"/>
      <c r="E1506" s="40" t="s">
        <v>1682</v>
      </c>
      <c r="F1506" s="46" t="s">
        <v>5501</v>
      </c>
      <c r="G1506" s="266" t="s">
        <v>1684</v>
      </c>
      <c r="H1506" s="95"/>
    </row>
    <row r="1507" spans="2:8" ht="90" customHeight="1" x14ac:dyDescent="0.25">
      <c r="B1507" s="82"/>
      <c r="C1507" s="68"/>
      <c r="D1507" s="39"/>
      <c r="E1507" s="314" t="s">
        <v>5503</v>
      </c>
      <c r="F1507" s="312" t="s">
        <v>5767</v>
      </c>
      <c r="G1507" s="313" t="s">
        <v>1685</v>
      </c>
      <c r="H1507" s="95"/>
    </row>
    <row r="1508" spans="2:8" ht="75" customHeight="1" x14ac:dyDescent="0.25">
      <c r="B1508" s="82"/>
      <c r="C1508" s="68"/>
      <c r="D1508" s="39"/>
      <c r="E1508" s="40" t="s">
        <v>5504</v>
      </c>
      <c r="F1508" s="46" t="s">
        <v>5767</v>
      </c>
      <c r="G1508" s="266" t="s">
        <v>1686</v>
      </c>
      <c r="H1508" s="95"/>
    </row>
    <row r="1509" spans="2:8" ht="44.25" customHeight="1" x14ac:dyDescent="0.25">
      <c r="B1509" s="82"/>
      <c r="C1509" s="68"/>
      <c r="D1509" s="311"/>
      <c r="E1509" s="40" t="s">
        <v>5505</v>
      </c>
      <c r="F1509" s="312" t="s">
        <v>5768</v>
      </c>
      <c r="G1509" s="313" t="s">
        <v>1687</v>
      </c>
      <c r="H1509" s="95"/>
    </row>
    <row r="1510" spans="2:8" ht="48" x14ac:dyDescent="0.25">
      <c r="B1510" s="82"/>
      <c r="C1510" s="68"/>
      <c r="D1510" s="39"/>
      <c r="E1510" s="40" t="s">
        <v>5506</v>
      </c>
      <c r="F1510" s="46" t="s">
        <v>5769</v>
      </c>
      <c r="G1510" s="266" t="s">
        <v>1688</v>
      </c>
      <c r="H1510" s="95"/>
    </row>
    <row r="1511" spans="2:8" ht="38.25" x14ac:dyDescent="0.25">
      <c r="B1511" s="82"/>
      <c r="C1511" s="68"/>
      <c r="D1511" s="311"/>
      <c r="E1511" s="314" t="s">
        <v>1689</v>
      </c>
      <c r="F1511" s="312" t="s">
        <v>5769</v>
      </c>
      <c r="G1511" s="313" t="s">
        <v>1690</v>
      </c>
      <c r="H1511" s="95"/>
    </row>
    <row r="1512" spans="2:8" ht="115.5" customHeight="1" x14ac:dyDescent="0.25">
      <c r="B1512" s="82"/>
      <c r="C1512" s="68"/>
      <c r="D1512" s="39"/>
      <c r="E1512" s="40" t="s">
        <v>5770</v>
      </c>
      <c r="F1512" s="46" t="s">
        <v>5771</v>
      </c>
      <c r="G1512" s="266" t="s">
        <v>1691</v>
      </c>
      <c r="H1512" s="95"/>
    </row>
    <row r="1513" spans="2:8" ht="113.25" customHeight="1" x14ac:dyDescent="0.25">
      <c r="B1513" s="82"/>
      <c r="C1513" s="68"/>
      <c r="D1513" s="339"/>
      <c r="E1513" s="40" t="s">
        <v>5772</v>
      </c>
      <c r="F1513" s="341" t="s">
        <v>5773</v>
      </c>
      <c r="G1513" s="340" t="s">
        <v>1692</v>
      </c>
      <c r="H1513" s="95"/>
    </row>
    <row r="1514" spans="2:8" ht="88.5" customHeight="1" x14ac:dyDescent="0.25">
      <c r="B1514" s="82"/>
      <c r="C1514" s="68"/>
      <c r="D1514" s="39"/>
      <c r="E1514" s="40" t="s">
        <v>1693</v>
      </c>
      <c r="F1514" s="46" t="s">
        <v>1694</v>
      </c>
      <c r="G1514" s="266" t="s">
        <v>1695</v>
      </c>
      <c r="H1514" s="95"/>
    </row>
    <row r="1515" spans="2:8" ht="25.5" x14ac:dyDescent="0.25">
      <c r="B1515" s="82"/>
      <c r="C1515" s="68"/>
      <c r="D1515" s="39"/>
      <c r="E1515" s="40" t="s">
        <v>1696</v>
      </c>
      <c r="F1515" s="46" t="s">
        <v>1697</v>
      </c>
      <c r="G1515" s="266" t="s">
        <v>1698</v>
      </c>
      <c r="H1515" s="95"/>
    </row>
    <row r="1516" spans="2:8" ht="25.5" x14ac:dyDescent="0.25">
      <c r="B1516" s="82"/>
      <c r="C1516" s="68"/>
      <c r="D1516" s="39"/>
      <c r="E1516" s="40" t="s">
        <v>5774</v>
      </c>
      <c r="F1516" s="46" t="s">
        <v>5775</v>
      </c>
      <c r="G1516" s="266" t="s">
        <v>1699</v>
      </c>
      <c r="H1516" s="95"/>
    </row>
    <row r="1517" spans="2:8" ht="38.25" x14ac:dyDescent="0.25">
      <c r="B1517" s="82"/>
      <c r="C1517" s="68"/>
      <c r="D1517" s="39"/>
      <c r="E1517" s="40" t="s">
        <v>1700</v>
      </c>
      <c r="F1517" s="46" t="s">
        <v>1701</v>
      </c>
      <c r="G1517" s="266" t="s">
        <v>1702</v>
      </c>
      <c r="H1517" s="95"/>
    </row>
    <row r="1518" spans="2:8" ht="81" x14ac:dyDescent="0.25">
      <c r="B1518" s="82"/>
      <c r="C1518" s="68"/>
      <c r="D1518" s="339"/>
      <c r="E1518" s="40" t="s">
        <v>5776</v>
      </c>
      <c r="F1518" s="341" t="s">
        <v>5777</v>
      </c>
      <c r="G1518" s="340" t="s">
        <v>1703</v>
      </c>
      <c r="H1518" s="95"/>
    </row>
    <row r="1519" spans="2:8" ht="72" x14ac:dyDescent="0.25">
      <c r="B1519" s="82"/>
      <c r="C1519" s="68"/>
      <c r="D1519" s="39"/>
      <c r="E1519" s="40" t="s">
        <v>1704</v>
      </c>
      <c r="F1519" s="46" t="s">
        <v>1324</v>
      </c>
      <c r="G1519" s="266" t="s">
        <v>1705</v>
      </c>
      <c r="H1519" s="95"/>
    </row>
    <row r="1520" spans="2:8" ht="48" x14ac:dyDescent="0.25">
      <c r="B1520" s="82"/>
      <c r="C1520" s="68"/>
      <c r="D1520" s="39"/>
      <c r="E1520" s="40" t="s">
        <v>1706</v>
      </c>
      <c r="F1520" s="46" t="s">
        <v>1324</v>
      </c>
      <c r="G1520" s="266" t="s">
        <v>1637</v>
      </c>
      <c r="H1520" s="95"/>
    </row>
    <row r="1521" spans="2:8" x14ac:dyDescent="0.25">
      <c r="B1521" s="82"/>
      <c r="C1521" s="68"/>
      <c r="D1521" s="362"/>
      <c r="E1521" s="40" t="s">
        <v>1707</v>
      </c>
      <c r="F1521" s="360" t="s">
        <v>5560</v>
      </c>
      <c r="G1521" s="361" t="s">
        <v>1639</v>
      </c>
      <c r="H1521" s="95"/>
    </row>
    <row r="1522" spans="2:8" ht="24" x14ac:dyDescent="0.25">
      <c r="B1522" s="82"/>
      <c r="C1522" s="68"/>
      <c r="D1522" s="362"/>
      <c r="E1522" s="40" t="s">
        <v>1708</v>
      </c>
      <c r="F1522" s="360"/>
      <c r="G1522" s="361"/>
      <c r="H1522" s="95"/>
    </row>
    <row r="1523" spans="2:8" ht="36" x14ac:dyDescent="0.25">
      <c r="B1523" s="82"/>
      <c r="C1523" s="68"/>
      <c r="D1523" s="362"/>
      <c r="E1523" s="40" t="s">
        <v>1709</v>
      </c>
      <c r="F1523" s="360"/>
      <c r="G1523" s="361"/>
      <c r="H1523" s="95"/>
    </row>
    <row r="1524" spans="2:8" ht="60" x14ac:dyDescent="0.25">
      <c r="B1524" s="82"/>
      <c r="C1524" s="68"/>
      <c r="D1524" s="362"/>
      <c r="E1524" s="40" t="s">
        <v>5559</v>
      </c>
      <c r="F1524" s="360"/>
      <c r="G1524" s="361"/>
      <c r="H1524" s="95"/>
    </row>
    <row r="1525" spans="2:8" ht="336" x14ac:dyDescent="0.25">
      <c r="B1525" s="82"/>
      <c r="C1525" s="68"/>
      <c r="D1525" s="362"/>
      <c r="E1525" s="40" t="s">
        <v>5574</v>
      </c>
      <c r="F1525" s="360" t="s">
        <v>5575</v>
      </c>
      <c r="G1525" s="361" t="s">
        <v>1646</v>
      </c>
      <c r="H1525" s="95"/>
    </row>
    <row r="1526" spans="2:8" x14ac:dyDescent="0.25">
      <c r="B1526" s="82"/>
      <c r="C1526" s="68"/>
      <c r="D1526" s="362"/>
      <c r="E1526" s="40" t="s">
        <v>1710</v>
      </c>
      <c r="F1526" s="360"/>
      <c r="G1526" s="361"/>
      <c r="H1526" s="95"/>
    </row>
    <row r="1527" spans="2:8" x14ac:dyDescent="0.25">
      <c r="B1527" s="82"/>
      <c r="C1527" s="68"/>
      <c r="D1527" s="362"/>
      <c r="E1527" s="40" t="s">
        <v>1648</v>
      </c>
      <c r="F1527" s="360"/>
      <c r="G1527" s="361"/>
      <c r="H1527" s="95"/>
    </row>
    <row r="1528" spans="2:8" x14ac:dyDescent="0.25">
      <c r="B1528" s="82"/>
      <c r="C1528" s="68"/>
      <c r="D1528" s="362"/>
      <c r="E1528" s="40" t="s">
        <v>1711</v>
      </c>
      <c r="F1528" s="360"/>
      <c r="G1528" s="361"/>
      <c r="H1528" s="95"/>
    </row>
    <row r="1529" spans="2:8" x14ac:dyDescent="0.25">
      <c r="B1529" s="82"/>
      <c r="C1529" s="68"/>
      <c r="D1529" s="362"/>
      <c r="E1529" s="40" t="s">
        <v>1712</v>
      </c>
      <c r="F1529" s="360"/>
      <c r="G1529" s="361"/>
      <c r="H1529" s="95"/>
    </row>
    <row r="1530" spans="2:8" x14ac:dyDescent="0.25">
      <c r="B1530" s="82"/>
      <c r="C1530" s="68"/>
      <c r="D1530" s="362"/>
      <c r="E1530" s="40" t="s">
        <v>1651</v>
      </c>
      <c r="F1530" s="360"/>
      <c r="G1530" s="361"/>
      <c r="H1530" s="95"/>
    </row>
    <row r="1531" spans="2:8" ht="36" x14ac:dyDescent="0.25">
      <c r="B1531" s="82"/>
      <c r="C1531" s="68"/>
      <c r="D1531" s="362"/>
      <c r="E1531" s="40" t="s">
        <v>1652</v>
      </c>
      <c r="F1531" s="360"/>
      <c r="G1531" s="361"/>
      <c r="H1531" s="95"/>
    </row>
    <row r="1532" spans="2:8" x14ac:dyDescent="0.25">
      <c r="B1532" s="82"/>
      <c r="C1532" s="68"/>
      <c r="D1532" s="362"/>
      <c r="E1532" s="40" t="s">
        <v>1653</v>
      </c>
      <c r="F1532" s="360"/>
      <c r="G1532" s="361"/>
      <c r="H1532" s="95"/>
    </row>
    <row r="1533" spans="2:8" x14ac:dyDescent="0.25">
      <c r="B1533" s="82"/>
      <c r="C1533" s="68"/>
      <c r="D1533" s="362"/>
      <c r="E1533" s="40" t="s">
        <v>1654</v>
      </c>
      <c r="F1533" s="360"/>
      <c r="G1533" s="361"/>
      <c r="H1533" s="95"/>
    </row>
    <row r="1534" spans="2:8" ht="24" x14ac:dyDescent="0.25">
      <c r="B1534" s="82"/>
      <c r="C1534" s="68"/>
      <c r="D1534" s="362"/>
      <c r="E1534" s="40" t="s">
        <v>1713</v>
      </c>
      <c r="F1534" s="360"/>
      <c r="G1534" s="361"/>
      <c r="H1534" s="95"/>
    </row>
    <row r="1535" spans="2:8" ht="24" x14ac:dyDescent="0.25">
      <c r="B1535" s="82"/>
      <c r="C1535" s="68"/>
      <c r="D1535" s="362"/>
      <c r="E1535" s="40" t="s">
        <v>1714</v>
      </c>
      <c r="F1535" s="360"/>
      <c r="G1535" s="361"/>
      <c r="H1535" s="95"/>
    </row>
    <row r="1536" spans="2:8" ht="60.75" customHeight="1" x14ac:dyDescent="0.25">
      <c r="B1536" s="82"/>
      <c r="C1536" s="68"/>
      <c r="D1536" s="362"/>
      <c r="E1536" s="40" t="s">
        <v>1715</v>
      </c>
      <c r="F1536" s="360"/>
      <c r="G1536" s="361"/>
      <c r="H1536" s="95"/>
    </row>
    <row r="1537" spans="2:8" ht="48" x14ac:dyDescent="0.25">
      <c r="B1537" s="82"/>
      <c r="C1537" s="68"/>
      <c r="D1537" s="362"/>
      <c r="E1537" s="40" t="s">
        <v>1716</v>
      </c>
      <c r="F1537" s="360" t="s">
        <v>1717</v>
      </c>
      <c r="G1537" s="361" t="s">
        <v>1663</v>
      </c>
      <c r="H1537" s="95"/>
    </row>
    <row r="1538" spans="2:8" ht="33.75" x14ac:dyDescent="0.25">
      <c r="B1538" s="82"/>
      <c r="C1538" s="68"/>
      <c r="D1538" s="362"/>
      <c r="E1538" s="4" t="s">
        <v>1718</v>
      </c>
      <c r="F1538" s="360"/>
      <c r="G1538" s="361"/>
      <c r="H1538" s="95"/>
    </row>
    <row r="1539" spans="2:8" ht="25.5" x14ac:dyDescent="0.25">
      <c r="B1539" s="82"/>
      <c r="C1539" s="68"/>
      <c r="D1539" s="39"/>
      <c r="E1539" s="40" t="s">
        <v>1719</v>
      </c>
      <c r="F1539" s="46" t="s">
        <v>1720</v>
      </c>
      <c r="G1539" s="266" t="s">
        <v>1665</v>
      </c>
      <c r="H1539" s="95"/>
    </row>
    <row r="1540" spans="2:8" ht="38.25" x14ac:dyDescent="0.25">
      <c r="B1540" s="82"/>
      <c r="C1540" s="68"/>
      <c r="D1540" s="39"/>
      <c r="E1540" s="40" t="s">
        <v>1721</v>
      </c>
      <c r="F1540" s="46" t="s">
        <v>1722</v>
      </c>
      <c r="G1540" s="266" t="s">
        <v>1668</v>
      </c>
      <c r="H1540" s="95"/>
    </row>
    <row r="1541" spans="2:8" ht="48" x14ac:dyDescent="0.25">
      <c r="B1541" s="82"/>
      <c r="C1541" s="68"/>
      <c r="D1541" s="39"/>
      <c r="E1541" s="40" t="s">
        <v>1723</v>
      </c>
      <c r="F1541" s="46" t="s">
        <v>1720</v>
      </c>
      <c r="G1541" s="266" t="s">
        <v>1671</v>
      </c>
      <c r="H1541" s="95"/>
    </row>
    <row r="1542" spans="2:8" ht="24" x14ac:dyDescent="0.25">
      <c r="B1542" s="82"/>
      <c r="C1542" s="68"/>
      <c r="D1542" s="39"/>
      <c r="E1542" s="40" t="s">
        <v>1724</v>
      </c>
      <c r="F1542" s="46" t="s">
        <v>662</v>
      </c>
      <c r="G1542" s="266" t="s">
        <v>1725</v>
      </c>
      <c r="H1542" s="95"/>
    </row>
    <row r="1543" spans="2:8" ht="162" customHeight="1" x14ac:dyDescent="0.25">
      <c r="B1543" s="82"/>
      <c r="C1543" s="68"/>
      <c r="D1543" s="39"/>
      <c r="E1543" s="40" t="s">
        <v>5508</v>
      </c>
      <c r="F1543" s="46" t="s">
        <v>1727</v>
      </c>
      <c r="G1543" s="266" t="s">
        <v>1728</v>
      </c>
      <c r="H1543" s="95"/>
    </row>
    <row r="1544" spans="2:8" ht="409.5" x14ac:dyDescent="0.25">
      <c r="B1544" s="82"/>
      <c r="C1544" s="68"/>
      <c r="D1544" s="321"/>
      <c r="E1544" s="40" t="s">
        <v>5644</v>
      </c>
      <c r="F1544" s="322" t="s">
        <v>5580</v>
      </c>
      <c r="G1544" s="323" t="s">
        <v>1729</v>
      </c>
      <c r="H1544" s="95"/>
    </row>
    <row r="1545" spans="2:8" ht="93" customHeight="1" x14ac:dyDescent="0.25">
      <c r="B1545" s="82"/>
      <c r="C1545" s="68"/>
      <c r="D1545" s="39"/>
      <c r="E1545" s="351" t="s">
        <v>1730</v>
      </c>
      <c r="F1545" s="350" t="s">
        <v>5788</v>
      </c>
      <c r="G1545" s="266" t="s">
        <v>1731</v>
      </c>
      <c r="H1545" s="95"/>
    </row>
    <row r="1546" spans="2:8" ht="72" x14ac:dyDescent="0.25">
      <c r="B1546" s="82"/>
      <c r="C1546" s="68"/>
      <c r="D1546" s="311"/>
      <c r="E1546" s="314" t="s">
        <v>5509</v>
      </c>
      <c r="F1546" s="350" t="s">
        <v>5786</v>
      </c>
      <c r="G1546" s="266" t="s">
        <v>1733</v>
      </c>
      <c r="H1546" s="95"/>
    </row>
    <row r="1547" spans="2:8" ht="25.5" x14ac:dyDescent="0.25">
      <c r="B1547" s="82"/>
      <c r="C1547" s="68"/>
      <c r="D1547" s="39"/>
      <c r="E1547" s="40" t="s">
        <v>1732</v>
      </c>
      <c r="F1547" s="312" t="s">
        <v>5511</v>
      </c>
      <c r="G1547" s="313" t="s">
        <v>1735</v>
      </c>
      <c r="H1547" s="95"/>
    </row>
    <row r="1548" spans="2:8" ht="96" x14ac:dyDescent="0.25">
      <c r="B1548" s="82"/>
      <c r="C1548" s="68"/>
      <c r="D1548" s="39"/>
      <c r="E1548" s="40" t="s">
        <v>1734</v>
      </c>
      <c r="F1548" s="312" t="s">
        <v>5643</v>
      </c>
      <c r="G1548" s="266" t="s">
        <v>1737</v>
      </c>
      <c r="H1548" s="95"/>
    </row>
    <row r="1549" spans="2:8" ht="48" x14ac:dyDescent="0.25">
      <c r="B1549" s="82"/>
      <c r="C1549" s="68"/>
      <c r="D1549" s="362"/>
      <c r="E1549" s="40" t="s">
        <v>1736</v>
      </c>
      <c r="F1549" s="360" t="s">
        <v>5511</v>
      </c>
      <c r="G1549" s="361" t="s">
        <v>1740</v>
      </c>
      <c r="H1549" s="95"/>
    </row>
    <row r="1550" spans="2:8" ht="22.5" x14ac:dyDescent="0.25">
      <c r="B1550" s="82"/>
      <c r="C1550" s="68"/>
      <c r="D1550" s="362"/>
      <c r="E1550" s="4" t="s">
        <v>1738</v>
      </c>
      <c r="F1550" s="360"/>
      <c r="G1550" s="361"/>
      <c r="H1550" s="95"/>
    </row>
    <row r="1551" spans="2:8" ht="36" x14ac:dyDescent="0.25">
      <c r="B1551" s="82"/>
      <c r="C1551" s="68"/>
      <c r="D1551" s="362"/>
      <c r="E1551" s="40" t="s">
        <v>1739</v>
      </c>
      <c r="F1551" s="360" t="s">
        <v>5511</v>
      </c>
      <c r="G1551" s="361" t="s">
        <v>1743</v>
      </c>
      <c r="H1551" s="95"/>
    </row>
    <row r="1552" spans="2:8" ht="33.75" x14ac:dyDescent="0.25">
      <c r="B1552" s="82"/>
      <c r="C1552" s="68"/>
      <c r="D1552" s="362"/>
      <c r="E1552" s="4" t="s">
        <v>1741</v>
      </c>
      <c r="F1552" s="360"/>
      <c r="G1552" s="361"/>
      <c r="H1552" s="95"/>
    </row>
    <row r="1553" spans="2:8" ht="36" x14ac:dyDescent="0.25">
      <c r="B1553" s="82"/>
      <c r="C1553" s="68"/>
      <c r="D1553" s="39"/>
      <c r="E1553" s="40" t="s">
        <v>1742</v>
      </c>
      <c r="F1553" s="312" t="s">
        <v>5511</v>
      </c>
      <c r="G1553" s="266" t="s">
        <v>5512</v>
      </c>
      <c r="H1553" s="95"/>
    </row>
    <row r="1554" spans="2:8" ht="38.25" x14ac:dyDescent="0.25">
      <c r="B1554" s="82"/>
      <c r="C1554" s="68"/>
      <c r="D1554" s="39"/>
      <c r="E1554" s="40" t="s">
        <v>5522</v>
      </c>
      <c r="F1554" s="46" t="s">
        <v>5523</v>
      </c>
      <c r="G1554" s="266" t="s">
        <v>1744</v>
      </c>
      <c r="H1554" s="95"/>
    </row>
    <row r="1555" spans="2:8" ht="72" x14ac:dyDescent="0.25">
      <c r="B1555" s="82"/>
      <c r="C1555" s="68"/>
      <c r="D1555" s="317"/>
      <c r="E1555" s="319" t="s">
        <v>5581</v>
      </c>
      <c r="F1555" s="320" t="s">
        <v>5583</v>
      </c>
      <c r="G1555" s="318" t="s">
        <v>1746</v>
      </c>
      <c r="H1555" s="95"/>
    </row>
    <row r="1556" spans="2:8" ht="25.5" x14ac:dyDescent="0.25">
      <c r="B1556" s="82"/>
      <c r="C1556" s="68"/>
      <c r="D1556" s="39"/>
      <c r="E1556" s="40" t="s">
        <v>1745</v>
      </c>
      <c r="F1556" s="46" t="s">
        <v>5582</v>
      </c>
      <c r="G1556" s="266" t="s">
        <v>3044</v>
      </c>
      <c r="H1556" s="95"/>
    </row>
    <row r="1557" spans="2:8" ht="48" x14ac:dyDescent="0.25">
      <c r="B1557" s="82"/>
      <c r="C1557" s="68"/>
      <c r="D1557" s="362" t="s">
        <v>1747</v>
      </c>
      <c r="E1557" s="40" t="s">
        <v>1748</v>
      </c>
      <c r="F1557" s="360" t="s">
        <v>1004</v>
      </c>
      <c r="G1557" s="361" t="s">
        <v>1749</v>
      </c>
      <c r="H1557" s="95"/>
    </row>
    <row r="1558" spans="2:8" ht="24" x14ac:dyDescent="0.25">
      <c r="B1558" s="82"/>
      <c r="C1558" s="68"/>
      <c r="D1558" s="362"/>
      <c r="E1558" s="40" t="s">
        <v>1750</v>
      </c>
      <c r="F1558" s="360"/>
      <c r="G1558" s="361"/>
      <c r="H1558" s="95"/>
    </row>
    <row r="1559" spans="2:8" ht="81" x14ac:dyDescent="0.25">
      <c r="B1559" s="82"/>
      <c r="C1559" s="68"/>
      <c r="D1559" s="339"/>
      <c r="E1559" s="342" t="s">
        <v>5776</v>
      </c>
      <c r="F1559" s="341" t="s">
        <v>5777</v>
      </c>
      <c r="G1559" s="340" t="s">
        <v>1703</v>
      </c>
      <c r="H1559" s="95"/>
    </row>
    <row r="1560" spans="2:8" ht="25.5" x14ac:dyDescent="0.25">
      <c r="B1560" s="82"/>
      <c r="C1560" s="68"/>
      <c r="D1560" s="39"/>
      <c r="E1560" s="40" t="s">
        <v>1493</v>
      </c>
      <c r="F1560" s="46" t="s">
        <v>711</v>
      </c>
      <c r="G1560" s="266" t="s">
        <v>1494</v>
      </c>
      <c r="H1560" s="95"/>
    </row>
    <row r="1561" spans="2:8" ht="48" x14ac:dyDescent="0.25">
      <c r="B1561" s="82"/>
      <c r="C1561" s="68"/>
      <c r="D1561" s="39"/>
      <c r="E1561" s="40" t="s">
        <v>1522</v>
      </c>
      <c r="F1561" s="46" t="s">
        <v>1751</v>
      </c>
      <c r="G1561" s="266" t="s">
        <v>1752</v>
      </c>
      <c r="H1561" s="95"/>
    </row>
    <row r="1562" spans="2:8" ht="84" x14ac:dyDescent="0.25">
      <c r="B1562" s="82"/>
      <c r="C1562" s="68"/>
      <c r="D1562" s="39"/>
      <c r="E1562" s="40" t="s">
        <v>1753</v>
      </c>
      <c r="F1562" s="46" t="s">
        <v>934</v>
      </c>
      <c r="G1562" s="266" t="s">
        <v>935</v>
      </c>
      <c r="H1562" s="95"/>
    </row>
    <row r="1563" spans="2:8" ht="48" x14ac:dyDescent="0.25">
      <c r="B1563" s="82"/>
      <c r="C1563" s="68"/>
      <c r="D1563" s="39"/>
      <c r="E1563" s="40" t="s">
        <v>1754</v>
      </c>
      <c r="F1563" s="46" t="s">
        <v>130</v>
      </c>
      <c r="G1563" s="266" t="s">
        <v>937</v>
      </c>
      <c r="H1563" s="95"/>
    </row>
    <row r="1564" spans="2:8" ht="156" x14ac:dyDescent="0.25">
      <c r="B1564" s="82"/>
      <c r="C1564" s="68"/>
      <c r="D1564" s="39"/>
      <c r="E1564" s="40" t="s">
        <v>1755</v>
      </c>
      <c r="F1564" s="46" t="s">
        <v>934</v>
      </c>
      <c r="G1564" s="266" t="s">
        <v>1497</v>
      </c>
      <c r="H1564" s="95"/>
    </row>
    <row r="1565" spans="2:8" ht="60" x14ac:dyDescent="0.25">
      <c r="B1565" s="82"/>
      <c r="C1565" s="68"/>
      <c r="D1565" s="362"/>
      <c r="E1565" s="40" t="s">
        <v>1756</v>
      </c>
      <c r="F1565" s="360" t="s">
        <v>130</v>
      </c>
      <c r="G1565" s="361" t="s">
        <v>1499</v>
      </c>
      <c r="H1565" s="95"/>
    </row>
    <row r="1566" spans="2:8" ht="33.75" x14ac:dyDescent="0.25">
      <c r="B1566" s="82"/>
      <c r="C1566" s="68"/>
      <c r="D1566" s="362"/>
      <c r="E1566" s="4" t="s">
        <v>1357</v>
      </c>
      <c r="F1566" s="360"/>
      <c r="G1566" s="361"/>
      <c r="H1566" s="95"/>
    </row>
    <row r="1567" spans="2:8" ht="15" customHeight="1" x14ac:dyDescent="0.25">
      <c r="B1567" s="82"/>
      <c r="C1567" s="68"/>
      <c r="D1567" s="362" t="s">
        <v>1757</v>
      </c>
      <c r="E1567" s="40" t="s">
        <v>1638</v>
      </c>
      <c r="F1567" s="360" t="s">
        <v>5668</v>
      </c>
      <c r="G1567" s="361" t="s">
        <v>1639</v>
      </c>
      <c r="H1567" s="95"/>
    </row>
    <row r="1568" spans="2:8" ht="48" x14ac:dyDescent="0.25">
      <c r="B1568" s="82"/>
      <c r="C1568" s="68"/>
      <c r="D1568" s="362"/>
      <c r="E1568" s="40" t="s">
        <v>1640</v>
      </c>
      <c r="F1568" s="360"/>
      <c r="G1568" s="361"/>
      <c r="H1568" s="95"/>
    </row>
    <row r="1569" spans="2:8" ht="48" x14ac:dyDescent="0.25">
      <c r="B1569" s="82"/>
      <c r="C1569" s="68"/>
      <c r="D1569" s="362"/>
      <c r="E1569" s="40" t="s">
        <v>1641</v>
      </c>
      <c r="F1569" s="360"/>
      <c r="G1569" s="361"/>
      <c r="H1569" s="95"/>
    </row>
    <row r="1570" spans="2:8" ht="36" x14ac:dyDescent="0.25">
      <c r="B1570" s="82"/>
      <c r="C1570" s="68"/>
      <c r="D1570" s="362"/>
      <c r="E1570" s="40" t="s">
        <v>1642</v>
      </c>
      <c r="F1570" s="360"/>
      <c r="G1570" s="361"/>
      <c r="H1570" s="95"/>
    </row>
    <row r="1571" spans="2:8" ht="60" x14ac:dyDescent="0.25">
      <c r="B1571" s="82"/>
      <c r="C1571" s="68"/>
      <c r="D1571" s="362"/>
      <c r="E1571" s="40" t="s">
        <v>5667</v>
      </c>
      <c r="F1571" s="360"/>
      <c r="G1571" s="361"/>
      <c r="H1571" s="95"/>
    </row>
    <row r="1572" spans="2:8" ht="45" x14ac:dyDescent="0.25">
      <c r="B1572" s="82"/>
      <c r="C1572" s="68"/>
      <c r="D1572" s="362"/>
      <c r="E1572" s="4" t="s">
        <v>1758</v>
      </c>
      <c r="F1572" s="360"/>
      <c r="G1572" s="361"/>
      <c r="H1572" s="95"/>
    </row>
    <row r="1573" spans="2:8" ht="36" x14ac:dyDescent="0.25">
      <c r="B1573" s="82"/>
      <c r="C1573" s="68"/>
      <c r="D1573" s="39"/>
      <c r="E1573" s="40" t="s">
        <v>1759</v>
      </c>
      <c r="F1573" s="46" t="s">
        <v>49</v>
      </c>
      <c r="G1573" s="266" t="s">
        <v>1760</v>
      </c>
      <c r="H1573" s="95"/>
    </row>
    <row r="1574" spans="2:8" ht="36" x14ac:dyDescent="0.25">
      <c r="B1574" s="82"/>
      <c r="C1574" s="68"/>
      <c r="D1574" s="39"/>
      <c r="E1574" s="40" t="s">
        <v>1761</v>
      </c>
      <c r="F1574" s="46" t="s">
        <v>54</v>
      </c>
      <c r="G1574" s="266" t="s">
        <v>1762</v>
      </c>
      <c r="H1574" s="95"/>
    </row>
    <row r="1575" spans="2:8" ht="72" x14ac:dyDescent="0.25">
      <c r="B1575" s="82"/>
      <c r="C1575" s="68"/>
      <c r="D1575" s="39"/>
      <c r="E1575" s="40" t="s">
        <v>1704</v>
      </c>
      <c r="F1575" s="46" t="s">
        <v>1324</v>
      </c>
      <c r="G1575" s="266" t="s">
        <v>1705</v>
      </c>
      <c r="H1575" s="95"/>
    </row>
    <row r="1576" spans="2:8" ht="48" x14ac:dyDescent="0.25">
      <c r="B1576" s="82"/>
      <c r="C1576" s="68"/>
      <c r="D1576" s="39"/>
      <c r="E1576" s="40" t="s">
        <v>1706</v>
      </c>
      <c r="F1576" s="46" t="s">
        <v>1324</v>
      </c>
      <c r="G1576" s="266" t="s">
        <v>1637</v>
      </c>
      <c r="H1576" s="95"/>
    </row>
    <row r="1577" spans="2:8" x14ac:dyDescent="0.25">
      <c r="B1577" s="82"/>
      <c r="C1577" s="68"/>
      <c r="D1577" s="362"/>
      <c r="E1577" s="40" t="s">
        <v>1707</v>
      </c>
      <c r="F1577" s="360" t="s">
        <v>5560</v>
      </c>
      <c r="G1577" s="361" t="s">
        <v>1639</v>
      </c>
      <c r="H1577" s="95"/>
    </row>
    <row r="1578" spans="2:8" ht="24" x14ac:dyDescent="0.25">
      <c r="B1578" s="82"/>
      <c r="C1578" s="68"/>
      <c r="D1578" s="362"/>
      <c r="E1578" s="40" t="s">
        <v>1763</v>
      </c>
      <c r="F1578" s="360"/>
      <c r="G1578" s="361"/>
      <c r="H1578" s="95"/>
    </row>
    <row r="1579" spans="2:8" ht="36" x14ac:dyDescent="0.25">
      <c r="B1579" s="82"/>
      <c r="C1579" s="68"/>
      <c r="D1579" s="362"/>
      <c r="E1579" s="40" t="s">
        <v>1764</v>
      </c>
      <c r="F1579" s="360"/>
      <c r="G1579" s="361"/>
      <c r="H1579" s="95"/>
    </row>
    <row r="1580" spans="2:8" ht="60" x14ac:dyDescent="0.25">
      <c r="B1580" s="82"/>
      <c r="C1580" s="68"/>
      <c r="D1580" s="362"/>
      <c r="E1580" s="40" t="s">
        <v>5559</v>
      </c>
      <c r="F1580" s="360"/>
      <c r="G1580" s="361"/>
      <c r="H1580" s="95"/>
    </row>
    <row r="1581" spans="2:8" ht="36" x14ac:dyDescent="0.25">
      <c r="B1581" s="82"/>
      <c r="C1581" s="68"/>
      <c r="D1581" s="39"/>
      <c r="E1581" s="40" t="s">
        <v>1765</v>
      </c>
      <c r="F1581" s="46" t="s">
        <v>59</v>
      </c>
      <c r="G1581" s="266" t="s">
        <v>1766</v>
      </c>
      <c r="H1581" s="95"/>
    </row>
    <row r="1582" spans="2:8" ht="48" x14ac:dyDescent="0.25">
      <c r="B1582" s="82"/>
      <c r="C1582" s="68"/>
      <c r="D1582" s="39" t="s">
        <v>1767</v>
      </c>
      <c r="E1582" s="40" t="s">
        <v>1635</v>
      </c>
      <c r="F1582" s="46" t="s">
        <v>1636</v>
      </c>
      <c r="G1582" s="266" t="s">
        <v>1637</v>
      </c>
      <c r="H1582" s="95"/>
    </row>
    <row r="1583" spans="2:8" ht="81" x14ac:dyDescent="0.25">
      <c r="B1583" s="82"/>
      <c r="C1583" s="68"/>
      <c r="D1583" s="339"/>
      <c r="E1583" s="342" t="s">
        <v>5776</v>
      </c>
      <c r="F1583" s="341" t="s">
        <v>5777</v>
      </c>
      <c r="G1583" s="340" t="s">
        <v>1703</v>
      </c>
      <c r="H1583" s="95"/>
    </row>
    <row r="1584" spans="2:8" ht="72" x14ac:dyDescent="0.25">
      <c r="B1584" s="82"/>
      <c r="C1584" s="68"/>
      <c r="D1584" s="39"/>
      <c r="E1584" s="40" t="s">
        <v>1704</v>
      </c>
      <c r="F1584" s="46" t="s">
        <v>1324</v>
      </c>
      <c r="G1584" s="266" t="s">
        <v>1705</v>
      </c>
      <c r="H1584" s="95"/>
    </row>
    <row r="1585" spans="2:8" ht="48" x14ac:dyDescent="0.25">
      <c r="B1585" s="82"/>
      <c r="C1585" s="68"/>
      <c r="D1585" s="39"/>
      <c r="E1585" s="40" t="s">
        <v>1706</v>
      </c>
      <c r="F1585" s="46" t="s">
        <v>1324</v>
      </c>
      <c r="G1585" s="266" t="s">
        <v>1637</v>
      </c>
      <c r="H1585" s="95"/>
    </row>
    <row r="1586" spans="2:8" ht="15" customHeight="1" x14ac:dyDescent="0.25">
      <c r="B1586" s="82"/>
      <c r="C1586" s="68"/>
      <c r="D1586" s="362"/>
      <c r="E1586" s="40" t="s">
        <v>1707</v>
      </c>
      <c r="F1586" s="360" t="s">
        <v>5560</v>
      </c>
      <c r="G1586" s="361" t="s">
        <v>1639</v>
      </c>
      <c r="H1586" s="95"/>
    </row>
    <row r="1587" spans="2:8" ht="24" x14ac:dyDescent="0.25">
      <c r="B1587" s="82"/>
      <c r="C1587" s="68"/>
      <c r="D1587" s="362"/>
      <c r="E1587" s="40" t="s">
        <v>1763</v>
      </c>
      <c r="F1587" s="360"/>
      <c r="G1587" s="361"/>
      <c r="H1587" s="95"/>
    </row>
    <row r="1588" spans="2:8" ht="36" x14ac:dyDescent="0.25">
      <c r="B1588" s="82"/>
      <c r="C1588" s="68"/>
      <c r="D1588" s="362"/>
      <c r="E1588" s="40" t="s">
        <v>1764</v>
      </c>
      <c r="F1588" s="360"/>
      <c r="G1588" s="361"/>
      <c r="H1588" s="95"/>
    </row>
    <row r="1589" spans="2:8" ht="60" x14ac:dyDescent="0.25">
      <c r="B1589" s="82"/>
      <c r="C1589" s="68"/>
      <c r="D1589" s="362"/>
      <c r="E1589" s="40" t="s">
        <v>5559</v>
      </c>
      <c r="F1589" s="360"/>
      <c r="G1589" s="361"/>
      <c r="H1589" s="95"/>
    </row>
    <row r="1590" spans="2:8" ht="336" x14ac:dyDescent="0.25">
      <c r="B1590" s="82"/>
      <c r="C1590" s="68"/>
      <c r="D1590" s="317"/>
      <c r="E1590" s="40" t="s">
        <v>5574</v>
      </c>
      <c r="F1590" s="320" t="s">
        <v>5575</v>
      </c>
      <c r="G1590" s="318" t="s">
        <v>1646</v>
      </c>
      <c r="H1590" s="95"/>
    </row>
    <row r="1591" spans="2:8" ht="48" x14ac:dyDescent="0.25">
      <c r="B1591" s="82"/>
      <c r="C1591" s="68"/>
      <c r="D1591" s="362"/>
      <c r="E1591" s="40" t="s">
        <v>1716</v>
      </c>
      <c r="F1591" s="360" t="s">
        <v>1717</v>
      </c>
      <c r="G1591" s="361" t="s">
        <v>1663</v>
      </c>
      <c r="H1591" s="95"/>
    </row>
    <row r="1592" spans="2:8" ht="33.75" x14ac:dyDescent="0.25">
      <c r="B1592" s="82"/>
      <c r="C1592" s="68"/>
      <c r="D1592" s="362"/>
      <c r="E1592" s="4" t="s">
        <v>1718</v>
      </c>
      <c r="F1592" s="360"/>
      <c r="G1592" s="361"/>
      <c r="H1592" s="95"/>
    </row>
    <row r="1593" spans="2:8" ht="25.5" x14ac:dyDescent="0.25">
      <c r="B1593" s="82"/>
      <c r="C1593" s="68"/>
      <c r="D1593" s="39"/>
      <c r="E1593" s="40" t="s">
        <v>1719</v>
      </c>
      <c r="F1593" s="46" t="s">
        <v>1720</v>
      </c>
      <c r="G1593" s="266" t="s">
        <v>1665</v>
      </c>
      <c r="H1593" s="95"/>
    </row>
    <row r="1594" spans="2:8" ht="38.25" x14ac:dyDescent="0.25">
      <c r="B1594" s="82"/>
      <c r="C1594" s="68"/>
      <c r="D1594" s="39"/>
      <c r="E1594" s="40" t="s">
        <v>1721</v>
      </c>
      <c r="F1594" s="46" t="s">
        <v>1722</v>
      </c>
      <c r="G1594" s="266" t="s">
        <v>1668</v>
      </c>
      <c r="H1594" s="95"/>
    </row>
    <row r="1595" spans="2:8" ht="48" x14ac:dyDescent="0.25">
      <c r="B1595" s="82"/>
      <c r="C1595" s="68"/>
      <c r="D1595" s="39"/>
      <c r="E1595" s="40" t="s">
        <v>1723</v>
      </c>
      <c r="F1595" s="46" t="s">
        <v>1720</v>
      </c>
      <c r="G1595" s="266" t="s">
        <v>1671</v>
      </c>
      <c r="H1595" s="95"/>
    </row>
    <row r="1596" spans="2:8" ht="24" x14ac:dyDescent="0.25">
      <c r="B1596" s="82"/>
      <c r="C1596" s="68"/>
      <c r="D1596" s="39"/>
      <c r="E1596" s="40" t="s">
        <v>1724</v>
      </c>
      <c r="F1596" s="46" t="s">
        <v>662</v>
      </c>
      <c r="G1596" s="266" t="s">
        <v>1725</v>
      </c>
      <c r="H1596" s="95"/>
    </row>
    <row r="1597" spans="2:8" ht="156" x14ac:dyDescent="0.25">
      <c r="B1597" s="82"/>
      <c r="C1597" s="68"/>
      <c r="D1597" s="39"/>
      <c r="E1597" s="40" t="s">
        <v>1726</v>
      </c>
      <c r="F1597" s="46" t="s">
        <v>1727</v>
      </c>
      <c r="G1597" s="266" t="s">
        <v>1728</v>
      </c>
      <c r="H1597" s="95"/>
    </row>
    <row r="1598" spans="2:8" ht="409.5" x14ac:dyDescent="0.25">
      <c r="B1598" s="82"/>
      <c r="C1598" s="68"/>
      <c r="D1598" s="321"/>
      <c r="E1598" s="324" t="s">
        <v>5644</v>
      </c>
      <c r="F1598" s="322" t="s">
        <v>5580</v>
      </c>
      <c r="G1598" s="326" t="s">
        <v>1729</v>
      </c>
      <c r="H1598" s="95"/>
    </row>
    <row r="1599" spans="2:8" ht="84" x14ac:dyDescent="0.25">
      <c r="B1599" s="82"/>
      <c r="C1599" s="68"/>
      <c r="D1599" s="39"/>
      <c r="E1599" s="351" t="s">
        <v>1730</v>
      </c>
      <c r="F1599" s="350" t="s">
        <v>5788</v>
      </c>
      <c r="G1599" s="266" t="s">
        <v>1731</v>
      </c>
      <c r="H1599" s="95"/>
    </row>
    <row r="1600" spans="2:8" ht="93.75" customHeight="1" x14ac:dyDescent="0.25">
      <c r="B1600" s="82"/>
      <c r="C1600" s="68"/>
      <c r="D1600" s="311"/>
      <c r="E1600" s="314" t="s">
        <v>5513</v>
      </c>
      <c r="F1600" s="350" t="s">
        <v>5786</v>
      </c>
      <c r="G1600" s="313" t="s">
        <v>1733</v>
      </c>
      <c r="H1600" s="95"/>
    </row>
    <row r="1601" spans="2:8" ht="25.5" x14ac:dyDescent="0.25">
      <c r="B1601" s="82"/>
      <c r="C1601" s="68"/>
      <c r="D1601" s="39"/>
      <c r="E1601" s="40" t="s">
        <v>1732</v>
      </c>
      <c r="F1601" s="46" t="s">
        <v>5511</v>
      </c>
      <c r="G1601" s="266" t="s">
        <v>1735</v>
      </c>
      <c r="H1601" s="95"/>
    </row>
    <row r="1602" spans="2:8" ht="96" x14ac:dyDescent="0.25">
      <c r="B1602" s="82"/>
      <c r="C1602" s="68"/>
      <c r="D1602" s="39"/>
      <c r="E1602" s="324" t="s">
        <v>1734</v>
      </c>
      <c r="F1602" s="312" t="s">
        <v>5643</v>
      </c>
      <c r="G1602" s="266" t="s">
        <v>1737</v>
      </c>
      <c r="H1602" s="95"/>
    </row>
    <row r="1603" spans="2:8" ht="48" x14ac:dyDescent="0.25">
      <c r="B1603" s="82"/>
      <c r="C1603" s="68"/>
      <c r="D1603" s="362"/>
      <c r="E1603" s="40" t="s">
        <v>1736</v>
      </c>
      <c r="F1603" s="360" t="s">
        <v>5511</v>
      </c>
      <c r="G1603" s="361" t="s">
        <v>1740</v>
      </c>
      <c r="H1603" s="95"/>
    </row>
    <row r="1604" spans="2:8" ht="22.5" x14ac:dyDescent="0.25">
      <c r="B1604" s="82"/>
      <c r="C1604" s="68"/>
      <c r="D1604" s="362"/>
      <c r="E1604" s="4" t="s">
        <v>1738</v>
      </c>
      <c r="F1604" s="360"/>
      <c r="G1604" s="361"/>
      <c r="H1604" s="95"/>
    </row>
    <row r="1605" spans="2:8" ht="84" x14ac:dyDescent="0.25">
      <c r="B1605" s="82"/>
      <c r="C1605" s="68"/>
      <c r="D1605" s="311"/>
      <c r="E1605" s="40" t="s">
        <v>5517</v>
      </c>
      <c r="F1605" s="312" t="s">
        <v>5511</v>
      </c>
      <c r="G1605" s="313" t="s">
        <v>1743</v>
      </c>
      <c r="H1605" s="95"/>
    </row>
    <row r="1606" spans="2:8" ht="38.25" x14ac:dyDescent="0.25">
      <c r="B1606" s="82"/>
      <c r="C1606" s="68"/>
      <c r="D1606" s="39"/>
      <c r="E1606" s="40" t="s">
        <v>1742</v>
      </c>
      <c r="F1606" s="46" t="s">
        <v>5514</v>
      </c>
      <c r="G1606" s="266" t="s">
        <v>5512</v>
      </c>
      <c r="H1606" s="95"/>
    </row>
    <row r="1607" spans="2:8" ht="38.25" x14ac:dyDescent="0.25">
      <c r="B1607" s="82"/>
      <c r="C1607" s="68"/>
      <c r="D1607" s="39"/>
      <c r="E1607" s="40" t="s">
        <v>5522</v>
      </c>
      <c r="F1607" s="46" t="s">
        <v>5523</v>
      </c>
      <c r="G1607" s="266" t="s">
        <v>1744</v>
      </c>
      <c r="H1607" s="95"/>
    </row>
    <row r="1608" spans="2:8" ht="72" x14ac:dyDescent="0.25">
      <c r="B1608" s="82"/>
      <c r="C1608" s="68"/>
      <c r="D1608" s="317"/>
      <c r="E1608" s="319" t="s">
        <v>5581</v>
      </c>
      <c r="F1608" s="320" t="s">
        <v>5583</v>
      </c>
      <c r="G1608" s="266" t="s">
        <v>1746</v>
      </c>
      <c r="H1608" s="95"/>
    </row>
    <row r="1609" spans="2:8" ht="25.5" x14ac:dyDescent="0.25">
      <c r="B1609" s="82"/>
      <c r="C1609" s="68"/>
      <c r="D1609" s="39"/>
      <c r="E1609" s="40" t="s">
        <v>1745</v>
      </c>
      <c r="F1609" s="46" t="s">
        <v>5582</v>
      </c>
      <c r="G1609" s="318" t="s">
        <v>3044</v>
      </c>
      <c r="H1609" s="95"/>
    </row>
    <row r="1610" spans="2:8" ht="24" x14ac:dyDescent="0.25">
      <c r="B1610" s="82"/>
      <c r="C1610" s="68"/>
      <c r="D1610" s="39" t="s">
        <v>1769</v>
      </c>
      <c r="E1610" s="42" t="s">
        <v>1628</v>
      </c>
      <c r="F1610" s="42" t="s">
        <v>653</v>
      </c>
      <c r="G1610" s="266"/>
      <c r="H1610" s="95"/>
    </row>
    <row r="1611" spans="2:8" ht="60" x14ac:dyDescent="0.25">
      <c r="B1611" s="82"/>
      <c r="C1611" s="68"/>
      <c r="D1611" s="39" t="s">
        <v>1770</v>
      </c>
      <c r="E1611" s="40" t="s">
        <v>1632</v>
      </c>
      <c r="F1611" s="46" t="s">
        <v>1633</v>
      </c>
      <c r="G1611" s="266" t="s">
        <v>1634</v>
      </c>
      <c r="H1611" s="95"/>
    </row>
    <row r="1612" spans="2:8" ht="48" x14ac:dyDescent="0.25">
      <c r="B1612" s="82"/>
      <c r="C1612" s="68"/>
      <c r="D1612" s="39"/>
      <c r="E1612" s="40" t="s">
        <v>1635</v>
      </c>
      <c r="F1612" s="46" t="s">
        <v>1636</v>
      </c>
      <c r="G1612" s="266" t="s">
        <v>1637</v>
      </c>
      <c r="H1612" s="95"/>
    </row>
    <row r="1613" spans="2:8" x14ac:dyDescent="0.25">
      <c r="B1613" s="82"/>
      <c r="C1613" s="68"/>
      <c r="D1613" s="362"/>
      <c r="E1613" s="40" t="s">
        <v>1638</v>
      </c>
      <c r="F1613" s="360" t="s">
        <v>5563</v>
      </c>
      <c r="G1613" s="361" t="s">
        <v>1639</v>
      </c>
      <c r="H1613" s="95"/>
    </row>
    <row r="1614" spans="2:8" ht="48" x14ac:dyDescent="0.25">
      <c r="B1614" s="82"/>
      <c r="C1614" s="68"/>
      <c r="D1614" s="362"/>
      <c r="E1614" s="40" t="s">
        <v>1640</v>
      </c>
      <c r="F1614" s="360"/>
      <c r="G1614" s="361"/>
      <c r="H1614" s="95"/>
    </row>
    <row r="1615" spans="2:8" ht="48" x14ac:dyDescent="0.25">
      <c r="B1615" s="82"/>
      <c r="C1615" s="68"/>
      <c r="D1615" s="362"/>
      <c r="E1615" s="40" t="s">
        <v>1641</v>
      </c>
      <c r="F1615" s="360"/>
      <c r="G1615" s="361"/>
      <c r="H1615" s="95"/>
    </row>
    <row r="1616" spans="2:8" ht="36" x14ac:dyDescent="0.25">
      <c r="B1616" s="82"/>
      <c r="C1616" s="68"/>
      <c r="D1616" s="362"/>
      <c r="E1616" s="40" t="s">
        <v>1642</v>
      </c>
      <c r="F1616" s="360"/>
      <c r="G1616" s="361"/>
      <c r="H1616" s="95"/>
    </row>
    <row r="1617" spans="2:8" ht="60" x14ac:dyDescent="0.25">
      <c r="B1617" s="82"/>
      <c r="C1617" s="68"/>
      <c r="D1617" s="362"/>
      <c r="E1617" s="40" t="s">
        <v>5667</v>
      </c>
      <c r="F1617" s="360"/>
      <c r="G1617" s="361"/>
      <c r="H1617" s="95"/>
    </row>
    <row r="1618" spans="2:8" ht="45" x14ac:dyDescent="0.25">
      <c r="B1618" s="82"/>
      <c r="C1618" s="68"/>
      <c r="D1618" s="362"/>
      <c r="E1618" s="4" t="s">
        <v>1643</v>
      </c>
      <c r="F1618" s="360"/>
      <c r="G1618" s="361"/>
      <c r="H1618" s="95"/>
    </row>
    <row r="1619" spans="2:8" ht="48" x14ac:dyDescent="0.25">
      <c r="B1619" s="82"/>
      <c r="C1619" s="68"/>
      <c r="D1619" s="362"/>
      <c r="E1619" s="40" t="s">
        <v>1644</v>
      </c>
      <c r="F1619" s="360" t="s">
        <v>1645</v>
      </c>
      <c r="G1619" s="361" t="s">
        <v>1646</v>
      </c>
      <c r="H1619" s="95"/>
    </row>
    <row r="1620" spans="2:8" x14ac:dyDescent="0.25">
      <c r="B1620" s="82"/>
      <c r="C1620" s="68"/>
      <c r="D1620" s="362"/>
      <c r="E1620" s="40" t="s">
        <v>1647</v>
      </c>
      <c r="F1620" s="360"/>
      <c r="G1620" s="361"/>
      <c r="H1620" s="95"/>
    </row>
    <row r="1621" spans="2:8" x14ac:dyDescent="0.25">
      <c r="B1621" s="82"/>
      <c r="C1621" s="68"/>
      <c r="D1621" s="362"/>
      <c r="E1621" s="40" t="s">
        <v>1648</v>
      </c>
      <c r="F1621" s="360"/>
      <c r="G1621" s="361"/>
      <c r="H1621" s="95"/>
    </row>
    <row r="1622" spans="2:8" x14ac:dyDescent="0.25">
      <c r="B1622" s="82"/>
      <c r="C1622" s="68"/>
      <c r="D1622" s="362"/>
      <c r="E1622" s="40" t="s">
        <v>1649</v>
      </c>
      <c r="F1622" s="360"/>
      <c r="G1622" s="361"/>
      <c r="H1622" s="95"/>
    </row>
    <row r="1623" spans="2:8" x14ac:dyDescent="0.25">
      <c r="B1623" s="82"/>
      <c r="C1623" s="68"/>
      <c r="D1623" s="362"/>
      <c r="E1623" s="40" t="s">
        <v>1650</v>
      </c>
      <c r="F1623" s="360"/>
      <c r="G1623" s="361"/>
      <c r="H1623" s="95"/>
    </row>
    <row r="1624" spans="2:8" x14ac:dyDescent="0.25">
      <c r="B1624" s="82"/>
      <c r="C1624" s="68"/>
      <c r="D1624" s="362"/>
      <c r="E1624" s="40" t="s">
        <v>1651</v>
      </c>
      <c r="F1624" s="360"/>
      <c r="G1624" s="361"/>
      <c r="H1624" s="95"/>
    </row>
    <row r="1625" spans="2:8" ht="36" x14ac:dyDescent="0.25">
      <c r="B1625" s="82"/>
      <c r="C1625" s="68"/>
      <c r="D1625" s="362"/>
      <c r="E1625" s="40" t="s">
        <v>1652</v>
      </c>
      <c r="F1625" s="360"/>
      <c r="G1625" s="361"/>
      <c r="H1625" s="95"/>
    </row>
    <row r="1626" spans="2:8" x14ac:dyDescent="0.25">
      <c r="B1626" s="82"/>
      <c r="C1626" s="68"/>
      <c r="D1626" s="362"/>
      <c r="E1626" s="40" t="s">
        <v>1653</v>
      </c>
      <c r="F1626" s="360"/>
      <c r="G1626" s="361"/>
      <c r="H1626" s="95"/>
    </row>
    <row r="1627" spans="2:8" x14ac:dyDescent="0.25">
      <c r="B1627" s="82"/>
      <c r="C1627" s="68"/>
      <c r="D1627" s="362"/>
      <c r="E1627" s="40" t="s">
        <v>1654</v>
      </c>
      <c r="F1627" s="360"/>
      <c r="G1627" s="361"/>
      <c r="H1627" s="95"/>
    </row>
    <row r="1628" spans="2:8" x14ac:dyDescent="0.25">
      <c r="B1628" s="82"/>
      <c r="C1628" s="68"/>
      <c r="D1628" s="362"/>
      <c r="E1628" s="40" t="s">
        <v>1655</v>
      </c>
      <c r="F1628" s="360"/>
      <c r="G1628" s="361"/>
      <c r="H1628" s="95"/>
    </row>
    <row r="1629" spans="2:8" ht="24" x14ac:dyDescent="0.25">
      <c r="B1629" s="82"/>
      <c r="C1629" s="68"/>
      <c r="D1629" s="362"/>
      <c r="E1629" s="40" t="s">
        <v>1656</v>
      </c>
      <c r="F1629" s="360"/>
      <c r="G1629" s="361"/>
      <c r="H1629" s="95"/>
    </row>
    <row r="1630" spans="2:8" ht="24" x14ac:dyDescent="0.25">
      <c r="B1630" s="82"/>
      <c r="C1630" s="68"/>
      <c r="D1630" s="362"/>
      <c r="E1630" s="40" t="s">
        <v>1657</v>
      </c>
      <c r="F1630" s="360"/>
      <c r="G1630" s="361"/>
      <c r="H1630" s="95"/>
    </row>
    <row r="1631" spans="2:8" ht="36" x14ac:dyDescent="0.25">
      <c r="B1631" s="82"/>
      <c r="C1631" s="68"/>
      <c r="D1631" s="362"/>
      <c r="E1631" s="40" t="s">
        <v>1771</v>
      </c>
      <c r="F1631" s="360"/>
      <c r="G1631" s="361"/>
      <c r="H1631" s="95"/>
    </row>
    <row r="1632" spans="2:8" ht="36" x14ac:dyDescent="0.25">
      <c r="B1632" s="82"/>
      <c r="C1632" s="68"/>
      <c r="D1632" s="362"/>
      <c r="E1632" s="40" t="s">
        <v>1659</v>
      </c>
      <c r="F1632" s="360"/>
      <c r="G1632" s="361"/>
      <c r="H1632" s="95"/>
    </row>
    <row r="1633" spans="2:8" ht="48" x14ac:dyDescent="0.25">
      <c r="B1633" s="82"/>
      <c r="C1633" s="68"/>
      <c r="D1633" s="362"/>
      <c r="E1633" s="40" t="s">
        <v>1660</v>
      </c>
      <c r="F1633" s="360"/>
      <c r="G1633" s="361"/>
      <c r="H1633" s="95"/>
    </row>
    <row r="1634" spans="2:8" ht="33.75" x14ac:dyDescent="0.25">
      <c r="B1634" s="82"/>
      <c r="C1634" s="68"/>
      <c r="D1634" s="362"/>
      <c r="E1634" s="4" t="s">
        <v>1661</v>
      </c>
      <c r="F1634" s="360"/>
      <c r="G1634" s="361"/>
      <c r="H1634" s="95"/>
    </row>
    <row r="1635" spans="2:8" ht="25.5" x14ac:dyDescent="0.25">
      <c r="B1635" s="82"/>
      <c r="C1635" s="68"/>
      <c r="D1635" s="39"/>
      <c r="E1635" s="40" t="s">
        <v>1662</v>
      </c>
      <c r="F1635" s="46" t="s">
        <v>748</v>
      </c>
      <c r="G1635" s="266" t="s">
        <v>1663</v>
      </c>
      <c r="H1635" s="95"/>
    </row>
    <row r="1636" spans="2:8" ht="36" x14ac:dyDescent="0.25">
      <c r="B1636" s="82"/>
      <c r="C1636" s="68"/>
      <c r="D1636" s="39"/>
      <c r="E1636" s="40" t="s">
        <v>1664</v>
      </c>
      <c r="F1636" s="46" t="s">
        <v>1107</v>
      </c>
      <c r="G1636" s="266" t="s">
        <v>1665</v>
      </c>
      <c r="H1636" s="95"/>
    </row>
    <row r="1637" spans="2:8" ht="36" x14ac:dyDescent="0.25">
      <c r="B1637" s="82"/>
      <c r="C1637" s="68"/>
      <c r="D1637" s="39"/>
      <c r="E1637" s="40" t="s">
        <v>1666</v>
      </c>
      <c r="F1637" s="46" t="s">
        <v>1772</v>
      </c>
      <c r="G1637" s="266" t="s">
        <v>1668</v>
      </c>
      <c r="H1637" s="95"/>
    </row>
    <row r="1638" spans="2:8" ht="36" x14ac:dyDescent="0.25">
      <c r="B1638" s="82"/>
      <c r="C1638" s="68"/>
      <c r="D1638" s="39"/>
      <c r="E1638" s="40" t="s">
        <v>1669</v>
      </c>
      <c r="F1638" s="46" t="s">
        <v>1670</v>
      </c>
      <c r="G1638" s="266" t="s">
        <v>1671</v>
      </c>
      <c r="H1638" s="95"/>
    </row>
    <row r="1639" spans="2:8" ht="25.5" x14ac:dyDescent="0.25">
      <c r="B1639" s="82"/>
      <c r="C1639" s="68"/>
      <c r="D1639" s="39"/>
      <c r="E1639" s="40" t="s">
        <v>1672</v>
      </c>
      <c r="F1639" s="46" t="s">
        <v>1670</v>
      </c>
      <c r="G1639" s="266" t="s">
        <v>1673</v>
      </c>
      <c r="H1639" s="95"/>
    </row>
    <row r="1640" spans="2:8" ht="72" x14ac:dyDescent="0.25">
      <c r="B1640" s="82"/>
      <c r="C1640" s="68"/>
      <c r="D1640" s="39"/>
      <c r="E1640" s="40" t="s">
        <v>1704</v>
      </c>
      <c r="F1640" s="46" t="s">
        <v>1324</v>
      </c>
      <c r="G1640" s="266" t="s">
        <v>1705</v>
      </c>
      <c r="H1640" s="95"/>
    </row>
    <row r="1641" spans="2:8" ht="48" x14ac:dyDescent="0.25">
      <c r="B1641" s="82"/>
      <c r="C1641" s="68"/>
      <c r="D1641" s="39"/>
      <c r="E1641" s="40" t="s">
        <v>1706</v>
      </c>
      <c r="F1641" s="46" t="s">
        <v>1324</v>
      </c>
      <c r="G1641" s="266" t="s">
        <v>1637</v>
      </c>
      <c r="H1641" s="95"/>
    </row>
    <row r="1642" spans="2:8" x14ac:dyDescent="0.25">
      <c r="B1642" s="82"/>
      <c r="C1642" s="68"/>
      <c r="D1642" s="362"/>
      <c r="E1642" s="40" t="s">
        <v>1707</v>
      </c>
      <c r="F1642" s="360" t="s">
        <v>5560</v>
      </c>
      <c r="G1642" s="361" t="s">
        <v>1639</v>
      </c>
      <c r="H1642" s="95"/>
    </row>
    <row r="1643" spans="2:8" ht="24" x14ac:dyDescent="0.25">
      <c r="B1643" s="82"/>
      <c r="C1643" s="68"/>
      <c r="D1643" s="362"/>
      <c r="E1643" s="40" t="s">
        <v>1763</v>
      </c>
      <c r="F1643" s="360"/>
      <c r="G1643" s="361"/>
      <c r="H1643" s="95"/>
    </row>
    <row r="1644" spans="2:8" ht="36" x14ac:dyDescent="0.25">
      <c r="B1644" s="82"/>
      <c r="C1644" s="68"/>
      <c r="D1644" s="362"/>
      <c r="E1644" s="40" t="s">
        <v>1764</v>
      </c>
      <c r="F1644" s="360"/>
      <c r="G1644" s="361"/>
      <c r="H1644" s="95"/>
    </row>
    <row r="1645" spans="2:8" ht="60" x14ac:dyDescent="0.25">
      <c r="B1645" s="82"/>
      <c r="C1645" s="68"/>
      <c r="D1645" s="362"/>
      <c r="E1645" s="40" t="s">
        <v>5559</v>
      </c>
      <c r="F1645" s="360"/>
      <c r="G1645" s="361"/>
      <c r="H1645" s="95"/>
    </row>
    <row r="1646" spans="2:8" ht="336" x14ac:dyDescent="0.25">
      <c r="B1646" s="82"/>
      <c r="C1646" s="68"/>
      <c r="D1646" s="317"/>
      <c r="E1646" s="40" t="s">
        <v>5574</v>
      </c>
      <c r="F1646" s="320" t="s">
        <v>5575</v>
      </c>
      <c r="G1646" s="318" t="s">
        <v>1646</v>
      </c>
      <c r="H1646" s="95"/>
    </row>
    <row r="1647" spans="2:8" ht="48" x14ac:dyDescent="0.25">
      <c r="B1647" s="82"/>
      <c r="C1647" s="68"/>
      <c r="D1647" s="362"/>
      <c r="E1647" s="40" t="s">
        <v>1716</v>
      </c>
      <c r="F1647" s="360" t="s">
        <v>1717</v>
      </c>
      <c r="G1647" s="361" t="s">
        <v>1663</v>
      </c>
      <c r="H1647" s="95"/>
    </row>
    <row r="1648" spans="2:8" ht="33.75" x14ac:dyDescent="0.25">
      <c r="B1648" s="82"/>
      <c r="C1648" s="68"/>
      <c r="D1648" s="362"/>
      <c r="E1648" s="4" t="s">
        <v>1718</v>
      </c>
      <c r="F1648" s="360"/>
      <c r="G1648" s="361"/>
      <c r="H1648" s="95"/>
    </row>
    <row r="1649" spans="2:8" ht="25.5" x14ac:dyDescent="0.25">
      <c r="B1649" s="82"/>
      <c r="C1649" s="68"/>
      <c r="D1649" s="39"/>
      <c r="E1649" s="40" t="s">
        <v>1719</v>
      </c>
      <c r="F1649" s="46" t="s">
        <v>1720</v>
      </c>
      <c r="G1649" s="266" t="s">
        <v>1665</v>
      </c>
      <c r="H1649" s="95"/>
    </row>
    <row r="1650" spans="2:8" ht="38.25" x14ac:dyDescent="0.25">
      <c r="B1650" s="82"/>
      <c r="C1650" s="68"/>
      <c r="D1650" s="39"/>
      <c r="E1650" s="40" t="s">
        <v>1721</v>
      </c>
      <c r="F1650" s="46" t="s">
        <v>1722</v>
      </c>
      <c r="G1650" s="266" t="s">
        <v>1668</v>
      </c>
      <c r="H1650" s="95"/>
    </row>
    <row r="1651" spans="2:8" ht="48" x14ac:dyDescent="0.25">
      <c r="B1651" s="82"/>
      <c r="C1651" s="68"/>
      <c r="D1651" s="39"/>
      <c r="E1651" s="40" t="s">
        <v>1723</v>
      </c>
      <c r="F1651" s="46" t="s">
        <v>1720</v>
      </c>
      <c r="G1651" s="266" t="s">
        <v>1671</v>
      </c>
      <c r="H1651" s="95"/>
    </row>
    <row r="1652" spans="2:8" ht="24" x14ac:dyDescent="0.25">
      <c r="B1652" s="82"/>
      <c r="C1652" s="68"/>
      <c r="D1652" s="39"/>
      <c r="E1652" s="40" t="s">
        <v>1773</v>
      </c>
      <c r="F1652" s="46" t="s">
        <v>662</v>
      </c>
      <c r="G1652" s="266" t="s">
        <v>1725</v>
      </c>
      <c r="H1652" s="95"/>
    </row>
    <row r="1653" spans="2:8" ht="166.5" customHeight="1" x14ac:dyDescent="0.25">
      <c r="B1653" s="82"/>
      <c r="C1653" s="68"/>
      <c r="D1653" s="39"/>
      <c r="E1653" s="40" t="s">
        <v>5508</v>
      </c>
      <c r="F1653" s="46" t="s">
        <v>1727</v>
      </c>
      <c r="G1653" s="266" t="s">
        <v>1728</v>
      </c>
      <c r="H1653" s="95"/>
    </row>
    <row r="1654" spans="2:8" ht="84" x14ac:dyDescent="0.25">
      <c r="B1654" s="82"/>
      <c r="C1654" s="68"/>
      <c r="D1654" s="311"/>
      <c r="E1654" s="351" t="s">
        <v>1730</v>
      </c>
      <c r="F1654" s="350" t="s">
        <v>5788</v>
      </c>
      <c r="G1654" s="313" t="s">
        <v>1731</v>
      </c>
      <c r="H1654" s="95"/>
    </row>
    <row r="1655" spans="2:8" ht="56.25" x14ac:dyDescent="0.25">
      <c r="B1655" s="82"/>
      <c r="C1655" s="68"/>
      <c r="D1655" s="311"/>
      <c r="E1655" s="4" t="s">
        <v>5509</v>
      </c>
      <c r="F1655" s="350" t="s">
        <v>5786</v>
      </c>
      <c r="G1655" s="313" t="s">
        <v>1733</v>
      </c>
      <c r="H1655" s="95"/>
    </row>
    <row r="1656" spans="2:8" ht="25.5" x14ac:dyDescent="0.25">
      <c r="B1656" s="82"/>
      <c r="C1656" s="68"/>
      <c r="D1656" s="311"/>
      <c r="E1656" s="4" t="s">
        <v>1732</v>
      </c>
      <c r="F1656" s="312" t="s">
        <v>5511</v>
      </c>
      <c r="G1656" s="313" t="s">
        <v>1735</v>
      </c>
      <c r="H1656" s="95"/>
    </row>
    <row r="1657" spans="2:8" ht="96" x14ac:dyDescent="0.25">
      <c r="B1657" s="82"/>
      <c r="C1657" s="68"/>
      <c r="D1657" s="39"/>
      <c r="E1657" s="40" t="s">
        <v>1734</v>
      </c>
      <c r="F1657" s="46" t="s">
        <v>5643</v>
      </c>
      <c r="G1657" s="266" t="s">
        <v>1737</v>
      </c>
      <c r="H1657" s="95"/>
    </row>
    <row r="1658" spans="2:8" ht="48" x14ac:dyDescent="0.25">
      <c r="B1658" s="82"/>
      <c r="C1658" s="68"/>
      <c r="D1658" s="362"/>
      <c r="E1658" s="40" t="s">
        <v>1736</v>
      </c>
      <c r="F1658" s="360" t="s">
        <v>5515</v>
      </c>
      <c r="G1658" s="361" t="s">
        <v>1740</v>
      </c>
      <c r="H1658" s="95"/>
    </row>
    <row r="1659" spans="2:8" ht="22.5" x14ac:dyDescent="0.25">
      <c r="B1659" s="82"/>
      <c r="C1659" s="68"/>
      <c r="D1659" s="362"/>
      <c r="E1659" s="4" t="s">
        <v>1738</v>
      </c>
      <c r="F1659" s="360"/>
      <c r="G1659" s="361"/>
      <c r="H1659" s="95"/>
    </row>
    <row r="1660" spans="2:8" ht="36" x14ac:dyDescent="0.25">
      <c r="B1660" s="82"/>
      <c r="C1660" s="68"/>
      <c r="D1660" s="362"/>
      <c r="E1660" s="40" t="s">
        <v>1739</v>
      </c>
      <c r="F1660" s="360" t="s">
        <v>5515</v>
      </c>
      <c r="G1660" s="361" t="s">
        <v>1743</v>
      </c>
      <c r="H1660" s="95"/>
    </row>
    <row r="1661" spans="2:8" ht="33.75" x14ac:dyDescent="0.25">
      <c r="B1661" s="82"/>
      <c r="C1661" s="68"/>
      <c r="D1661" s="362"/>
      <c r="E1661" s="4" t="s">
        <v>1741</v>
      </c>
      <c r="F1661" s="360"/>
      <c r="G1661" s="361"/>
      <c r="H1661" s="95"/>
    </row>
    <row r="1662" spans="2:8" ht="38.25" x14ac:dyDescent="0.25">
      <c r="B1662" s="82"/>
      <c r="C1662" s="68"/>
      <c r="D1662" s="39"/>
      <c r="E1662" s="40" t="s">
        <v>1742</v>
      </c>
      <c r="F1662" s="46" t="s">
        <v>5514</v>
      </c>
      <c r="G1662" s="266" t="s">
        <v>5512</v>
      </c>
      <c r="H1662" s="95"/>
    </row>
    <row r="1663" spans="2:8" ht="38.25" x14ac:dyDescent="0.25">
      <c r="B1663" s="82"/>
      <c r="C1663" s="68"/>
      <c r="D1663" s="39"/>
      <c r="E1663" s="40" t="s">
        <v>5522</v>
      </c>
      <c r="F1663" s="46" t="s">
        <v>5523</v>
      </c>
      <c r="G1663" s="266" t="s">
        <v>1744</v>
      </c>
      <c r="H1663" s="95"/>
    </row>
    <row r="1664" spans="2:8" ht="72" x14ac:dyDescent="0.25">
      <c r="B1664" s="82"/>
      <c r="C1664" s="68"/>
      <c r="D1664" s="317"/>
      <c r="E1664" s="319" t="s">
        <v>5581</v>
      </c>
      <c r="F1664" s="320" t="s">
        <v>5583</v>
      </c>
      <c r="G1664" s="318" t="s">
        <v>1746</v>
      </c>
      <c r="H1664" s="95"/>
    </row>
    <row r="1665" spans="2:8" ht="25.5" x14ac:dyDescent="0.25">
      <c r="B1665" s="82"/>
      <c r="C1665" s="68"/>
      <c r="D1665" s="39"/>
      <c r="E1665" s="40" t="s">
        <v>1745</v>
      </c>
      <c r="F1665" s="46" t="s">
        <v>5582</v>
      </c>
      <c r="G1665" s="266" t="s">
        <v>3044</v>
      </c>
      <c r="H1665" s="95"/>
    </row>
    <row r="1666" spans="2:8" ht="60" x14ac:dyDescent="0.25">
      <c r="B1666" s="82"/>
      <c r="C1666" s="68"/>
      <c r="D1666" s="39" t="s">
        <v>1777</v>
      </c>
      <c r="E1666" s="40" t="s">
        <v>1632</v>
      </c>
      <c r="F1666" s="46" t="s">
        <v>1633</v>
      </c>
      <c r="G1666" s="266" t="s">
        <v>1634</v>
      </c>
      <c r="H1666" s="95"/>
    </row>
    <row r="1667" spans="2:8" ht="48" x14ac:dyDescent="0.25">
      <c r="B1667" s="82"/>
      <c r="C1667" s="68"/>
      <c r="D1667" s="39"/>
      <c r="E1667" s="40" t="s">
        <v>1635</v>
      </c>
      <c r="F1667" s="46" t="s">
        <v>1636</v>
      </c>
      <c r="G1667" s="266" t="s">
        <v>1637</v>
      </c>
      <c r="H1667" s="95"/>
    </row>
    <row r="1668" spans="2:8" x14ac:dyDescent="0.25">
      <c r="B1668" s="82"/>
      <c r="C1668" s="68"/>
      <c r="D1668" s="362"/>
      <c r="E1668" s="40" t="s">
        <v>1638</v>
      </c>
      <c r="F1668" s="360" t="s">
        <v>5563</v>
      </c>
      <c r="G1668" s="361" t="s">
        <v>1639</v>
      </c>
      <c r="H1668" s="95"/>
    </row>
    <row r="1669" spans="2:8" ht="48" x14ac:dyDescent="0.25">
      <c r="B1669" s="82"/>
      <c r="C1669" s="68"/>
      <c r="D1669" s="362"/>
      <c r="E1669" s="40" t="s">
        <v>1640</v>
      </c>
      <c r="F1669" s="360"/>
      <c r="G1669" s="361"/>
      <c r="H1669" s="95"/>
    </row>
    <row r="1670" spans="2:8" ht="48" x14ac:dyDescent="0.25">
      <c r="B1670" s="82"/>
      <c r="C1670" s="68"/>
      <c r="D1670" s="362"/>
      <c r="E1670" s="40" t="s">
        <v>1641</v>
      </c>
      <c r="F1670" s="360"/>
      <c r="G1670" s="361"/>
      <c r="H1670" s="95"/>
    </row>
    <row r="1671" spans="2:8" ht="36" x14ac:dyDescent="0.25">
      <c r="B1671" s="82"/>
      <c r="C1671" s="68"/>
      <c r="D1671" s="362"/>
      <c r="E1671" s="40" t="s">
        <v>1642</v>
      </c>
      <c r="F1671" s="360"/>
      <c r="G1671" s="361"/>
      <c r="H1671" s="95"/>
    </row>
    <row r="1672" spans="2:8" ht="60" x14ac:dyDescent="0.25">
      <c r="B1672" s="82"/>
      <c r="C1672" s="68"/>
      <c r="D1672" s="362"/>
      <c r="E1672" s="40" t="s">
        <v>5667</v>
      </c>
      <c r="F1672" s="360"/>
      <c r="G1672" s="361"/>
      <c r="H1672" s="95"/>
    </row>
    <row r="1673" spans="2:8" ht="45" x14ac:dyDescent="0.25">
      <c r="B1673" s="82"/>
      <c r="C1673" s="68"/>
      <c r="D1673" s="362"/>
      <c r="E1673" s="4" t="s">
        <v>1643</v>
      </c>
      <c r="F1673" s="360"/>
      <c r="G1673" s="361"/>
      <c r="H1673" s="95"/>
    </row>
    <row r="1674" spans="2:8" ht="48" x14ac:dyDescent="0.25">
      <c r="B1674" s="82"/>
      <c r="C1674" s="68"/>
      <c r="D1674" s="362"/>
      <c r="E1674" s="40" t="s">
        <v>1644</v>
      </c>
      <c r="F1674" s="360" t="s">
        <v>1645</v>
      </c>
      <c r="G1674" s="361" t="s">
        <v>1646</v>
      </c>
      <c r="H1674" s="95"/>
    </row>
    <row r="1675" spans="2:8" x14ac:dyDescent="0.25">
      <c r="B1675" s="82"/>
      <c r="C1675" s="68"/>
      <c r="D1675" s="362"/>
      <c r="E1675" s="40" t="s">
        <v>1647</v>
      </c>
      <c r="F1675" s="360"/>
      <c r="G1675" s="361"/>
      <c r="H1675" s="95"/>
    </row>
    <row r="1676" spans="2:8" x14ac:dyDescent="0.25">
      <c r="B1676" s="82"/>
      <c r="C1676" s="68"/>
      <c r="D1676" s="362"/>
      <c r="E1676" s="40" t="s">
        <v>1648</v>
      </c>
      <c r="F1676" s="360"/>
      <c r="G1676" s="361"/>
      <c r="H1676" s="95"/>
    </row>
    <row r="1677" spans="2:8" x14ac:dyDescent="0.25">
      <c r="B1677" s="82"/>
      <c r="C1677" s="68"/>
      <c r="D1677" s="362"/>
      <c r="E1677" s="40" t="s">
        <v>1649</v>
      </c>
      <c r="F1677" s="360"/>
      <c r="G1677" s="361"/>
      <c r="H1677" s="95"/>
    </row>
    <row r="1678" spans="2:8" x14ac:dyDescent="0.25">
      <c r="B1678" s="82"/>
      <c r="C1678" s="68"/>
      <c r="D1678" s="362"/>
      <c r="E1678" s="40" t="s">
        <v>1650</v>
      </c>
      <c r="F1678" s="360"/>
      <c r="G1678" s="361"/>
      <c r="H1678" s="95"/>
    </row>
    <row r="1679" spans="2:8" x14ac:dyDescent="0.25">
      <c r="B1679" s="82"/>
      <c r="C1679" s="68"/>
      <c r="D1679" s="362"/>
      <c r="E1679" s="40" t="s">
        <v>1651</v>
      </c>
      <c r="F1679" s="360"/>
      <c r="G1679" s="361"/>
      <c r="H1679" s="95"/>
    </row>
    <row r="1680" spans="2:8" ht="36" x14ac:dyDescent="0.25">
      <c r="B1680" s="82"/>
      <c r="C1680" s="68"/>
      <c r="D1680" s="362"/>
      <c r="E1680" s="40" t="s">
        <v>1652</v>
      </c>
      <c r="F1680" s="360"/>
      <c r="G1680" s="361"/>
      <c r="H1680" s="95"/>
    </row>
    <row r="1681" spans="2:8" x14ac:dyDescent="0.25">
      <c r="B1681" s="82"/>
      <c r="C1681" s="68"/>
      <c r="D1681" s="362"/>
      <c r="E1681" s="40" t="s">
        <v>1653</v>
      </c>
      <c r="F1681" s="360"/>
      <c r="G1681" s="361"/>
      <c r="H1681" s="95"/>
    </row>
    <row r="1682" spans="2:8" x14ac:dyDescent="0.25">
      <c r="B1682" s="82"/>
      <c r="C1682" s="68"/>
      <c r="D1682" s="362"/>
      <c r="E1682" s="40" t="s">
        <v>1654</v>
      </c>
      <c r="F1682" s="360"/>
      <c r="G1682" s="361"/>
      <c r="H1682" s="95"/>
    </row>
    <row r="1683" spans="2:8" x14ac:dyDescent="0.25">
      <c r="B1683" s="82"/>
      <c r="C1683" s="68"/>
      <c r="D1683" s="362"/>
      <c r="E1683" s="40" t="s">
        <v>1655</v>
      </c>
      <c r="F1683" s="360"/>
      <c r="G1683" s="361"/>
      <c r="H1683" s="95"/>
    </row>
    <row r="1684" spans="2:8" ht="24" x14ac:dyDescent="0.25">
      <c r="B1684" s="82"/>
      <c r="C1684" s="68"/>
      <c r="D1684" s="362"/>
      <c r="E1684" s="40" t="s">
        <v>1656</v>
      </c>
      <c r="F1684" s="360"/>
      <c r="G1684" s="361"/>
      <c r="H1684" s="95"/>
    </row>
    <row r="1685" spans="2:8" ht="24" x14ac:dyDescent="0.25">
      <c r="B1685" s="82"/>
      <c r="C1685" s="68"/>
      <c r="D1685" s="362"/>
      <c r="E1685" s="40" t="s">
        <v>1657</v>
      </c>
      <c r="F1685" s="360"/>
      <c r="G1685" s="361"/>
      <c r="H1685" s="95"/>
    </row>
    <row r="1686" spans="2:8" ht="36" x14ac:dyDescent="0.25">
      <c r="B1686" s="82"/>
      <c r="C1686" s="68"/>
      <c r="D1686" s="362"/>
      <c r="E1686" s="40" t="s">
        <v>1658</v>
      </c>
      <c r="F1686" s="360"/>
      <c r="G1686" s="361"/>
      <c r="H1686" s="95"/>
    </row>
    <row r="1687" spans="2:8" ht="36" x14ac:dyDescent="0.25">
      <c r="B1687" s="82"/>
      <c r="C1687" s="68"/>
      <c r="D1687" s="362"/>
      <c r="E1687" s="40" t="s">
        <v>1659</v>
      </c>
      <c r="F1687" s="360"/>
      <c r="G1687" s="361"/>
      <c r="H1687" s="95"/>
    </row>
    <row r="1688" spans="2:8" ht="48" x14ac:dyDescent="0.25">
      <c r="B1688" s="82"/>
      <c r="C1688" s="68"/>
      <c r="D1688" s="362"/>
      <c r="E1688" s="40" t="s">
        <v>1660</v>
      </c>
      <c r="F1688" s="360"/>
      <c r="G1688" s="361"/>
      <c r="H1688" s="95"/>
    </row>
    <row r="1689" spans="2:8" ht="33.75" x14ac:dyDescent="0.25">
      <c r="B1689" s="82"/>
      <c r="C1689" s="68"/>
      <c r="D1689" s="362"/>
      <c r="E1689" s="4" t="s">
        <v>1661</v>
      </c>
      <c r="F1689" s="360"/>
      <c r="G1689" s="361"/>
      <c r="H1689" s="95"/>
    </row>
    <row r="1690" spans="2:8" ht="25.5" x14ac:dyDescent="0.25">
      <c r="B1690" s="82"/>
      <c r="C1690" s="68"/>
      <c r="D1690" s="39"/>
      <c r="E1690" s="40" t="s">
        <v>1662</v>
      </c>
      <c r="F1690" s="46" t="s">
        <v>748</v>
      </c>
      <c r="G1690" s="266" t="s">
        <v>1663</v>
      </c>
      <c r="H1690" s="95"/>
    </row>
    <row r="1691" spans="2:8" ht="36" x14ac:dyDescent="0.25">
      <c r="B1691" s="82"/>
      <c r="C1691" s="68"/>
      <c r="D1691" s="39"/>
      <c r="E1691" s="40" t="s">
        <v>1664</v>
      </c>
      <c r="F1691" s="46" t="s">
        <v>1107</v>
      </c>
      <c r="G1691" s="266" t="s">
        <v>1665</v>
      </c>
      <c r="H1691" s="95"/>
    </row>
    <row r="1692" spans="2:8" ht="36" x14ac:dyDescent="0.25">
      <c r="B1692" s="82"/>
      <c r="C1692" s="68"/>
      <c r="D1692" s="39"/>
      <c r="E1692" s="40" t="s">
        <v>1666</v>
      </c>
      <c r="F1692" s="46" t="s">
        <v>1778</v>
      </c>
      <c r="G1692" s="266" t="s">
        <v>1668</v>
      </c>
      <c r="H1692" s="95"/>
    </row>
    <row r="1693" spans="2:8" ht="36" x14ac:dyDescent="0.25">
      <c r="B1693" s="82"/>
      <c r="C1693" s="68"/>
      <c r="D1693" s="39"/>
      <c r="E1693" s="40" t="s">
        <v>1669</v>
      </c>
      <c r="F1693" s="46" t="s">
        <v>1670</v>
      </c>
      <c r="G1693" s="266" t="s">
        <v>1671</v>
      </c>
      <c r="H1693" s="95"/>
    </row>
    <row r="1694" spans="2:8" ht="25.5" x14ac:dyDescent="0.25">
      <c r="B1694" s="82"/>
      <c r="C1694" s="68"/>
      <c r="D1694" s="39"/>
      <c r="E1694" s="40" t="s">
        <v>1672</v>
      </c>
      <c r="F1694" s="46" t="s">
        <v>1670</v>
      </c>
      <c r="G1694" s="266" t="s">
        <v>1673</v>
      </c>
      <c r="H1694" s="95"/>
    </row>
    <row r="1695" spans="2:8" ht="72" x14ac:dyDescent="0.25">
      <c r="B1695" s="82"/>
      <c r="C1695" s="68"/>
      <c r="D1695" s="39"/>
      <c r="E1695" s="40" t="s">
        <v>1704</v>
      </c>
      <c r="F1695" s="46" t="s">
        <v>1324</v>
      </c>
      <c r="G1695" s="266" t="s">
        <v>1705</v>
      </c>
      <c r="H1695" s="95"/>
    </row>
    <row r="1696" spans="2:8" ht="48" x14ac:dyDescent="0.25">
      <c r="B1696" s="82"/>
      <c r="C1696" s="68"/>
      <c r="D1696" s="39"/>
      <c r="E1696" s="40" t="s">
        <v>1706</v>
      </c>
      <c r="F1696" s="46" t="s">
        <v>1324</v>
      </c>
      <c r="G1696" s="266" t="s">
        <v>1637</v>
      </c>
      <c r="H1696" s="95"/>
    </row>
    <row r="1697" spans="2:8" x14ac:dyDescent="0.25">
      <c r="B1697" s="82"/>
      <c r="C1697" s="68"/>
      <c r="D1697" s="362"/>
      <c r="E1697" s="40" t="s">
        <v>1707</v>
      </c>
      <c r="F1697" s="360" t="s">
        <v>5560</v>
      </c>
      <c r="G1697" s="361" t="s">
        <v>1639</v>
      </c>
      <c r="H1697" s="95"/>
    </row>
    <row r="1698" spans="2:8" ht="24" x14ac:dyDescent="0.25">
      <c r="B1698" s="82"/>
      <c r="C1698" s="68"/>
      <c r="D1698" s="362"/>
      <c r="E1698" s="40" t="s">
        <v>1708</v>
      </c>
      <c r="F1698" s="360"/>
      <c r="G1698" s="361"/>
      <c r="H1698" s="95"/>
    </row>
    <row r="1699" spans="2:8" ht="36" x14ac:dyDescent="0.25">
      <c r="B1699" s="82"/>
      <c r="C1699" s="68"/>
      <c r="D1699" s="362"/>
      <c r="E1699" s="40" t="s">
        <v>1709</v>
      </c>
      <c r="F1699" s="360"/>
      <c r="G1699" s="361"/>
      <c r="H1699" s="95"/>
    </row>
    <row r="1700" spans="2:8" ht="60" x14ac:dyDescent="0.25">
      <c r="B1700" s="82"/>
      <c r="C1700" s="68"/>
      <c r="D1700" s="362"/>
      <c r="E1700" s="40" t="s">
        <v>5559</v>
      </c>
      <c r="F1700" s="360"/>
      <c r="G1700" s="361"/>
      <c r="H1700" s="95"/>
    </row>
    <row r="1701" spans="2:8" ht="354" customHeight="1" x14ac:dyDescent="0.25">
      <c r="B1701" s="82"/>
      <c r="C1701" s="68"/>
      <c r="D1701" s="317"/>
      <c r="E1701" s="40" t="s">
        <v>5574</v>
      </c>
      <c r="F1701" s="320" t="s">
        <v>5576</v>
      </c>
      <c r="G1701" s="318" t="s">
        <v>1646</v>
      </c>
      <c r="H1701" s="95"/>
    </row>
    <row r="1702" spans="2:8" ht="48" x14ac:dyDescent="0.25">
      <c r="B1702" s="82"/>
      <c r="C1702" s="68"/>
      <c r="D1702" s="362"/>
      <c r="E1702" s="40" t="s">
        <v>1716</v>
      </c>
      <c r="F1702" s="360" t="s">
        <v>1717</v>
      </c>
      <c r="G1702" s="361" t="s">
        <v>1663</v>
      </c>
      <c r="H1702" s="95"/>
    </row>
    <row r="1703" spans="2:8" ht="36" x14ac:dyDescent="0.25">
      <c r="B1703" s="82"/>
      <c r="C1703" s="68"/>
      <c r="D1703" s="362"/>
      <c r="E1703" s="40" t="s">
        <v>1718</v>
      </c>
      <c r="F1703" s="360"/>
      <c r="G1703" s="361"/>
      <c r="H1703" s="95"/>
    </row>
    <row r="1704" spans="2:8" ht="25.5" x14ac:dyDescent="0.25">
      <c r="B1704" s="82"/>
      <c r="C1704" s="68"/>
      <c r="D1704" s="39"/>
      <c r="E1704" s="40" t="s">
        <v>1719</v>
      </c>
      <c r="F1704" s="46" t="s">
        <v>1720</v>
      </c>
      <c r="G1704" s="266" t="s">
        <v>1665</v>
      </c>
      <c r="H1704" s="95"/>
    </row>
    <row r="1705" spans="2:8" ht="38.25" x14ac:dyDescent="0.25">
      <c r="B1705" s="82"/>
      <c r="C1705" s="68"/>
      <c r="D1705" s="39"/>
      <c r="E1705" s="40" t="s">
        <v>1721</v>
      </c>
      <c r="F1705" s="46" t="s">
        <v>1722</v>
      </c>
      <c r="G1705" s="266" t="s">
        <v>1668</v>
      </c>
      <c r="H1705" s="95"/>
    </row>
    <row r="1706" spans="2:8" ht="48" x14ac:dyDescent="0.25">
      <c r="B1706" s="82"/>
      <c r="C1706" s="68"/>
      <c r="D1706" s="39"/>
      <c r="E1706" s="40" t="s">
        <v>1723</v>
      </c>
      <c r="F1706" s="46" t="s">
        <v>1720</v>
      </c>
      <c r="G1706" s="266" t="s">
        <v>1671</v>
      </c>
      <c r="H1706" s="95"/>
    </row>
    <row r="1707" spans="2:8" ht="60" x14ac:dyDescent="0.25">
      <c r="B1707" s="82"/>
      <c r="C1707" s="68"/>
      <c r="D1707" s="39" t="s">
        <v>1779</v>
      </c>
      <c r="E1707" s="40" t="s">
        <v>1632</v>
      </c>
      <c r="F1707" s="46" t="s">
        <v>1633</v>
      </c>
      <c r="G1707" s="266" t="s">
        <v>1634</v>
      </c>
      <c r="H1707" s="95"/>
    </row>
    <row r="1708" spans="2:8" ht="48" x14ac:dyDescent="0.25">
      <c r="B1708" s="82"/>
      <c r="C1708" s="68"/>
      <c r="D1708" s="39"/>
      <c r="E1708" s="40" t="s">
        <v>1635</v>
      </c>
      <c r="F1708" s="46" t="s">
        <v>1636</v>
      </c>
      <c r="G1708" s="266" t="s">
        <v>1637</v>
      </c>
      <c r="H1708" s="95"/>
    </row>
    <row r="1709" spans="2:8" x14ac:dyDescent="0.25">
      <c r="B1709" s="82"/>
      <c r="C1709" s="68"/>
      <c r="D1709" s="362"/>
      <c r="E1709" s="40" t="s">
        <v>1638</v>
      </c>
      <c r="F1709" s="360" t="s">
        <v>5563</v>
      </c>
      <c r="G1709" s="361" t="s">
        <v>1639</v>
      </c>
      <c r="H1709" s="95"/>
    </row>
    <row r="1710" spans="2:8" ht="48" x14ac:dyDescent="0.25">
      <c r="B1710" s="82"/>
      <c r="C1710" s="68"/>
      <c r="D1710" s="362"/>
      <c r="E1710" s="40" t="s">
        <v>1640</v>
      </c>
      <c r="F1710" s="360"/>
      <c r="G1710" s="361"/>
      <c r="H1710" s="95"/>
    </row>
    <row r="1711" spans="2:8" ht="48" x14ac:dyDescent="0.25">
      <c r="B1711" s="82"/>
      <c r="C1711" s="68"/>
      <c r="D1711" s="362"/>
      <c r="E1711" s="40" t="s">
        <v>1641</v>
      </c>
      <c r="F1711" s="360"/>
      <c r="G1711" s="361"/>
      <c r="H1711" s="95"/>
    </row>
    <row r="1712" spans="2:8" ht="36" x14ac:dyDescent="0.25">
      <c r="B1712" s="82"/>
      <c r="C1712" s="68"/>
      <c r="D1712" s="362"/>
      <c r="E1712" s="40" t="s">
        <v>1642</v>
      </c>
      <c r="F1712" s="360"/>
      <c r="G1712" s="361"/>
      <c r="H1712" s="95"/>
    </row>
    <row r="1713" spans="2:8" ht="60" x14ac:dyDescent="0.25">
      <c r="B1713" s="82"/>
      <c r="C1713" s="68"/>
      <c r="D1713" s="362"/>
      <c r="E1713" s="40" t="s">
        <v>5562</v>
      </c>
      <c r="F1713" s="360"/>
      <c r="G1713" s="361"/>
      <c r="H1713" s="95"/>
    </row>
    <row r="1714" spans="2:8" ht="45" x14ac:dyDescent="0.25">
      <c r="B1714" s="82"/>
      <c r="C1714" s="68"/>
      <c r="D1714" s="362"/>
      <c r="E1714" s="4" t="s">
        <v>1643</v>
      </c>
      <c r="F1714" s="360"/>
      <c r="G1714" s="361"/>
      <c r="H1714" s="95"/>
    </row>
    <row r="1715" spans="2:8" ht="48" x14ac:dyDescent="0.25">
      <c r="B1715" s="82"/>
      <c r="C1715" s="68"/>
      <c r="D1715" s="362"/>
      <c r="E1715" s="40" t="s">
        <v>1644</v>
      </c>
      <c r="F1715" s="360" t="s">
        <v>1645</v>
      </c>
      <c r="G1715" s="361" t="s">
        <v>1646</v>
      </c>
      <c r="H1715" s="95"/>
    </row>
    <row r="1716" spans="2:8" x14ac:dyDescent="0.25">
      <c r="B1716" s="82"/>
      <c r="C1716" s="68"/>
      <c r="D1716" s="362"/>
      <c r="E1716" s="40" t="s">
        <v>1647</v>
      </c>
      <c r="F1716" s="360"/>
      <c r="G1716" s="361"/>
      <c r="H1716" s="95"/>
    </row>
    <row r="1717" spans="2:8" x14ac:dyDescent="0.25">
      <c r="B1717" s="82"/>
      <c r="C1717" s="68"/>
      <c r="D1717" s="362"/>
      <c r="E1717" s="40" t="s">
        <v>1648</v>
      </c>
      <c r="F1717" s="360"/>
      <c r="G1717" s="361"/>
      <c r="H1717" s="95"/>
    </row>
    <row r="1718" spans="2:8" x14ac:dyDescent="0.25">
      <c r="B1718" s="82"/>
      <c r="C1718" s="68"/>
      <c r="D1718" s="362"/>
      <c r="E1718" s="40" t="s">
        <v>1649</v>
      </c>
      <c r="F1718" s="360"/>
      <c r="G1718" s="361"/>
      <c r="H1718" s="95"/>
    </row>
    <row r="1719" spans="2:8" x14ac:dyDescent="0.25">
      <c r="B1719" s="82"/>
      <c r="C1719" s="68"/>
      <c r="D1719" s="362"/>
      <c r="E1719" s="40" t="s">
        <v>1650</v>
      </c>
      <c r="F1719" s="360"/>
      <c r="G1719" s="361"/>
      <c r="H1719" s="95"/>
    </row>
    <row r="1720" spans="2:8" x14ac:dyDescent="0.25">
      <c r="B1720" s="82"/>
      <c r="C1720" s="68"/>
      <c r="D1720" s="362"/>
      <c r="E1720" s="40" t="s">
        <v>1651</v>
      </c>
      <c r="F1720" s="360"/>
      <c r="G1720" s="361"/>
      <c r="H1720" s="95"/>
    </row>
    <row r="1721" spans="2:8" ht="36" x14ac:dyDescent="0.25">
      <c r="B1721" s="82"/>
      <c r="C1721" s="68"/>
      <c r="D1721" s="362"/>
      <c r="E1721" s="40" t="s">
        <v>1652</v>
      </c>
      <c r="F1721" s="360"/>
      <c r="G1721" s="361"/>
      <c r="H1721" s="95"/>
    </row>
    <row r="1722" spans="2:8" x14ac:dyDescent="0.25">
      <c r="B1722" s="82"/>
      <c r="C1722" s="68"/>
      <c r="D1722" s="362"/>
      <c r="E1722" s="40" t="s">
        <v>1653</v>
      </c>
      <c r="F1722" s="360"/>
      <c r="G1722" s="361"/>
      <c r="H1722" s="95"/>
    </row>
    <row r="1723" spans="2:8" x14ac:dyDescent="0.25">
      <c r="B1723" s="82"/>
      <c r="C1723" s="68"/>
      <c r="D1723" s="362"/>
      <c r="E1723" s="40" t="s">
        <v>1654</v>
      </c>
      <c r="F1723" s="360"/>
      <c r="G1723" s="361"/>
      <c r="H1723" s="95"/>
    </row>
    <row r="1724" spans="2:8" x14ac:dyDescent="0.25">
      <c r="B1724" s="82"/>
      <c r="C1724" s="68"/>
      <c r="D1724" s="362"/>
      <c r="E1724" s="40" t="s">
        <v>1655</v>
      </c>
      <c r="F1724" s="360"/>
      <c r="G1724" s="361"/>
      <c r="H1724" s="95"/>
    </row>
    <row r="1725" spans="2:8" ht="24" x14ac:dyDescent="0.25">
      <c r="B1725" s="82"/>
      <c r="C1725" s="68"/>
      <c r="D1725" s="362"/>
      <c r="E1725" s="40" t="s">
        <v>1656</v>
      </c>
      <c r="F1725" s="360"/>
      <c r="G1725" s="361"/>
      <c r="H1725" s="95"/>
    </row>
    <row r="1726" spans="2:8" ht="24" x14ac:dyDescent="0.25">
      <c r="B1726" s="82"/>
      <c r="C1726" s="68"/>
      <c r="D1726" s="362"/>
      <c r="E1726" s="40" t="s">
        <v>1657</v>
      </c>
      <c r="F1726" s="360"/>
      <c r="G1726" s="361"/>
      <c r="H1726" s="95"/>
    </row>
    <row r="1727" spans="2:8" ht="36" x14ac:dyDescent="0.25">
      <c r="B1727" s="82"/>
      <c r="C1727" s="68"/>
      <c r="D1727" s="362"/>
      <c r="E1727" s="40" t="s">
        <v>1658</v>
      </c>
      <c r="F1727" s="360"/>
      <c r="G1727" s="361"/>
      <c r="H1727" s="95"/>
    </row>
    <row r="1728" spans="2:8" ht="36" x14ac:dyDescent="0.25">
      <c r="B1728" s="82"/>
      <c r="C1728" s="68"/>
      <c r="D1728" s="362"/>
      <c r="E1728" s="40" t="s">
        <v>1659</v>
      </c>
      <c r="F1728" s="360"/>
      <c r="G1728" s="361"/>
      <c r="H1728" s="95"/>
    </row>
    <row r="1729" spans="2:8" ht="48" x14ac:dyDescent="0.25">
      <c r="B1729" s="82"/>
      <c r="C1729" s="68"/>
      <c r="D1729" s="362"/>
      <c r="E1729" s="40" t="s">
        <v>1660</v>
      </c>
      <c r="F1729" s="360"/>
      <c r="G1729" s="361"/>
      <c r="H1729" s="95"/>
    </row>
    <row r="1730" spans="2:8" ht="33.75" x14ac:dyDescent="0.25">
      <c r="B1730" s="82"/>
      <c r="C1730" s="68"/>
      <c r="D1730" s="362"/>
      <c r="E1730" s="4" t="s">
        <v>1661</v>
      </c>
      <c r="F1730" s="360"/>
      <c r="G1730" s="361"/>
      <c r="H1730" s="95"/>
    </row>
    <row r="1731" spans="2:8" ht="25.5" x14ac:dyDescent="0.25">
      <c r="B1731" s="82"/>
      <c r="C1731" s="68"/>
      <c r="D1731" s="39"/>
      <c r="E1731" s="40" t="s">
        <v>1662</v>
      </c>
      <c r="F1731" s="46" t="s">
        <v>748</v>
      </c>
      <c r="G1731" s="266" t="s">
        <v>1663</v>
      </c>
      <c r="H1731" s="95"/>
    </row>
    <row r="1732" spans="2:8" ht="36" x14ac:dyDescent="0.25">
      <c r="B1732" s="82"/>
      <c r="C1732" s="68"/>
      <c r="D1732" s="39"/>
      <c r="E1732" s="40" t="s">
        <v>1664</v>
      </c>
      <c r="F1732" s="46" t="s">
        <v>1107</v>
      </c>
      <c r="G1732" s="266" t="s">
        <v>1665</v>
      </c>
      <c r="H1732" s="95"/>
    </row>
    <row r="1733" spans="2:8" ht="36" x14ac:dyDescent="0.25">
      <c r="B1733" s="82"/>
      <c r="C1733" s="68"/>
      <c r="D1733" s="39"/>
      <c r="E1733" s="40" t="s">
        <v>1666</v>
      </c>
      <c r="F1733" s="46" t="s">
        <v>1667</v>
      </c>
      <c r="G1733" s="266" t="s">
        <v>1668</v>
      </c>
      <c r="H1733" s="95"/>
    </row>
    <row r="1734" spans="2:8" ht="36" x14ac:dyDescent="0.25">
      <c r="B1734" s="82"/>
      <c r="C1734" s="68"/>
      <c r="D1734" s="39"/>
      <c r="E1734" s="40" t="s">
        <v>1669</v>
      </c>
      <c r="F1734" s="46" t="s">
        <v>1670</v>
      </c>
      <c r="G1734" s="266" t="s">
        <v>1671</v>
      </c>
      <c r="H1734" s="95"/>
    </row>
    <row r="1735" spans="2:8" ht="25.5" x14ac:dyDescent="0.25">
      <c r="B1735" s="82"/>
      <c r="C1735" s="68"/>
      <c r="D1735" s="39"/>
      <c r="E1735" s="40" t="s">
        <v>1672</v>
      </c>
      <c r="F1735" s="46" t="s">
        <v>1670</v>
      </c>
      <c r="G1735" s="266" t="s">
        <v>1673</v>
      </c>
      <c r="H1735" s="95"/>
    </row>
    <row r="1736" spans="2:8" ht="72" x14ac:dyDescent="0.25">
      <c r="B1736" s="82"/>
      <c r="C1736" s="68"/>
      <c r="D1736" s="39"/>
      <c r="E1736" s="40" t="s">
        <v>1704</v>
      </c>
      <c r="F1736" s="46" t="s">
        <v>1324</v>
      </c>
      <c r="G1736" s="266" t="s">
        <v>1705</v>
      </c>
      <c r="H1736" s="95"/>
    </row>
    <row r="1737" spans="2:8" ht="48" x14ac:dyDescent="0.25">
      <c r="B1737" s="82"/>
      <c r="C1737" s="68"/>
      <c r="D1737" s="39"/>
      <c r="E1737" s="40" t="s">
        <v>1706</v>
      </c>
      <c r="F1737" s="46" t="s">
        <v>1324</v>
      </c>
      <c r="G1737" s="266" t="s">
        <v>1637</v>
      </c>
      <c r="H1737" s="95"/>
    </row>
    <row r="1738" spans="2:8" x14ac:dyDescent="0.25">
      <c r="B1738" s="82"/>
      <c r="C1738" s="68"/>
      <c r="D1738" s="362"/>
      <c r="E1738" s="40" t="s">
        <v>1707</v>
      </c>
      <c r="F1738" s="360" t="s">
        <v>5560</v>
      </c>
      <c r="G1738" s="361" t="s">
        <v>1639</v>
      </c>
      <c r="H1738" s="95"/>
    </row>
    <row r="1739" spans="2:8" ht="24" x14ac:dyDescent="0.25">
      <c r="B1739" s="82"/>
      <c r="C1739" s="68"/>
      <c r="D1739" s="362"/>
      <c r="E1739" s="40" t="s">
        <v>1708</v>
      </c>
      <c r="F1739" s="360"/>
      <c r="G1739" s="361"/>
      <c r="H1739" s="95"/>
    </row>
    <row r="1740" spans="2:8" ht="36" x14ac:dyDescent="0.25">
      <c r="B1740" s="82"/>
      <c r="C1740" s="68"/>
      <c r="D1740" s="362"/>
      <c r="E1740" s="40" t="s">
        <v>1709</v>
      </c>
      <c r="F1740" s="360"/>
      <c r="G1740" s="361"/>
      <c r="H1740" s="95"/>
    </row>
    <row r="1741" spans="2:8" ht="60" x14ac:dyDescent="0.25">
      <c r="B1741" s="82"/>
      <c r="C1741" s="68"/>
      <c r="D1741" s="362"/>
      <c r="E1741" s="40" t="s">
        <v>5559</v>
      </c>
      <c r="F1741" s="360"/>
      <c r="G1741" s="361"/>
      <c r="H1741" s="95"/>
    </row>
    <row r="1742" spans="2:8" ht="353.25" customHeight="1" x14ac:dyDescent="0.25">
      <c r="B1742" s="82"/>
      <c r="C1742" s="68"/>
      <c r="D1742" s="317"/>
      <c r="E1742" s="40" t="s">
        <v>5574</v>
      </c>
      <c r="F1742" s="320" t="s">
        <v>5575</v>
      </c>
      <c r="G1742" s="318" t="s">
        <v>1646</v>
      </c>
      <c r="H1742" s="95"/>
    </row>
    <row r="1743" spans="2:8" ht="48" x14ac:dyDescent="0.25">
      <c r="B1743" s="82"/>
      <c r="C1743" s="68"/>
      <c r="D1743" s="362"/>
      <c r="E1743" s="40" t="s">
        <v>1716</v>
      </c>
      <c r="F1743" s="360" t="s">
        <v>1717</v>
      </c>
      <c r="G1743" s="361" t="s">
        <v>1663</v>
      </c>
      <c r="H1743" s="95"/>
    </row>
    <row r="1744" spans="2:8" ht="33.75" x14ac:dyDescent="0.25">
      <c r="B1744" s="82"/>
      <c r="C1744" s="68"/>
      <c r="D1744" s="362"/>
      <c r="E1744" s="4" t="s">
        <v>1718</v>
      </c>
      <c r="F1744" s="360"/>
      <c r="G1744" s="361"/>
      <c r="H1744" s="95"/>
    </row>
    <row r="1745" spans="2:8" ht="25.5" x14ac:dyDescent="0.25">
      <c r="B1745" s="82"/>
      <c r="C1745" s="68"/>
      <c r="D1745" s="39"/>
      <c r="E1745" s="40" t="s">
        <v>1719</v>
      </c>
      <c r="F1745" s="46" t="s">
        <v>1720</v>
      </c>
      <c r="G1745" s="266" t="s">
        <v>1665</v>
      </c>
      <c r="H1745" s="95"/>
    </row>
    <row r="1746" spans="2:8" ht="38.25" x14ac:dyDescent="0.25">
      <c r="B1746" s="82"/>
      <c r="C1746" s="68"/>
      <c r="D1746" s="39"/>
      <c r="E1746" s="40" t="s">
        <v>1721</v>
      </c>
      <c r="F1746" s="46" t="s">
        <v>1722</v>
      </c>
      <c r="G1746" s="266" t="s">
        <v>1668</v>
      </c>
      <c r="H1746" s="95"/>
    </row>
    <row r="1747" spans="2:8" ht="48" x14ac:dyDescent="0.25">
      <c r="B1747" s="82"/>
      <c r="C1747" s="68"/>
      <c r="D1747" s="39"/>
      <c r="E1747" s="40" t="s">
        <v>1723</v>
      </c>
      <c r="F1747" s="46" t="s">
        <v>1720</v>
      </c>
      <c r="G1747" s="266" t="s">
        <v>1671</v>
      </c>
      <c r="H1747" s="95"/>
    </row>
    <row r="1748" spans="2:8" ht="60" x14ac:dyDescent="0.25">
      <c r="B1748" s="82"/>
      <c r="C1748" s="68"/>
      <c r="D1748" s="39" t="s">
        <v>1780</v>
      </c>
      <c r="E1748" s="40" t="s">
        <v>1632</v>
      </c>
      <c r="F1748" s="46" t="s">
        <v>1633</v>
      </c>
      <c r="G1748" s="266" t="s">
        <v>1634</v>
      </c>
      <c r="H1748" s="95"/>
    </row>
    <row r="1749" spans="2:8" ht="48" x14ac:dyDescent="0.25">
      <c r="B1749" s="82"/>
      <c r="C1749" s="68"/>
      <c r="D1749" s="39"/>
      <c r="E1749" s="40" t="s">
        <v>1635</v>
      </c>
      <c r="F1749" s="46" t="s">
        <v>1636</v>
      </c>
      <c r="G1749" s="266" t="s">
        <v>1637</v>
      </c>
      <c r="H1749" s="95"/>
    </row>
    <row r="1750" spans="2:8" x14ac:dyDescent="0.25">
      <c r="B1750" s="82"/>
      <c r="C1750" s="68"/>
      <c r="D1750" s="362"/>
      <c r="E1750" s="40" t="s">
        <v>1638</v>
      </c>
      <c r="F1750" s="360" t="s">
        <v>5563</v>
      </c>
      <c r="G1750" s="361" t="s">
        <v>1639</v>
      </c>
      <c r="H1750" s="95"/>
    </row>
    <row r="1751" spans="2:8" ht="48" x14ac:dyDescent="0.25">
      <c r="B1751" s="82"/>
      <c r="C1751" s="68"/>
      <c r="D1751" s="362"/>
      <c r="E1751" s="40" t="s">
        <v>1640</v>
      </c>
      <c r="F1751" s="360"/>
      <c r="G1751" s="361"/>
      <c r="H1751" s="95"/>
    </row>
    <row r="1752" spans="2:8" ht="48" x14ac:dyDescent="0.25">
      <c r="B1752" s="82"/>
      <c r="C1752" s="68"/>
      <c r="D1752" s="362"/>
      <c r="E1752" s="40" t="s">
        <v>1641</v>
      </c>
      <c r="F1752" s="360"/>
      <c r="G1752" s="361"/>
      <c r="H1752" s="95"/>
    </row>
    <row r="1753" spans="2:8" ht="36" x14ac:dyDescent="0.25">
      <c r="B1753" s="82"/>
      <c r="C1753" s="68"/>
      <c r="D1753" s="362"/>
      <c r="E1753" s="40" t="s">
        <v>1642</v>
      </c>
      <c r="F1753" s="360"/>
      <c r="G1753" s="361"/>
      <c r="H1753" s="95"/>
    </row>
    <row r="1754" spans="2:8" ht="60" x14ac:dyDescent="0.25">
      <c r="B1754" s="82"/>
      <c r="C1754" s="68"/>
      <c r="D1754" s="362"/>
      <c r="E1754" s="40" t="s">
        <v>5562</v>
      </c>
      <c r="F1754" s="360"/>
      <c r="G1754" s="361"/>
      <c r="H1754" s="95"/>
    </row>
    <row r="1755" spans="2:8" x14ac:dyDescent="0.25">
      <c r="B1755" s="82"/>
      <c r="C1755" s="68"/>
      <c r="D1755" s="362"/>
      <c r="E1755" s="40"/>
      <c r="F1755" s="360"/>
      <c r="G1755" s="361"/>
      <c r="H1755" s="95"/>
    </row>
    <row r="1756" spans="2:8" ht="45" x14ac:dyDescent="0.25">
      <c r="B1756" s="82"/>
      <c r="C1756" s="68"/>
      <c r="D1756" s="362"/>
      <c r="E1756" s="4" t="s">
        <v>1643</v>
      </c>
      <c r="F1756" s="360"/>
      <c r="G1756" s="361"/>
      <c r="H1756" s="95"/>
    </row>
    <row r="1757" spans="2:8" ht="48" x14ac:dyDescent="0.25">
      <c r="B1757" s="82"/>
      <c r="C1757" s="68"/>
      <c r="D1757" s="362"/>
      <c r="E1757" s="40" t="s">
        <v>1644</v>
      </c>
      <c r="F1757" s="360" t="s">
        <v>1781</v>
      </c>
      <c r="G1757" s="361" t="s">
        <v>1646</v>
      </c>
      <c r="H1757" s="95"/>
    </row>
    <row r="1758" spans="2:8" x14ac:dyDescent="0.25">
      <c r="B1758" s="82"/>
      <c r="C1758" s="68"/>
      <c r="D1758" s="362"/>
      <c r="E1758" s="40" t="s">
        <v>1647</v>
      </c>
      <c r="F1758" s="360"/>
      <c r="G1758" s="361"/>
      <c r="H1758" s="95"/>
    </row>
    <row r="1759" spans="2:8" x14ac:dyDescent="0.25">
      <c r="B1759" s="82"/>
      <c r="C1759" s="68"/>
      <c r="D1759" s="362"/>
      <c r="E1759" s="40" t="s">
        <v>1648</v>
      </c>
      <c r="F1759" s="360"/>
      <c r="G1759" s="361"/>
      <c r="H1759" s="95"/>
    </row>
    <row r="1760" spans="2:8" x14ac:dyDescent="0.25">
      <c r="B1760" s="82"/>
      <c r="C1760" s="68"/>
      <c r="D1760" s="362"/>
      <c r="E1760" s="40" t="s">
        <v>1649</v>
      </c>
      <c r="F1760" s="360"/>
      <c r="G1760" s="361"/>
      <c r="H1760" s="95"/>
    </row>
    <row r="1761" spans="2:8" x14ac:dyDescent="0.25">
      <c r="B1761" s="82"/>
      <c r="C1761" s="68"/>
      <c r="D1761" s="362"/>
      <c r="E1761" s="40" t="s">
        <v>1650</v>
      </c>
      <c r="F1761" s="360"/>
      <c r="G1761" s="361"/>
      <c r="H1761" s="95"/>
    </row>
    <row r="1762" spans="2:8" x14ac:dyDescent="0.25">
      <c r="B1762" s="82"/>
      <c r="C1762" s="68"/>
      <c r="D1762" s="362"/>
      <c r="E1762" s="40" t="s">
        <v>1651</v>
      </c>
      <c r="F1762" s="360"/>
      <c r="G1762" s="361"/>
      <c r="H1762" s="95"/>
    </row>
    <row r="1763" spans="2:8" ht="36" x14ac:dyDescent="0.25">
      <c r="B1763" s="82"/>
      <c r="C1763" s="68"/>
      <c r="D1763" s="362"/>
      <c r="E1763" s="40" t="s">
        <v>1652</v>
      </c>
      <c r="F1763" s="360"/>
      <c r="G1763" s="361"/>
      <c r="H1763" s="95"/>
    </row>
    <row r="1764" spans="2:8" x14ac:dyDescent="0.25">
      <c r="B1764" s="82"/>
      <c r="C1764" s="68"/>
      <c r="D1764" s="362"/>
      <c r="E1764" s="40" t="s">
        <v>1653</v>
      </c>
      <c r="F1764" s="360"/>
      <c r="G1764" s="361"/>
      <c r="H1764" s="95"/>
    </row>
    <row r="1765" spans="2:8" x14ac:dyDescent="0.25">
      <c r="B1765" s="82"/>
      <c r="C1765" s="68"/>
      <c r="D1765" s="362"/>
      <c r="E1765" s="40" t="s">
        <v>1654</v>
      </c>
      <c r="F1765" s="360"/>
      <c r="G1765" s="361"/>
      <c r="H1765" s="95"/>
    </row>
    <row r="1766" spans="2:8" x14ac:dyDescent="0.25">
      <c r="B1766" s="82"/>
      <c r="C1766" s="68"/>
      <c r="D1766" s="362"/>
      <c r="E1766" s="40" t="s">
        <v>1655</v>
      </c>
      <c r="F1766" s="360"/>
      <c r="G1766" s="361"/>
      <c r="H1766" s="95"/>
    </row>
    <row r="1767" spans="2:8" ht="24" x14ac:dyDescent="0.25">
      <c r="B1767" s="82"/>
      <c r="C1767" s="68"/>
      <c r="D1767" s="362"/>
      <c r="E1767" s="40" t="s">
        <v>1656</v>
      </c>
      <c r="F1767" s="360"/>
      <c r="G1767" s="361"/>
      <c r="H1767" s="95"/>
    </row>
    <row r="1768" spans="2:8" ht="24" x14ac:dyDescent="0.25">
      <c r="B1768" s="82"/>
      <c r="C1768" s="68"/>
      <c r="D1768" s="362"/>
      <c r="E1768" s="40" t="s">
        <v>1657</v>
      </c>
      <c r="F1768" s="360"/>
      <c r="G1768" s="361"/>
      <c r="H1768" s="95"/>
    </row>
    <row r="1769" spans="2:8" ht="36" x14ac:dyDescent="0.25">
      <c r="B1769" s="82"/>
      <c r="C1769" s="68"/>
      <c r="D1769" s="362"/>
      <c r="E1769" s="40" t="s">
        <v>1658</v>
      </c>
      <c r="F1769" s="360"/>
      <c r="G1769" s="361"/>
      <c r="H1769" s="95"/>
    </row>
    <row r="1770" spans="2:8" ht="36" x14ac:dyDescent="0.25">
      <c r="B1770" s="82"/>
      <c r="C1770" s="68"/>
      <c r="D1770" s="362"/>
      <c r="E1770" s="40" t="s">
        <v>1659</v>
      </c>
      <c r="F1770" s="360"/>
      <c r="G1770" s="361"/>
      <c r="H1770" s="95"/>
    </row>
    <row r="1771" spans="2:8" ht="48" x14ac:dyDescent="0.25">
      <c r="B1771" s="82"/>
      <c r="C1771" s="68"/>
      <c r="D1771" s="362"/>
      <c r="E1771" s="40" t="s">
        <v>1660</v>
      </c>
      <c r="F1771" s="360"/>
      <c r="G1771" s="361"/>
      <c r="H1771" s="95"/>
    </row>
    <row r="1772" spans="2:8" ht="33.75" x14ac:dyDescent="0.25">
      <c r="B1772" s="82"/>
      <c r="C1772" s="68"/>
      <c r="D1772" s="362"/>
      <c r="E1772" s="4" t="s">
        <v>1661</v>
      </c>
      <c r="F1772" s="360"/>
      <c r="G1772" s="361"/>
      <c r="H1772" s="95"/>
    </row>
    <row r="1773" spans="2:8" ht="25.5" x14ac:dyDescent="0.25">
      <c r="B1773" s="82"/>
      <c r="C1773" s="68"/>
      <c r="D1773" s="39"/>
      <c r="E1773" s="40" t="s">
        <v>1662</v>
      </c>
      <c r="F1773" s="46" t="s">
        <v>748</v>
      </c>
      <c r="G1773" s="266" t="s">
        <v>1663</v>
      </c>
      <c r="H1773" s="95"/>
    </row>
    <row r="1774" spans="2:8" ht="36" x14ac:dyDescent="0.25">
      <c r="B1774" s="82"/>
      <c r="C1774" s="68"/>
      <c r="D1774" s="39"/>
      <c r="E1774" s="40" t="s">
        <v>1664</v>
      </c>
      <c r="F1774" s="46" t="s">
        <v>1107</v>
      </c>
      <c r="G1774" s="266" t="s">
        <v>1665</v>
      </c>
      <c r="H1774" s="95"/>
    </row>
    <row r="1775" spans="2:8" ht="36" x14ac:dyDescent="0.25">
      <c r="B1775" s="82"/>
      <c r="C1775" s="68"/>
      <c r="D1775" s="39"/>
      <c r="E1775" s="40" t="s">
        <v>1666</v>
      </c>
      <c r="F1775" s="46" t="s">
        <v>1772</v>
      </c>
      <c r="G1775" s="266" t="s">
        <v>1668</v>
      </c>
      <c r="H1775" s="95"/>
    </row>
    <row r="1776" spans="2:8" ht="36" x14ac:dyDescent="0.25">
      <c r="B1776" s="82"/>
      <c r="C1776" s="68"/>
      <c r="D1776" s="39"/>
      <c r="E1776" s="40" t="s">
        <v>1669</v>
      </c>
      <c r="F1776" s="46" t="s">
        <v>1670</v>
      </c>
      <c r="G1776" s="266" t="s">
        <v>1671</v>
      </c>
      <c r="H1776" s="95"/>
    </row>
    <row r="1777" spans="2:8" ht="25.5" x14ac:dyDescent="0.25">
      <c r="B1777" s="82"/>
      <c r="C1777" s="68"/>
      <c r="D1777" s="39"/>
      <c r="E1777" s="40" t="s">
        <v>1672</v>
      </c>
      <c r="F1777" s="46" t="s">
        <v>1670</v>
      </c>
      <c r="G1777" s="266" t="s">
        <v>1673</v>
      </c>
      <c r="H1777" s="95"/>
    </row>
    <row r="1778" spans="2:8" ht="24" x14ac:dyDescent="0.25">
      <c r="B1778" s="82"/>
      <c r="C1778" s="68"/>
      <c r="D1778" s="39"/>
      <c r="E1778" s="40" t="s">
        <v>1773</v>
      </c>
      <c r="F1778" s="46" t="s">
        <v>662</v>
      </c>
      <c r="G1778" s="266" t="s">
        <v>1725</v>
      </c>
      <c r="H1778" s="95"/>
    </row>
    <row r="1779" spans="2:8" ht="144" x14ac:dyDescent="0.25">
      <c r="B1779" s="82"/>
      <c r="C1779" s="68"/>
      <c r="D1779" s="39"/>
      <c r="E1779" s="40" t="s">
        <v>1774</v>
      </c>
      <c r="F1779" s="46" t="s">
        <v>1775</v>
      </c>
      <c r="G1779" s="266" t="s">
        <v>1728</v>
      </c>
      <c r="H1779" s="95"/>
    </row>
    <row r="1780" spans="2:8" ht="409.5" x14ac:dyDescent="0.25">
      <c r="B1780" s="82"/>
      <c r="C1780" s="68"/>
      <c r="D1780" s="321"/>
      <c r="E1780" s="324" t="s">
        <v>5644</v>
      </c>
      <c r="F1780" s="322" t="s">
        <v>5580</v>
      </c>
      <c r="G1780" s="323" t="s">
        <v>1729</v>
      </c>
      <c r="H1780" s="95"/>
    </row>
    <row r="1781" spans="2:8" ht="84" x14ac:dyDescent="0.25">
      <c r="B1781" s="82"/>
      <c r="C1781" s="68"/>
      <c r="D1781" s="311"/>
      <c r="E1781" s="351" t="s">
        <v>1730</v>
      </c>
      <c r="F1781" s="350" t="s">
        <v>5788</v>
      </c>
      <c r="G1781" s="313" t="s">
        <v>1731</v>
      </c>
      <c r="H1781" s="95"/>
    </row>
    <row r="1782" spans="2:8" ht="67.5" x14ac:dyDescent="0.25">
      <c r="B1782" s="82"/>
      <c r="C1782" s="68"/>
      <c r="D1782" s="311"/>
      <c r="E1782" s="4" t="s">
        <v>5513</v>
      </c>
      <c r="F1782" s="350" t="s">
        <v>5786</v>
      </c>
      <c r="G1782" s="313" t="s">
        <v>1733</v>
      </c>
      <c r="H1782" s="95"/>
    </row>
    <row r="1783" spans="2:8" ht="25.5" x14ac:dyDescent="0.25">
      <c r="B1783" s="82"/>
      <c r="C1783" s="68"/>
      <c r="D1783" s="39"/>
      <c r="E1783" s="40" t="s">
        <v>1732</v>
      </c>
      <c r="F1783" s="312" t="s">
        <v>5511</v>
      </c>
      <c r="G1783" s="266" t="s">
        <v>1735</v>
      </c>
      <c r="H1783" s="95"/>
    </row>
    <row r="1784" spans="2:8" ht="96" x14ac:dyDescent="0.25">
      <c r="B1784" s="82"/>
      <c r="C1784" s="68"/>
      <c r="D1784" s="311"/>
      <c r="E1784" s="40" t="s">
        <v>1734</v>
      </c>
      <c r="F1784" s="312" t="s">
        <v>5643</v>
      </c>
      <c r="G1784" s="313" t="s">
        <v>1737</v>
      </c>
      <c r="H1784" s="95"/>
    </row>
    <row r="1785" spans="2:8" ht="72" x14ac:dyDescent="0.25">
      <c r="B1785" s="82"/>
      <c r="C1785" s="68"/>
      <c r="D1785" s="311"/>
      <c r="E1785" s="40" t="s">
        <v>5516</v>
      </c>
      <c r="F1785" s="312" t="s">
        <v>5511</v>
      </c>
      <c r="G1785" s="313" t="s">
        <v>1740</v>
      </c>
      <c r="H1785" s="95"/>
    </row>
    <row r="1786" spans="2:8" ht="100.5" customHeight="1" x14ac:dyDescent="0.25">
      <c r="B1786" s="82"/>
      <c r="C1786" s="68"/>
      <c r="D1786" s="39"/>
      <c r="E1786" s="40" t="s">
        <v>5517</v>
      </c>
      <c r="F1786" s="46" t="s">
        <v>5518</v>
      </c>
      <c r="G1786" s="266" t="s">
        <v>1743</v>
      </c>
      <c r="H1786" s="95"/>
    </row>
    <row r="1787" spans="2:8" ht="49.5" customHeight="1" x14ac:dyDescent="0.25">
      <c r="B1787" s="82"/>
      <c r="C1787" s="68"/>
      <c r="D1787" s="311"/>
      <c r="E1787" s="314" t="s">
        <v>5519</v>
      </c>
      <c r="F1787" s="312" t="s">
        <v>5510</v>
      </c>
      <c r="G1787" s="313" t="s">
        <v>5512</v>
      </c>
      <c r="H1787" s="95"/>
    </row>
    <row r="1788" spans="2:8" ht="60" x14ac:dyDescent="0.25">
      <c r="B1788" s="82"/>
      <c r="C1788" s="68"/>
      <c r="D1788" s="39" t="s">
        <v>1782</v>
      </c>
      <c r="E1788" s="40" t="s">
        <v>1632</v>
      </c>
      <c r="F1788" s="46" t="s">
        <v>1633</v>
      </c>
      <c r="G1788" s="266" t="s">
        <v>1634</v>
      </c>
      <c r="H1788" s="95"/>
    </row>
    <row r="1789" spans="2:8" ht="48" x14ac:dyDescent="0.25">
      <c r="B1789" s="82"/>
      <c r="C1789" s="68"/>
      <c r="D1789" s="39"/>
      <c r="E1789" s="40" t="s">
        <v>1635</v>
      </c>
      <c r="F1789" s="46" t="s">
        <v>1636</v>
      </c>
      <c r="G1789" s="266" t="s">
        <v>1637</v>
      </c>
      <c r="H1789" s="95"/>
    </row>
    <row r="1790" spans="2:8" x14ac:dyDescent="0.25">
      <c r="B1790" s="82"/>
      <c r="C1790" s="68"/>
      <c r="D1790" s="362"/>
      <c r="E1790" s="40" t="s">
        <v>1638</v>
      </c>
      <c r="F1790" s="360" t="s">
        <v>5563</v>
      </c>
      <c r="G1790" s="361" t="s">
        <v>1639</v>
      </c>
      <c r="H1790" s="95"/>
    </row>
    <row r="1791" spans="2:8" ht="48" x14ac:dyDescent="0.25">
      <c r="B1791" s="82"/>
      <c r="C1791" s="68"/>
      <c r="D1791" s="362"/>
      <c r="E1791" s="40" t="s">
        <v>1640</v>
      </c>
      <c r="F1791" s="360"/>
      <c r="G1791" s="361"/>
      <c r="H1791" s="95"/>
    </row>
    <row r="1792" spans="2:8" ht="48" x14ac:dyDescent="0.25">
      <c r="B1792" s="82"/>
      <c r="C1792" s="68"/>
      <c r="D1792" s="362"/>
      <c r="E1792" s="40" t="s">
        <v>1641</v>
      </c>
      <c r="F1792" s="360"/>
      <c r="G1792" s="361"/>
      <c r="H1792" s="95"/>
    </row>
    <row r="1793" spans="2:8" ht="36" x14ac:dyDescent="0.25">
      <c r="B1793" s="82"/>
      <c r="C1793" s="68"/>
      <c r="D1793" s="362"/>
      <c r="E1793" s="40" t="s">
        <v>1642</v>
      </c>
      <c r="F1793" s="360"/>
      <c r="G1793" s="361"/>
      <c r="H1793" s="95"/>
    </row>
    <row r="1794" spans="2:8" ht="60" x14ac:dyDescent="0.25">
      <c r="B1794" s="82"/>
      <c r="C1794" s="68"/>
      <c r="D1794" s="362"/>
      <c r="E1794" s="40" t="s">
        <v>5669</v>
      </c>
      <c r="F1794" s="360"/>
      <c r="G1794" s="361"/>
      <c r="H1794" s="95"/>
    </row>
    <row r="1795" spans="2:8" ht="45" x14ac:dyDescent="0.25">
      <c r="B1795" s="82"/>
      <c r="C1795" s="68"/>
      <c r="D1795" s="362"/>
      <c r="E1795" s="4" t="s">
        <v>1643</v>
      </c>
      <c r="F1795" s="360"/>
      <c r="G1795" s="361"/>
      <c r="H1795" s="95"/>
    </row>
    <row r="1796" spans="2:8" ht="48" x14ac:dyDescent="0.25">
      <c r="B1796" s="82"/>
      <c r="C1796" s="68"/>
      <c r="D1796" s="362"/>
      <c r="E1796" s="40" t="s">
        <v>1644</v>
      </c>
      <c r="F1796" s="360" t="s">
        <v>1645</v>
      </c>
      <c r="G1796" s="361" t="s">
        <v>1646</v>
      </c>
      <c r="H1796" s="95"/>
    </row>
    <row r="1797" spans="2:8" x14ac:dyDescent="0.25">
      <c r="B1797" s="82"/>
      <c r="C1797" s="68"/>
      <c r="D1797" s="362"/>
      <c r="E1797" s="40" t="s">
        <v>1647</v>
      </c>
      <c r="F1797" s="360"/>
      <c r="G1797" s="361"/>
      <c r="H1797" s="95"/>
    </row>
    <row r="1798" spans="2:8" x14ac:dyDescent="0.25">
      <c r="B1798" s="82"/>
      <c r="C1798" s="68"/>
      <c r="D1798" s="362"/>
      <c r="E1798" s="40" t="s">
        <v>1648</v>
      </c>
      <c r="F1798" s="360"/>
      <c r="G1798" s="361"/>
      <c r="H1798" s="95"/>
    </row>
    <row r="1799" spans="2:8" x14ac:dyDescent="0.25">
      <c r="B1799" s="82"/>
      <c r="C1799" s="68"/>
      <c r="D1799" s="362"/>
      <c r="E1799" s="40" t="s">
        <v>1649</v>
      </c>
      <c r="F1799" s="360"/>
      <c r="G1799" s="361"/>
      <c r="H1799" s="95"/>
    </row>
    <row r="1800" spans="2:8" x14ac:dyDescent="0.25">
      <c r="B1800" s="82"/>
      <c r="C1800" s="68"/>
      <c r="D1800" s="362"/>
      <c r="E1800" s="40" t="s">
        <v>1650</v>
      </c>
      <c r="F1800" s="360"/>
      <c r="G1800" s="361"/>
      <c r="H1800" s="95"/>
    </row>
    <row r="1801" spans="2:8" x14ac:dyDescent="0.25">
      <c r="B1801" s="82"/>
      <c r="C1801" s="68"/>
      <c r="D1801" s="362"/>
      <c r="E1801" s="40" t="s">
        <v>1651</v>
      </c>
      <c r="F1801" s="360"/>
      <c r="G1801" s="361"/>
      <c r="H1801" s="95"/>
    </row>
    <row r="1802" spans="2:8" ht="36" x14ac:dyDescent="0.25">
      <c r="B1802" s="82"/>
      <c r="C1802" s="68"/>
      <c r="D1802" s="362"/>
      <c r="E1802" s="40" t="s">
        <v>1652</v>
      </c>
      <c r="F1802" s="360"/>
      <c r="G1802" s="361"/>
      <c r="H1802" s="95"/>
    </row>
    <row r="1803" spans="2:8" x14ac:dyDescent="0.25">
      <c r="B1803" s="82"/>
      <c r="C1803" s="68"/>
      <c r="D1803" s="362"/>
      <c r="E1803" s="40" t="s">
        <v>1653</v>
      </c>
      <c r="F1803" s="360"/>
      <c r="G1803" s="361"/>
      <c r="H1803" s="95"/>
    </row>
    <row r="1804" spans="2:8" x14ac:dyDescent="0.25">
      <c r="B1804" s="82"/>
      <c r="C1804" s="68"/>
      <c r="D1804" s="362"/>
      <c r="E1804" s="40" t="s">
        <v>1654</v>
      </c>
      <c r="F1804" s="360"/>
      <c r="G1804" s="361"/>
      <c r="H1804" s="95"/>
    </row>
    <row r="1805" spans="2:8" x14ac:dyDescent="0.25">
      <c r="B1805" s="82"/>
      <c r="C1805" s="68"/>
      <c r="D1805" s="362"/>
      <c r="E1805" s="40" t="s">
        <v>1655</v>
      </c>
      <c r="F1805" s="360"/>
      <c r="G1805" s="361"/>
      <c r="H1805" s="95"/>
    </row>
    <row r="1806" spans="2:8" ht="24" x14ac:dyDescent="0.25">
      <c r="B1806" s="82"/>
      <c r="C1806" s="68"/>
      <c r="D1806" s="362"/>
      <c r="E1806" s="40" t="s">
        <v>1656</v>
      </c>
      <c r="F1806" s="360"/>
      <c r="G1806" s="361"/>
      <c r="H1806" s="95"/>
    </row>
    <row r="1807" spans="2:8" ht="24" x14ac:dyDescent="0.25">
      <c r="B1807" s="82"/>
      <c r="C1807" s="68"/>
      <c r="D1807" s="362"/>
      <c r="E1807" s="40" t="s">
        <v>1657</v>
      </c>
      <c r="F1807" s="360"/>
      <c r="G1807" s="361"/>
      <c r="H1807" s="95"/>
    </row>
    <row r="1808" spans="2:8" ht="36" x14ac:dyDescent="0.25">
      <c r="B1808" s="82"/>
      <c r="C1808" s="68"/>
      <c r="D1808" s="362"/>
      <c r="E1808" s="40" t="s">
        <v>1658</v>
      </c>
      <c r="F1808" s="360"/>
      <c r="G1808" s="361"/>
      <c r="H1808" s="95"/>
    </row>
    <row r="1809" spans="2:8" ht="36" x14ac:dyDescent="0.25">
      <c r="B1809" s="82"/>
      <c r="C1809" s="68"/>
      <c r="D1809" s="362"/>
      <c r="E1809" s="40" t="s">
        <v>1659</v>
      </c>
      <c r="F1809" s="360"/>
      <c r="G1809" s="361"/>
      <c r="H1809" s="95"/>
    </row>
    <row r="1810" spans="2:8" ht="48" x14ac:dyDescent="0.25">
      <c r="B1810" s="82"/>
      <c r="C1810" s="68"/>
      <c r="D1810" s="362"/>
      <c r="E1810" s="40" t="s">
        <v>1660</v>
      </c>
      <c r="F1810" s="360"/>
      <c r="G1810" s="361"/>
      <c r="H1810" s="95"/>
    </row>
    <row r="1811" spans="2:8" ht="33.75" x14ac:dyDescent="0.25">
      <c r="B1811" s="82"/>
      <c r="C1811" s="68"/>
      <c r="D1811" s="362"/>
      <c r="E1811" s="4" t="s">
        <v>1661</v>
      </c>
      <c r="F1811" s="360"/>
      <c r="G1811" s="361"/>
      <c r="H1811" s="95"/>
    </row>
    <row r="1812" spans="2:8" ht="25.5" x14ac:dyDescent="0.25">
      <c r="B1812" s="82"/>
      <c r="C1812" s="68"/>
      <c r="D1812" s="39"/>
      <c r="E1812" s="40" t="s">
        <v>1662</v>
      </c>
      <c r="F1812" s="46" t="s">
        <v>748</v>
      </c>
      <c r="G1812" s="266" t="s">
        <v>1663</v>
      </c>
      <c r="H1812" s="95"/>
    </row>
    <row r="1813" spans="2:8" ht="36" x14ac:dyDescent="0.25">
      <c r="B1813" s="82"/>
      <c r="C1813" s="68"/>
      <c r="D1813" s="39"/>
      <c r="E1813" s="40" t="s">
        <v>1664</v>
      </c>
      <c r="F1813" s="46" t="s">
        <v>1107</v>
      </c>
      <c r="G1813" s="266" t="s">
        <v>1665</v>
      </c>
      <c r="H1813" s="95"/>
    </row>
    <row r="1814" spans="2:8" ht="36" x14ac:dyDescent="0.25">
      <c r="B1814" s="82"/>
      <c r="C1814" s="68"/>
      <c r="D1814" s="39"/>
      <c r="E1814" s="40" t="s">
        <v>1666</v>
      </c>
      <c r="F1814" s="46" t="s">
        <v>1772</v>
      </c>
      <c r="G1814" s="266" t="s">
        <v>1668</v>
      </c>
      <c r="H1814" s="95"/>
    </row>
    <row r="1815" spans="2:8" ht="36" x14ac:dyDescent="0.25">
      <c r="B1815" s="82"/>
      <c r="C1815" s="68"/>
      <c r="D1815" s="39"/>
      <c r="E1815" s="40" t="s">
        <v>1669</v>
      </c>
      <c r="F1815" s="46" t="s">
        <v>1670</v>
      </c>
      <c r="G1815" s="266" t="s">
        <v>1671</v>
      </c>
      <c r="H1815" s="95"/>
    </row>
    <row r="1816" spans="2:8" ht="25.5" x14ac:dyDescent="0.25">
      <c r="B1816" s="82"/>
      <c r="C1816" s="68"/>
      <c r="D1816" s="39"/>
      <c r="E1816" s="40" t="s">
        <v>1672</v>
      </c>
      <c r="F1816" s="46" t="s">
        <v>1670</v>
      </c>
      <c r="G1816" s="266" t="s">
        <v>1673</v>
      </c>
      <c r="H1816" s="95"/>
    </row>
    <row r="1817" spans="2:8" ht="24" x14ac:dyDescent="0.25">
      <c r="B1817" s="82"/>
      <c r="C1817" s="68"/>
      <c r="D1817" s="39"/>
      <c r="E1817" s="40" t="s">
        <v>1773</v>
      </c>
      <c r="F1817" s="46" t="s">
        <v>662</v>
      </c>
      <c r="G1817" s="266" t="s">
        <v>1725</v>
      </c>
      <c r="H1817" s="95"/>
    </row>
    <row r="1818" spans="2:8" ht="152.25" customHeight="1" x14ac:dyDescent="0.25">
      <c r="B1818" s="82"/>
      <c r="C1818" s="68"/>
      <c r="D1818" s="39"/>
      <c r="E1818" s="40" t="s">
        <v>1774</v>
      </c>
      <c r="F1818" s="46" t="s">
        <v>1775</v>
      </c>
      <c r="G1818" s="266" t="s">
        <v>1728</v>
      </c>
      <c r="H1818" s="95"/>
    </row>
    <row r="1819" spans="2:8" ht="409.5" x14ac:dyDescent="0.25">
      <c r="B1819" s="82"/>
      <c r="C1819" s="68"/>
      <c r="D1819" s="321"/>
      <c r="E1819" s="321" t="s">
        <v>5644</v>
      </c>
      <c r="F1819" s="322" t="s">
        <v>5580</v>
      </c>
      <c r="G1819" s="323" t="s">
        <v>1729</v>
      </c>
      <c r="H1819" s="95"/>
    </row>
    <row r="1820" spans="2:8" ht="84" x14ac:dyDescent="0.25">
      <c r="B1820" s="82"/>
      <c r="C1820" s="68"/>
      <c r="D1820" s="311"/>
      <c r="E1820" s="351" t="s">
        <v>1730</v>
      </c>
      <c r="F1820" s="350" t="s">
        <v>5788</v>
      </c>
      <c r="G1820" s="313" t="s">
        <v>1731</v>
      </c>
      <c r="H1820" s="95"/>
    </row>
    <row r="1821" spans="2:8" ht="56.25" x14ac:dyDescent="0.25">
      <c r="B1821" s="82"/>
      <c r="C1821" s="68"/>
      <c r="D1821" s="311"/>
      <c r="E1821" s="4" t="s">
        <v>5509</v>
      </c>
      <c r="F1821" s="350" t="s">
        <v>5786</v>
      </c>
      <c r="G1821" s="313" t="s">
        <v>1733</v>
      </c>
      <c r="H1821" s="95"/>
    </row>
    <row r="1822" spans="2:8" ht="25.5" x14ac:dyDescent="0.25">
      <c r="B1822" s="82"/>
      <c r="C1822" s="68"/>
      <c r="D1822" s="39"/>
      <c r="E1822" s="40" t="s">
        <v>1732</v>
      </c>
      <c r="F1822" s="312" t="s">
        <v>5511</v>
      </c>
      <c r="G1822" s="266" t="s">
        <v>1735</v>
      </c>
      <c r="H1822" s="95"/>
    </row>
    <row r="1823" spans="2:8" ht="96" x14ac:dyDescent="0.25">
      <c r="B1823" s="82"/>
      <c r="C1823" s="68"/>
      <c r="D1823" s="311"/>
      <c r="E1823" s="314" t="s">
        <v>1734</v>
      </c>
      <c r="F1823" s="312" t="s">
        <v>5643</v>
      </c>
      <c r="G1823" s="313" t="s">
        <v>1737</v>
      </c>
      <c r="H1823" s="95"/>
    </row>
    <row r="1824" spans="2:8" ht="88.5" customHeight="1" x14ac:dyDescent="0.25">
      <c r="B1824" s="82"/>
      <c r="C1824" s="68"/>
      <c r="D1824" s="311"/>
      <c r="E1824" s="40" t="s">
        <v>5516</v>
      </c>
      <c r="F1824" s="312" t="s">
        <v>5511</v>
      </c>
      <c r="G1824" s="313" t="s">
        <v>1740</v>
      </c>
      <c r="H1824" s="95"/>
    </row>
    <row r="1825" spans="2:8" ht="88.5" customHeight="1" x14ac:dyDescent="0.25">
      <c r="B1825" s="82"/>
      <c r="C1825" s="68"/>
      <c r="D1825" s="39"/>
      <c r="E1825" s="40" t="s">
        <v>5517</v>
      </c>
      <c r="F1825" s="46" t="s">
        <v>5518</v>
      </c>
      <c r="G1825" s="266" t="s">
        <v>1743</v>
      </c>
      <c r="H1825" s="95"/>
    </row>
    <row r="1826" spans="2:8" ht="36" x14ac:dyDescent="0.25">
      <c r="B1826" s="82"/>
      <c r="C1826" s="68"/>
      <c r="D1826" s="311"/>
      <c r="E1826" s="314" t="s">
        <v>1742</v>
      </c>
      <c r="F1826" s="312" t="s">
        <v>5510</v>
      </c>
      <c r="G1826" s="313" t="s">
        <v>5512</v>
      </c>
      <c r="H1826" s="95"/>
    </row>
    <row r="1827" spans="2:8" ht="60" x14ac:dyDescent="0.25">
      <c r="B1827" s="82"/>
      <c r="C1827" s="68"/>
      <c r="D1827" s="39" t="s">
        <v>1783</v>
      </c>
      <c r="E1827" s="40" t="s">
        <v>1632</v>
      </c>
      <c r="F1827" s="46" t="s">
        <v>1633</v>
      </c>
      <c r="G1827" s="266" t="s">
        <v>1634</v>
      </c>
      <c r="H1827" s="95"/>
    </row>
    <row r="1828" spans="2:8" ht="48" x14ac:dyDescent="0.25">
      <c r="B1828" s="82"/>
      <c r="C1828" s="68"/>
      <c r="D1828" s="39"/>
      <c r="E1828" s="40" t="s">
        <v>1635</v>
      </c>
      <c r="F1828" s="46" t="s">
        <v>1636</v>
      </c>
      <c r="G1828" s="266" t="s">
        <v>1637</v>
      </c>
      <c r="H1828" s="95"/>
    </row>
    <row r="1829" spans="2:8" x14ac:dyDescent="0.25">
      <c r="B1829" s="82"/>
      <c r="C1829" s="68"/>
      <c r="D1829" s="362"/>
      <c r="E1829" s="40" t="s">
        <v>1638</v>
      </c>
      <c r="F1829" s="360" t="s">
        <v>5563</v>
      </c>
      <c r="G1829" s="361" t="s">
        <v>1639</v>
      </c>
      <c r="H1829" s="95"/>
    </row>
    <row r="1830" spans="2:8" ht="48" x14ac:dyDescent="0.25">
      <c r="B1830" s="82"/>
      <c r="C1830" s="68"/>
      <c r="D1830" s="362"/>
      <c r="E1830" s="40" t="s">
        <v>1640</v>
      </c>
      <c r="F1830" s="360"/>
      <c r="G1830" s="361"/>
      <c r="H1830" s="95"/>
    </row>
    <row r="1831" spans="2:8" ht="48" x14ac:dyDescent="0.25">
      <c r="B1831" s="82"/>
      <c r="C1831" s="68"/>
      <c r="D1831" s="362"/>
      <c r="E1831" s="40" t="s">
        <v>1641</v>
      </c>
      <c r="F1831" s="360"/>
      <c r="G1831" s="361"/>
      <c r="H1831" s="95"/>
    </row>
    <row r="1832" spans="2:8" ht="36" x14ac:dyDescent="0.25">
      <c r="B1832" s="82"/>
      <c r="C1832" s="68"/>
      <c r="D1832" s="362"/>
      <c r="E1832" s="40" t="s">
        <v>1642</v>
      </c>
      <c r="F1832" s="360"/>
      <c r="G1832" s="361"/>
      <c r="H1832" s="95"/>
    </row>
    <row r="1833" spans="2:8" ht="60" x14ac:dyDescent="0.25">
      <c r="B1833" s="82"/>
      <c r="C1833" s="68"/>
      <c r="D1833" s="362"/>
      <c r="E1833" s="40" t="s">
        <v>5562</v>
      </c>
      <c r="F1833" s="360"/>
      <c r="G1833" s="361"/>
      <c r="H1833" s="95"/>
    </row>
    <row r="1834" spans="2:8" ht="45" x14ac:dyDescent="0.25">
      <c r="B1834" s="82"/>
      <c r="C1834" s="68"/>
      <c r="D1834" s="362"/>
      <c r="E1834" s="4" t="s">
        <v>1643</v>
      </c>
      <c r="F1834" s="360"/>
      <c r="G1834" s="361"/>
      <c r="H1834" s="95"/>
    </row>
    <row r="1835" spans="2:8" ht="48" x14ac:dyDescent="0.25">
      <c r="B1835" s="82"/>
      <c r="C1835" s="68"/>
      <c r="D1835" s="362"/>
      <c r="E1835" s="40" t="s">
        <v>1644</v>
      </c>
      <c r="F1835" s="360" t="s">
        <v>1645</v>
      </c>
      <c r="G1835" s="361" t="s">
        <v>1646</v>
      </c>
      <c r="H1835" s="95"/>
    </row>
    <row r="1836" spans="2:8" x14ac:dyDescent="0.25">
      <c r="B1836" s="82"/>
      <c r="C1836" s="68"/>
      <c r="D1836" s="362"/>
      <c r="E1836" s="40" t="s">
        <v>1647</v>
      </c>
      <c r="F1836" s="360"/>
      <c r="G1836" s="361"/>
      <c r="H1836" s="95"/>
    </row>
    <row r="1837" spans="2:8" x14ac:dyDescent="0.25">
      <c r="B1837" s="82"/>
      <c r="C1837" s="68"/>
      <c r="D1837" s="362"/>
      <c r="E1837" s="40" t="s">
        <v>1648</v>
      </c>
      <c r="F1837" s="360"/>
      <c r="G1837" s="361"/>
      <c r="H1837" s="95"/>
    </row>
    <row r="1838" spans="2:8" x14ac:dyDescent="0.25">
      <c r="B1838" s="82"/>
      <c r="C1838" s="68"/>
      <c r="D1838" s="362"/>
      <c r="E1838" s="40" t="s">
        <v>1649</v>
      </c>
      <c r="F1838" s="360"/>
      <c r="G1838" s="361"/>
      <c r="H1838" s="95"/>
    </row>
    <row r="1839" spans="2:8" x14ac:dyDescent="0.25">
      <c r="B1839" s="82"/>
      <c r="C1839" s="68"/>
      <c r="D1839" s="362"/>
      <c r="E1839" s="40" t="s">
        <v>1650</v>
      </c>
      <c r="F1839" s="360"/>
      <c r="G1839" s="361"/>
      <c r="H1839" s="95"/>
    </row>
    <row r="1840" spans="2:8" x14ac:dyDescent="0.25">
      <c r="B1840" s="82"/>
      <c r="C1840" s="68"/>
      <c r="D1840" s="362"/>
      <c r="E1840" s="40" t="s">
        <v>1651</v>
      </c>
      <c r="F1840" s="360"/>
      <c r="G1840" s="361"/>
      <c r="H1840" s="95"/>
    </row>
    <row r="1841" spans="2:8" ht="36" x14ac:dyDescent="0.25">
      <c r="B1841" s="82"/>
      <c r="C1841" s="68"/>
      <c r="D1841" s="362"/>
      <c r="E1841" s="40" t="s">
        <v>1652</v>
      </c>
      <c r="F1841" s="360"/>
      <c r="G1841" s="361"/>
      <c r="H1841" s="95"/>
    </row>
    <row r="1842" spans="2:8" x14ac:dyDescent="0.25">
      <c r="B1842" s="82"/>
      <c r="C1842" s="68"/>
      <c r="D1842" s="362"/>
      <c r="E1842" s="40" t="s">
        <v>1653</v>
      </c>
      <c r="F1842" s="360"/>
      <c r="G1842" s="361"/>
      <c r="H1842" s="95"/>
    </row>
    <row r="1843" spans="2:8" x14ac:dyDescent="0.25">
      <c r="B1843" s="82"/>
      <c r="C1843" s="68"/>
      <c r="D1843" s="362"/>
      <c r="E1843" s="40" t="s">
        <v>1654</v>
      </c>
      <c r="F1843" s="360"/>
      <c r="G1843" s="361"/>
      <c r="H1843" s="95"/>
    </row>
    <row r="1844" spans="2:8" x14ac:dyDescent="0.25">
      <c r="B1844" s="82"/>
      <c r="C1844" s="68"/>
      <c r="D1844" s="362"/>
      <c r="E1844" s="40" t="s">
        <v>1655</v>
      </c>
      <c r="F1844" s="360"/>
      <c r="G1844" s="361"/>
      <c r="H1844" s="95"/>
    </row>
    <row r="1845" spans="2:8" ht="24" x14ac:dyDescent="0.25">
      <c r="B1845" s="82"/>
      <c r="C1845" s="68"/>
      <c r="D1845" s="362"/>
      <c r="E1845" s="40" t="s">
        <v>1656</v>
      </c>
      <c r="F1845" s="360"/>
      <c r="G1845" s="361"/>
      <c r="H1845" s="95"/>
    </row>
    <row r="1846" spans="2:8" ht="24" x14ac:dyDescent="0.25">
      <c r="B1846" s="82"/>
      <c r="C1846" s="68"/>
      <c r="D1846" s="362"/>
      <c r="E1846" s="40" t="s">
        <v>1657</v>
      </c>
      <c r="F1846" s="360"/>
      <c r="G1846" s="361"/>
      <c r="H1846" s="95"/>
    </row>
    <row r="1847" spans="2:8" ht="36" x14ac:dyDescent="0.25">
      <c r="B1847" s="82"/>
      <c r="C1847" s="68"/>
      <c r="D1847" s="362"/>
      <c r="E1847" s="40" t="s">
        <v>1658</v>
      </c>
      <c r="F1847" s="360"/>
      <c r="G1847" s="361"/>
      <c r="H1847" s="95"/>
    </row>
    <row r="1848" spans="2:8" ht="36" x14ac:dyDescent="0.25">
      <c r="B1848" s="82"/>
      <c r="C1848" s="68"/>
      <c r="D1848" s="362"/>
      <c r="E1848" s="40" t="s">
        <v>1659</v>
      </c>
      <c r="F1848" s="360"/>
      <c r="G1848" s="361"/>
      <c r="H1848" s="95"/>
    </row>
    <row r="1849" spans="2:8" ht="48" x14ac:dyDescent="0.25">
      <c r="B1849" s="82"/>
      <c r="C1849" s="68"/>
      <c r="D1849" s="362"/>
      <c r="E1849" s="40" t="s">
        <v>1660</v>
      </c>
      <c r="F1849" s="360"/>
      <c r="G1849" s="361"/>
      <c r="H1849" s="95"/>
    </row>
    <row r="1850" spans="2:8" ht="33.75" x14ac:dyDescent="0.25">
      <c r="B1850" s="82"/>
      <c r="C1850" s="68"/>
      <c r="D1850" s="362"/>
      <c r="E1850" s="4" t="s">
        <v>1661</v>
      </c>
      <c r="F1850" s="360"/>
      <c r="G1850" s="361"/>
      <c r="H1850" s="95"/>
    </row>
    <row r="1851" spans="2:8" ht="25.5" x14ac:dyDescent="0.25">
      <c r="B1851" s="82"/>
      <c r="C1851" s="68"/>
      <c r="D1851" s="39"/>
      <c r="E1851" s="40" t="s">
        <v>1662</v>
      </c>
      <c r="F1851" s="46" t="s">
        <v>748</v>
      </c>
      <c r="G1851" s="266" t="s">
        <v>1663</v>
      </c>
      <c r="H1851" s="95"/>
    </row>
    <row r="1852" spans="2:8" ht="36" x14ac:dyDescent="0.25">
      <c r="B1852" s="82"/>
      <c r="C1852" s="68"/>
      <c r="D1852" s="39"/>
      <c r="E1852" s="40" t="s">
        <v>1664</v>
      </c>
      <c r="F1852" s="46" t="s">
        <v>1107</v>
      </c>
      <c r="G1852" s="266" t="s">
        <v>1665</v>
      </c>
      <c r="H1852" s="95"/>
    </row>
    <row r="1853" spans="2:8" ht="36" x14ac:dyDescent="0.25">
      <c r="B1853" s="82"/>
      <c r="C1853" s="68"/>
      <c r="D1853" s="39"/>
      <c r="E1853" s="40" t="s">
        <v>1666</v>
      </c>
      <c r="F1853" s="46" t="s">
        <v>1772</v>
      </c>
      <c r="G1853" s="266" t="s">
        <v>1668</v>
      </c>
      <c r="H1853" s="95"/>
    </row>
    <row r="1854" spans="2:8" ht="36" x14ac:dyDescent="0.25">
      <c r="B1854" s="82"/>
      <c r="C1854" s="68"/>
      <c r="D1854" s="39"/>
      <c r="E1854" s="40" t="s">
        <v>1669</v>
      </c>
      <c r="F1854" s="46" t="s">
        <v>1670</v>
      </c>
      <c r="G1854" s="266" t="s">
        <v>1671</v>
      </c>
      <c r="H1854" s="95"/>
    </row>
    <row r="1855" spans="2:8" ht="25.5" x14ac:dyDescent="0.25">
      <c r="B1855" s="82"/>
      <c r="C1855" s="68"/>
      <c r="D1855" s="39"/>
      <c r="E1855" s="40" t="s">
        <v>1672</v>
      </c>
      <c r="F1855" s="46" t="s">
        <v>1670</v>
      </c>
      <c r="G1855" s="266" t="s">
        <v>1673</v>
      </c>
      <c r="H1855" s="95"/>
    </row>
    <row r="1856" spans="2:8" ht="25.5" x14ac:dyDescent="0.25">
      <c r="B1856" s="82"/>
      <c r="C1856" s="68"/>
      <c r="D1856" s="39"/>
      <c r="E1856" s="40" t="s">
        <v>1784</v>
      </c>
      <c r="F1856" s="46" t="s">
        <v>49</v>
      </c>
      <c r="G1856" s="266" t="s">
        <v>1785</v>
      </c>
      <c r="H1856" s="95"/>
    </row>
    <row r="1857" spans="2:8" ht="25.5" x14ac:dyDescent="0.25">
      <c r="B1857" s="82"/>
      <c r="C1857" s="68"/>
      <c r="D1857" s="39"/>
      <c r="E1857" s="40" t="s">
        <v>1436</v>
      </c>
      <c r="F1857" s="46" t="s">
        <v>54</v>
      </c>
      <c r="G1857" s="266" t="s">
        <v>1786</v>
      </c>
      <c r="H1857" s="95"/>
    </row>
    <row r="1858" spans="2:8" ht="72" x14ac:dyDescent="0.25">
      <c r="B1858" s="82"/>
      <c r="C1858" s="68"/>
      <c r="D1858" s="39"/>
      <c r="E1858" s="40" t="s">
        <v>1704</v>
      </c>
      <c r="F1858" s="46" t="s">
        <v>1324</v>
      </c>
      <c r="G1858" s="266" t="s">
        <v>1705</v>
      </c>
      <c r="H1858" s="95"/>
    </row>
    <row r="1859" spans="2:8" ht="48" x14ac:dyDescent="0.25">
      <c r="B1859" s="82"/>
      <c r="C1859" s="68"/>
      <c r="D1859" s="39"/>
      <c r="E1859" s="40" t="s">
        <v>1706</v>
      </c>
      <c r="F1859" s="46" t="s">
        <v>1324</v>
      </c>
      <c r="G1859" s="266" t="s">
        <v>1637</v>
      </c>
      <c r="H1859" s="95"/>
    </row>
    <row r="1860" spans="2:8" x14ac:dyDescent="0.25">
      <c r="B1860" s="82"/>
      <c r="C1860" s="68"/>
      <c r="D1860" s="362"/>
      <c r="E1860" s="40" t="s">
        <v>1707</v>
      </c>
      <c r="F1860" s="360" t="s">
        <v>5561</v>
      </c>
      <c r="G1860" s="361" t="s">
        <v>1639</v>
      </c>
      <c r="H1860" s="95"/>
    </row>
    <row r="1861" spans="2:8" ht="24" x14ac:dyDescent="0.25">
      <c r="B1861" s="82"/>
      <c r="C1861" s="68"/>
      <c r="D1861" s="362"/>
      <c r="E1861" s="40" t="s">
        <v>1708</v>
      </c>
      <c r="F1861" s="360"/>
      <c r="G1861" s="361"/>
      <c r="H1861" s="95"/>
    </row>
    <row r="1862" spans="2:8" ht="36" x14ac:dyDescent="0.25">
      <c r="B1862" s="82"/>
      <c r="C1862" s="68"/>
      <c r="D1862" s="362"/>
      <c r="E1862" s="40" t="s">
        <v>1709</v>
      </c>
      <c r="F1862" s="360"/>
      <c r="G1862" s="361"/>
      <c r="H1862" s="95"/>
    </row>
    <row r="1863" spans="2:8" ht="60" x14ac:dyDescent="0.25">
      <c r="B1863" s="82"/>
      <c r="C1863" s="68"/>
      <c r="D1863" s="362"/>
      <c r="E1863" s="40" t="s">
        <v>5559</v>
      </c>
      <c r="F1863" s="360"/>
      <c r="G1863" s="361"/>
      <c r="H1863" s="95"/>
    </row>
    <row r="1864" spans="2:8" ht="352.5" customHeight="1" x14ac:dyDescent="0.25">
      <c r="B1864" s="82"/>
      <c r="C1864" s="68"/>
      <c r="D1864" s="317"/>
      <c r="E1864" s="40" t="s">
        <v>5574</v>
      </c>
      <c r="F1864" s="320" t="s">
        <v>5577</v>
      </c>
      <c r="G1864" s="318" t="s">
        <v>1646</v>
      </c>
      <c r="H1864" s="95"/>
    </row>
    <row r="1865" spans="2:8" ht="48" x14ac:dyDescent="0.25">
      <c r="B1865" s="82"/>
      <c r="C1865" s="68"/>
      <c r="D1865" s="362"/>
      <c r="E1865" s="40" t="s">
        <v>1716</v>
      </c>
      <c r="F1865" s="360" t="s">
        <v>1717</v>
      </c>
      <c r="G1865" s="361" t="s">
        <v>1663</v>
      </c>
      <c r="H1865" s="95"/>
    </row>
    <row r="1866" spans="2:8" ht="33.75" x14ac:dyDescent="0.25">
      <c r="B1866" s="82"/>
      <c r="C1866" s="68"/>
      <c r="D1866" s="362"/>
      <c r="E1866" s="4" t="s">
        <v>1718</v>
      </c>
      <c r="F1866" s="360"/>
      <c r="G1866" s="361"/>
      <c r="H1866" s="95"/>
    </row>
    <row r="1867" spans="2:8" ht="25.5" x14ac:dyDescent="0.25">
      <c r="B1867" s="82"/>
      <c r="C1867" s="68"/>
      <c r="D1867" s="39"/>
      <c r="E1867" s="40" t="s">
        <v>1719</v>
      </c>
      <c r="F1867" s="46" t="s">
        <v>1720</v>
      </c>
      <c r="G1867" s="266" t="s">
        <v>1665</v>
      </c>
      <c r="H1867" s="95"/>
    </row>
    <row r="1868" spans="2:8" ht="38.25" x14ac:dyDescent="0.25">
      <c r="B1868" s="82"/>
      <c r="C1868" s="68"/>
      <c r="D1868" s="39"/>
      <c r="E1868" s="40" t="s">
        <v>1721</v>
      </c>
      <c r="F1868" s="46" t="s">
        <v>1722</v>
      </c>
      <c r="G1868" s="266" t="s">
        <v>1668</v>
      </c>
      <c r="H1868" s="95"/>
    </row>
    <row r="1869" spans="2:8" ht="48" x14ac:dyDescent="0.25">
      <c r="B1869" s="82"/>
      <c r="C1869" s="68"/>
      <c r="D1869" s="39"/>
      <c r="E1869" s="40" t="s">
        <v>1723</v>
      </c>
      <c r="F1869" s="46" t="s">
        <v>1720</v>
      </c>
      <c r="G1869" s="266" t="s">
        <v>1671</v>
      </c>
      <c r="H1869" s="95"/>
    </row>
    <row r="1870" spans="2:8" ht="25.5" x14ac:dyDescent="0.25">
      <c r="B1870" s="82"/>
      <c r="C1870" s="68"/>
      <c r="D1870" s="39"/>
      <c r="E1870" s="40" t="s">
        <v>1787</v>
      </c>
      <c r="F1870" s="46" t="s">
        <v>59</v>
      </c>
      <c r="G1870" s="266" t="s">
        <v>1788</v>
      </c>
      <c r="H1870" s="95"/>
    </row>
    <row r="1871" spans="2:8" ht="60" x14ac:dyDescent="0.25">
      <c r="B1871" s="82"/>
      <c r="C1871" s="68"/>
      <c r="D1871" s="39" t="s">
        <v>1789</v>
      </c>
      <c r="E1871" s="40" t="s">
        <v>1632</v>
      </c>
      <c r="F1871" s="46" t="s">
        <v>1633</v>
      </c>
      <c r="G1871" s="266" t="s">
        <v>1634</v>
      </c>
      <c r="H1871" s="95"/>
    </row>
    <row r="1872" spans="2:8" ht="48" x14ac:dyDescent="0.25">
      <c r="B1872" s="82"/>
      <c r="C1872" s="68"/>
      <c r="D1872" s="39"/>
      <c r="E1872" s="40" t="s">
        <v>1635</v>
      </c>
      <c r="F1872" s="46" t="s">
        <v>1636</v>
      </c>
      <c r="G1872" s="266" t="s">
        <v>1637</v>
      </c>
      <c r="H1872" s="95"/>
    </row>
    <row r="1873" spans="2:8" x14ac:dyDescent="0.25">
      <c r="B1873" s="82"/>
      <c r="C1873" s="68"/>
      <c r="D1873" s="362"/>
      <c r="E1873" s="40" t="s">
        <v>1638</v>
      </c>
      <c r="F1873" s="360" t="s">
        <v>5670</v>
      </c>
      <c r="G1873" s="361" t="s">
        <v>1639</v>
      </c>
      <c r="H1873" s="95"/>
    </row>
    <row r="1874" spans="2:8" ht="48" x14ac:dyDescent="0.25">
      <c r="B1874" s="82"/>
      <c r="C1874" s="68"/>
      <c r="D1874" s="362"/>
      <c r="E1874" s="40" t="s">
        <v>1640</v>
      </c>
      <c r="F1874" s="360"/>
      <c r="G1874" s="361"/>
      <c r="H1874" s="95"/>
    </row>
    <row r="1875" spans="2:8" ht="48" x14ac:dyDescent="0.25">
      <c r="B1875" s="82"/>
      <c r="C1875" s="68"/>
      <c r="D1875" s="362"/>
      <c r="E1875" s="40" t="s">
        <v>1641</v>
      </c>
      <c r="F1875" s="360"/>
      <c r="G1875" s="361"/>
      <c r="H1875" s="95"/>
    </row>
    <row r="1876" spans="2:8" ht="36" x14ac:dyDescent="0.25">
      <c r="B1876" s="82"/>
      <c r="C1876" s="68"/>
      <c r="D1876" s="362"/>
      <c r="E1876" s="40" t="s">
        <v>1642</v>
      </c>
      <c r="F1876" s="360"/>
      <c r="G1876" s="361"/>
      <c r="H1876" s="95"/>
    </row>
    <row r="1877" spans="2:8" ht="60" x14ac:dyDescent="0.25">
      <c r="B1877" s="82"/>
      <c r="C1877" s="68"/>
      <c r="D1877" s="362"/>
      <c r="E1877" s="40" t="s">
        <v>5562</v>
      </c>
      <c r="F1877" s="360"/>
      <c r="G1877" s="361"/>
      <c r="H1877" s="95"/>
    </row>
    <row r="1878" spans="2:8" ht="45" x14ac:dyDescent="0.25">
      <c r="B1878" s="82"/>
      <c r="C1878" s="68"/>
      <c r="D1878" s="362"/>
      <c r="E1878" s="4" t="s">
        <v>1643</v>
      </c>
      <c r="F1878" s="360"/>
      <c r="G1878" s="361"/>
      <c r="H1878" s="95"/>
    </row>
    <row r="1879" spans="2:8" ht="48" x14ac:dyDescent="0.25">
      <c r="B1879" s="82"/>
      <c r="C1879" s="68"/>
      <c r="D1879" s="362"/>
      <c r="E1879" s="40" t="s">
        <v>1644</v>
      </c>
      <c r="F1879" s="360" t="s">
        <v>1645</v>
      </c>
      <c r="G1879" s="361" t="s">
        <v>1646</v>
      </c>
      <c r="H1879" s="95"/>
    </row>
    <row r="1880" spans="2:8" x14ac:dyDescent="0.25">
      <c r="B1880" s="82"/>
      <c r="C1880" s="68"/>
      <c r="D1880" s="362"/>
      <c r="E1880" s="40" t="s">
        <v>1647</v>
      </c>
      <c r="F1880" s="360"/>
      <c r="G1880" s="361"/>
      <c r="H1880" s="95"/>
    </row>
    <row r="1881" spans="2:8" x14ac:dyDescent="0.25">
      <c r="B1881" s="82"/>
      <c r="C1881" s="68"/>
      <c r="D1881" s="362"/>
      <c r="E1881" s="40" t="s">
        <v>1648</v>
      </c>
      <c r="F1881" s="360"/>
      <c r="G1881" s="361"/>
      <c r="H1881" s="95"/>
    </row>
    <row r="1882" spans="2:8" x14ac:dyDescent="0.25">
      <c r="B1882" s="82"/>
      <c r="C1882" s="68"/>
      <c r="D1882" s="362"/>
      <c r="E1882" s="40" t="s">
        <v>1649</v>
      </c>
      <c r="F1882" s="360"/>
      <c r="G1882" s="361"/>
      <c r="H1882" s="95"/>
    </row>
    <row r="1883" spans="2:8" x14ac:dyDescent="0.25">
      <c r="B1883" s="82"/>
      <c r="C1883" s="68"/>
      <c r="D1883" s="362"/>
      <c r="E1883" s="40" t="s">
        <v>1650</v>
      </c>
      <c r="F1883" s="360"/>
      <c r="G1883" s="361"/>
      <c r="H1883" s="95"/>
    </row>
    <row r="1884" spans="2:8" x14ac:dyDescent="0.25">
      <c r="B1884" s="82"/>
      <c r="C1884" s="68"/>
      <c r="D1884" s="362"/>
      <c r="E1884" s="40" t="s">
        <v>1651</v>
      </c>
      <c r="F1884" s="360"/>
      <c r="G1884" s="361"/>
      <c r="H1884" s="95"/>
    </row>
    <row r="1885" spans="2:8" ht="36" x14ac:dyDescent="0.25">
      <c r="B1885" s="82"/>
      <c r="C1885" s="68"/>
      <c r="D1885" s="362"/>
      <c r="E1885" s="40" t="s">
        <v>1652</v>
      </c>
      <c r="F1885" s="360"/>
      <c r="G1885" s="361"/>
      <c r="H1885" s="95"/>
    </row>
    <row r="1886" spans="2:8" x14ac:dyDescent="0.25">
      <c r="B1886" s="82"/>
      <c r="C1886" s="68"/>
      <c r="D1886" s="362"/>
      <c r="E1886" s="40" t="s">
        <v>1653</v>
      </c>
      <c r="F1886" s="360"/>
      <c r="G1886" s="361"/>
      <c r="H1886" s="95"/>
    </row>
    <row r="1887" spans="2:8" x14ac:dyDescent="0.25">
      <c r="B1887" s="82"/>
      <c r="C1887" s="68"/>
      <c r="D1887" s="362"/>
      <c r="E1887" s="40" t="s">
        <v>1654</v>
      </c>
      <c r="F1887" s="360"/>
      <c r="G1887" s="361"/>
      <c r="H1887" s="95"/>
    </row>
    <row r="1888" spans="2:8" x14ac:dyDescent="0.25">
      <c r="B1888" s="82"/>
      <c r="C1888" s="68"/>
      <c r="D1888" s="362"/>
      <c r="E1888" s="40" t="s">
        <v>1655</v>
      </c>
      <c r="F1888" s="360"/>
      <c r="G1888" s="361"/>
      <c r="H1888" s="95"/>
    </row>
    <row r="1889" spans="2:8" ht="24" x14ac:dyDescent="0.25">
      <c r="B1889" s="82"/>
      <c r="C1889" s="68"/>
      <c r="D1889" s="362"/>
      <c r="E1889" s="40" t="s">
        <v>1656</v>
      </c>
      <c r="F1889" s="360"/>
      <c r="G1889" s="361"/>
      <c r="H1889" s="95"/>
    </row>
    <row r="1890" spans="2:8" ht="24" x14ac:dyDescent="0.25">
      <c r="B1890" s="82"/>
      <c r="C1890" s="68"/>
      <c r="D1890" s="362"/>
      <c r="E1890" s="40" t="s">
        <v>1657</v>
      </c>
      <c r="F1890" s="360"/>
      <c r="G1890" s="361"/>
      <c r="H1890" s="95"/>
    </row>
    <row r="1891" spans="2:8" ht="36" x14ac:dyDescent="0.25">
      <c r="B1891" s="82"/>
      <c r="C1891" s="68"/>
      <c r="D1891" s="362"/>
      <c r="E1891" s="40" t="s">
        <v>1658</v>
      </c>
      <c r="F1891" s="360"/>
      <c r="G1891" s="361"/>
      <c r="H1891" s="95"/>
    </row>
    <row r="1892" spans="2:8" ht="36" x14ac:dyDescent="0.25">
      <c r="B1892" s="82"/>
      <c r="C1892" s="68"/>
      <c r="D1892" s="362"/>
      <c r="E1892" s="40" t="s">
        <v>1659</v>
      </c>
      <c r="F1892" s="360"/>
      <c r="G1892" s="361"/>
      <c r="H1892" s="95"/>
    </row>
    <row r="1893" spans="2:8" ht="48" x14ac:dyDescent="0.25">
      <c r="B1893" s="82"/>
      <c r="C1893" s="68"/>
      <c r="D1893" s="362"/>
      <c r="E1893" s="40" t="s">
        <v>1660</v>
      </c>
      <c r="F1893" s="360"/>
      <c r="G1893" s="361"/>
      <c r="H1893" s="95"/>
    </row>
    <row r="1894" spans="2:8" ht="33.75" x14ac:dyDescent="0.25">
      <c r="B1894" s="82"/>
      <c r="C1894" s="68"/>
      <c r="D1894" s="362"/>
      <c r="E1894" s="4" t="s">
        <v>1661</v>
      </c>
      <c r="F1894" s="360"/>
      <c r="G1894" s="361"/>
      <c r="H1894" s="95"/>
    </row>
    <row r="1895" spans="2:8" ht="25.5" x14ac:dyDescent="0.25">
      <c r="B1895" s="82"/>
      <c r="C1895" s="68"/>
      <c r="D1895" s="39"/>
      <c r="E1895" s="40" t="s">
        <v>1662</v>
      </c>
      <c r="F1895" s="46" t="s">
        <v>748</v>
      </c>
      <c r="G1895" s="266" t="s">
        <v>1663</v>
      </c>
      <c r="H1895" s="95"/>
    </row>
    <row r="1896" spans="2:8" ht="36" x14ac:dyDescent="0.25">
      <c r="B1896" s="82"/>
      <c r="C1896" s="68"/>
      <c r="D1896" s="39"/>
      <c r="E1896" s="40" t="s">
        <v>1664</v>
      </c>
      <c r="F1896" s="46" t="s">
        <v>1107</v>
      </c>
      <c r="G1896" s="266" t="s">
        <v>1665</v>
      </c>
      <c r="H1896" s="95"/>
    </row>
    <row r="1897" spans="2:8" ht="36" x14ac:dyDescent="0.25">
      <c r="B1897" s="82"/>
      <c r="C1897" s="68"/>
      <c r="D1897" s="39"/>
      <c r="E1897" s="40" t="s">
        <v>1666</v>
      </c>
      <c r="F1897" s="46" t="s">
        <v>1772</v>
      </c>
      <c r="G1897" s="266" t="s">
        <v>1668</v>
      </c>
      <c r="H1897" s="95"/>
    </row>
    <row r="1898" spans="2:8" ht="36" x14ac:dyDescent="0.25">
      <c r="B1898" s="82"/>
      <c r="C1898" s="68"/>
      <c r="D1898" s="39"/>
      <c r="E1898" s="40" t="s">
        <v>1669</v>
      </c>
      <c r="F1898" s="46" t="s">
        <v>1670</v>
      </c>
      <c r="G1898" s="266" t="s">
        <v>1671</v>
      </c>
      <c r="H1898" s="95"/>
    </row>
    <row r="1899" spans="2:8" ht="25.5" x14ac:dyDescent="0.25">
      <c r="B1899" s="82"/>
      <c r="C1899" s="68"/>
      <c r="D1899" s="39"/>
      <c r="E1899" s="40" t="s">
        <v>1672</v>
      </c>
      <c r="F1899" s="46" t="s">
        <v>1670</v>
      </c>
      <c r="G1899" s="266" t="s">
        <v>1673</v>
      </c>
      <c r="H1899" s="95"/>
    </row>
    <row r="1900" spans="2:8" ht="24" x14ac:dyDescent="0.25">
      <c r="B1900" s="82"/>
      <c r="C1900" s="68"/>
      <c r="D1900" s="39"/>
      <c r="E1900" s="40" t="s">
        <v>1773</v>
      </c>
      <c r="F1900" s="46" t="s">
        <v>662</v>
      </c>
      <c r="G1900" s="266" t="s">
        <v>1725</v>
      </c>
      <c r="H1900" s="95"/>
    </row>
    <row r="1901" spans="2:8" ht="156" x14ac:dyDescent="0.25">
      <c r="B1901" s="82"/>
      <c r="C1901" s="68"/>
      <c r="D1901" s="39"/>
      <c r="E1901" s="40" t="s">
        <v>1726</v>
      </c>
      <c r="F1901" s="46" t="s">
        <v>1727</v>
      </c>
      <c r="G1901" s="266" t="s">
        <v>1728</v>
      </c>
      <c r="H1901" s="95"/>
    </row>
    <row r="1902" spans="2:8" ht="409.5" x14ac:dyDescent="0.25">
      <c r="B1902" s="82"/>
      <c r="C1902" s="68"/>
      <c r="D1902" s="321"/>
      <c r="E1902" s="324" t="s">
        <v>5644</v>
      </c>
      <c r="F1902" s="322" t="s">
        <v>5580</v>
      </c>
      <c r="G1902" s="323" t="s">
        <v>1729</v>
      </c>
      <c r="H1902" s="95"/>
    </row>
    <row r="1903" spans="2:8" ht="84" x14ac:dyDescent="0.25">
      <c r="B1903" s="82"/>
      <c r="C1903" s="68"/>
      <c r="D1903" s="311"/>
      <c r="E1903" s="351" t="s">
        <v>1730</v>
      </c>
      <c r="F1903" s="312" t="s">
        <v>5788</v>
      </c>
      <c r="G1903" s="313" t="s">
        <v>1731</v>
      </c>
      <c r="H1903" s="95"/>
    </row>
    <row r="1904" spans="2:8" ht="83.25" x14ac:dyDescent="0.25">
      <c r="B1904" s="82"/>
      <c r="C1904" s="68"/>
      <c r="D1904" s="311"/>
      <c r="E1904" s="351" t="s">
        <v>5787</v>
      </c>
      <c r="F1904" s="350" t="s">
        <v>5786</v>
      </c>
      <c r="G1904" s="313" t="s">
        <v>1733</v>
      </c>
      <c r="H1904" s="95"/>
    </row>
    <row r="1905" spans="2:8" ht="25.5" x14ac:dyDescent="0.25">
      <c r="B1905" s="82"/>
      <c r="C1905" s="68"/>
      <c r="D1905" s="311"/>
      <c r="E1905" s="4" t="s">
        <v>1732</v>
      </c>
      <c r="F1905" s="312" t="s">
        <v>5511</v>
      </c>
      <c r="G1905" s="313" t="s">
        <v>1735</v>
      </c>
      <c r="H1905" s="95"/>
    </row>
    <row r="1906" spans="2:8" ht="96" x14ac:dyDescent="0.25">
      <c r="B1906" s="82"/>
      <c r="C1906" s="68"/>
      <c r="D1906" s="39"/>
      <c r="E1906" s="40" t="s">
        <v>1734</v>
      </c>
      <c r="F1906" s="46" t="s">
        <v>5643</v>
      </c>
      <c r="G1906" s="266" t="s">
        <v>1737</v>
      </c>
      <c r="H1906" s="95"/>
    </row>
    <row r="1907" spans="2:8" ht="72" x14ac:dyDescent="0.25">
      <c r="B1907" s="82"/>
      <c r="C1907" s="68"/>
      <c r="D1907" s="362"/>
      <c r="E1907" s="40" t="s">
        <v>5516</v>
      </c>
      <c r="F1907" s="360" t="s">
        <v>5515</v>
      </c>
      <c r="G1907" s="361" t="s">
        <v>1740</v>
      </c>
      <c r="H1907" s="95"/>
    </row>
    <row r="1908" spans="2:8" ht="22.5" x14ac:dyDescent="0.25">
      <c r="B1908" s="82"/>
      <c r="C1908" s="68"/>
      <c r="D1908" s="362"/>
      <c r="E1908" s="4" t="s">
        <v>1738</v>
      </c>
      <c r="F1908" s="360"/>
      <c r="G1908" s="361"/>
      <c r="H1908" s="95"/>
    </row>
    <row r="1909" spans="2:8" ht="84" x14ac:dyDescent="0.25">
      <c r="B1909" s="82"/>
      <c r="C1909" s="68"/>
      <c r="D1909" s="311"/>
      <c r="E1909" s="40" t="s">
        <v>5517</v>
      </c>
      <c r="F1909" s="312" t="s">
        <v>5511</v>
      </c>
      <c r="G1909" s="313" t="s">
        <v>1743</v>
      </c>
      <c r="H1909" s="95"/>
    </row>
    <row r="1910" spans="2:8" ht="38.25" x14ac:dyDescent="0.25">
      <c r="B1910" s="82"/>
      <c r="C1910" s="68"/>
      <c r="D1910" s="39"/>
      <c r="E1910" s="40" t="s">
        <v>1742</v>
      </c>
      <c r="F1910" s="46" t="s">
        <v>5518</v>
      </c>
      <c r="G1910" s="266" t="s">
        <v>5512</v>
      </c>
      <c r="H1910" s="95"/>
    </row>
    <row r="1911" spans="2:8" ht="60" x14ac:dyDescent="0.25">
      <c r="B1911" s="82"/>
      <c r="C1911" s="68"/>
      <c r="D1911" s="39" t="s">
        <v>1790</v>
      </c>
      <c r="E1911" s="40" t="s">
        <v>1632</v>
      </c>
      <c r="F1911" s="46" t="s">
        <v>1633</v>
      </c>
      <c r="G1911" s="266" t="s">
        <v>1634</v>
      </c>
      <c r="H1911" s="95"/>
    </row>
    <row r="1912" spans="2:8" ht="48" x14ac:dyDescent="0.25">
      <c r="B1912" s="82"/>
      <c r="C1912" s="68"/>
      <c r="D1912" s="39"/>
      <c r="E1912" s="40" t="s">
        <v>1635</v>
      </c>
      <c r="F1912" s="46" t="s">
        <v>1636</v>
      </c>
      <c r="G1912" s="266" t="s">
        <v>1637</v>
      </c>
      <c r="H1912" s="95"/>
    </row>
    <row r="1913" spans="2:8" x14ac:dyDescent="0.25">
      <c r="B1913" s="82"/>
      <c r="C1913" s="68"/>
      <c r="D1913" s="362"/>
      <c r="E1913" s="40" t="s">
        <v>1638</v>
      </c>
      <c r="F1913" s="360" t="s">
        <v>5671</v>
      </c>
      <c r="G1913" s="361" t="s">
        <v>1639</v>
      </c>
      <c r="H1913" s="95"/>
    </row>
    <row r="1914" spans="2:8" ht="48" x14ac:dyDescent="0.25">
      <c r="B1914" s="82"/>
      <c r="C1914" s="68"/>
      <c r="D1914" s="362"/>
      <c r="E1914" s="40" t="s">
        <v>1640</v>
      </c>
      <c r="F1914" s="360"/>
      <c r="G1914" s="361"/>
      <c r="H1914" s="95"/>
    </row>
    <row r="1915" spans="2:8" ht="48" x14ac:dyDescent="0.25">
      <c r="B1915" s="82"/>
      <c r="C1915" s="68"/>
      <c r="D1915" s="362"/>
      <c r="E1915" s="40" t="s">
        <v>1641</v>
      </c>
      <c r="F1915" s="360"/>
      <c r="G1915" s="361"/>
      <c r="H1915" s="95"/>
    </row>
    <row r="1916" spans="2:8" ht="36" x14ac:dyDescent="0.25">
      <c r="B1916" s="82"/>
      <c r="C1916" s="68"/>
      <c r="D1916" s="362"/>
      <c r="E1916" s="40" t="s">
        <v>1642</v>
      </c>
      <c r="F1916" s="360"/>
      <c r="G1916" s="361"/>
      <c r="H1916" s="95"/>
    </row>
    <row r="1917" spans="2:8" ht="60" x14ac:dyDescent="0.25">
      <c r="B1917" s="82"/>
      <c r="C1917" s="68"/>
      <c r="D1917" s="362"/>
      <c r="E1917" s="40" t="s">
        <v>5562</v>
      </c>
      <c r="F1917" s="360"/>
      <c r="G1917" s="361"/>
      <c r="H1917" s="95"/>
    </row>
    <row r="1918" spans="2:8" ht="45" x14ac:dyDescent="0.25">
      <c r="B1918" s="82"/>
      <c r="C1918" s="68"/>
      <c r="D1918" s="362"/>
      <c r="E1918" s="4" t="s">
        <v>1643</v>
      </c>
      <c r="F1918" s="360"/>
      <c r="G1918" s="361"/>
      <c r="H1918" s="95"/>
    </row>
    <row r="1919" spans="2:8" ht="48" x14ac:dyDescent="0.25">
      <c r="B1919" s="82"/>
      <c r="C1919" s="68"/>
      <c r="D1919" s="362"/>
      <c r="E1919" s="40" t="s">
        <v>1644</v>
      </c>
      <c r="F1919" s="360" t="s">
        <v>1791</v>
      </c>
      <c r="G1919" s="361" t="s">
        <v>1646</v>
      </c>
      <c r="H1919" s="95"/>
    </row>
    <row r="1920" spans="2:8" x14ac:dyDescent="0.25">
      <c r="B1920" s="82"/>
      <c r="C1920" s="68"/>
      <c r="D1920" s="362"/>
      <c r="E1920" s="40" t="s">
        <v>1647</v>
      </c>
      <c r="F1920" s="360"/>
      <c r="G1920" s="361"/>
      <c r="H1920" s="95"/>
    </row>
    <row r="1921" spans="2:8" x14ac:dyDescent="0.25">
      <c r="B1921" s="82"/>
      <c r="C1921" s="68"/>
      <c r="D1921" s="362"/>
      <c r="E1921" s="40" t="s">
        <v>1648</v>
      </c>
      <c r="F1921" s="360"/>
      <c r="G1921" s="361"/>
      <c r="H1921" s="95"/>
    </row>
    <row r="1922" spans="2:8" x14ac:dyDescent="0.25">
      <c r="B1922" s="82"/>
      <c r="C1922" s="68"/>
      <c r="D1922" s="362"/>
      <c r="E1922" s="40" t="s">
        <v>1649</v>
      </c>
      <c r="F1922" s="360"/>
      <c r="G1922" s="361"/>
      <c r="H1922" s="95"/>
    </row>
    <row r="1923" spans="2:8" x14ac:dyDescent="0.25">
      <c r="B1923" s="82"/>
      <c r="C1923" s="68"/>
      <c r="D1923" s="362"/>
      <c r="E1923" s="40" t="s">
        <v>1650</v>
      </c>
      <c r="F1923" s="360"/>
      <c r="G1923" s="361"/>
      <c r="H1923" s="95"/>
    </row>
    <row r="1924" spans="2:8" x14ac:dyDescent="0.25">
      <c r="B1924" s="82"/>
      <c r="C1924" s="68"/>
      <c r="D1924" s="362"/>
      <c r="E1924" s="40" t="s">
        <v>1651</v>
      </c>
      <c r="F1924" s="360"/>
      <c r="G1924" s="361"/>
      <c r="H1924" s="95"/>
    </row>
    <row r="1925" spans="2:8" ht="36" x14ac:dyDescent="0.25">
      <c r="B1925" s="82"/>
      <c r="C1925" s="68"/>
      <c r="D1925" s="362"/>
      <c r="E1925" s="40" t="s">
        <v>1652</v>
      </c>
      <c r="F1925" s="360"/>
      <c r="G1925" s="361"/>
      <c r="H1925" s="95"/>
    </row>
    <row r="1926" spans="2:8" x14ac:dyDescent="0.25">
      <c r="B1926" s="82"/>
      <c r="C1926" s="68"/>
      <c r="D1926" s="362"/>
      <c r="E1926" s="40" t="s">
        <v>1653</v>
      </c>
      <c r="F1926" s="360"/>
      <c r="G1926" s="361"/>
      <c r="H1926" s="95"/>
    </row>
    <row r="1927" spans="2:8" x14ac:dyDescent="0.25">
      <c r="B1927" s="82"/>
      <c r="C1927" s="68"/>
      <c r="D1927" s="362"/>
      <c r="E1927" s="40" t="s">
        <v>1654</v>
      </c>
      <c r="F1927" s="360"/>
      <c r="G1927" s="361"/>
      <c r="H1927" s="95"/>
    </row>
    <row r="1928" spans="2:8" x14ac:dyDescent="0.25">
      <c r="B1928" s="82"/>
      <c r="C1928" s="68"/>
      <c r="D1928" s="362"/>
      <c r="E1928" s="40" t="s">
        <v>1655</v>
      </c>
      <c r="F1928" s="360"/>
      <c r="G1928" s="361"/>
      <c r="H1928" s="95"/>
    </row>
    <row r="1929" spans="2:8" ht="24" x14ac:dyDescent="0.25">
      <c r="B1929" s="82"/>
      <c r="C1929" s="68"/>
      <c r="D1929" s="362"/>
      <c r="E1929" s="40" t="s">
        <v>1656</v>
      </c>
      <c r="F1929" s="360"/>
      <c r="G1929" s="361"/>
      <c r="H1929" s="95"/>
    </row>
    <row r="1930" spans="2:8" ht="24" x14ac:dyDescent="0.25">
      <c r="B1930" s="82"/>
      <c r="C1930" s="68"/>
      <c r="D1930" s="362"/>
      <c r="E1930" s="40" t="s">
        <v>1657</v>
      </c>
      <c r="F1930" s="360"/>
      <c r="G1930" s="361"/>
      <c r="H1930" s="95"/>
    </row>
    <row r="1931" spans="2:8" ht="36" x14ac:dyDescent="0.25">
      <c r="B1931" s="82"/>
      <c r="C1931" s="68"/>
      <c r="D1931" s="362"/>
      <c r="E1931" s="40" t="s">
        <v>1658</v>
      </c>
      <c r="F1931" s="360"/>
      <c r="G1931" s="361"/>
      <c r="H1931" s="95"/>
    </row>
    <row r="1932" spans="2:8" ht="36" x14ac:dyDescent="0.25">
      <c r="B1932" s="82"/>
      <c r="C1932" s="68"/>
      <c r="D1932" s="362"/>
      <c r="E1932" s="40" t="s">
        <v>1659</v>
      </c>
      <c r="F1932" s="360"/>
      <c r="G1932" s="361"/>
      <c r="H1932" s="95"/>
    </row>
    <row r="1933" spans="2:8" ht="48" x14ac:dyDescent="0.25">
      <c r="B1933" s="82"/>
      <c r="C1933" s="68"/>
      <c r="D1933" s="362"/>
      <c r="E1933" s="40" t="s">
        <v>1660</v>
      </c>
      <c r="F1933" s="360"/>
      <c r="G1933" s="361"/>
      <c r="H1933" s="95"/>
    </row>
    <row r="1934" spans="2:8" ht="33.75" x14ac:dyDescent="0.25">
      <c r="B1934" s="82"/>
      <c r="C1934" s="68"/>
      <c r="D1934" s="362"/>
      <c r="E1934" s="4" t="s">
        <v>1661</v>
      </c>
      <c r="F1934" s="360"/>
      <c r="G1934" s="361"/>
      <c r="H1934" s="95"/>
    </row>
    <row r="1935" spans="2:8" ht="25.5" x14ac:dyDescent="0.25">
      <c r="B1935" s="82"/>
      <c r="C1935" s="68"/>
      <c r="D1935" s="39"/>
      <c r="E1935" s="40" t="s">
        <v>1662</v>
      </c>
      <c r="F1935" s="46" t="s">
        <v>748</v>
      </c>
      <c r="G1935" s="266" t="s">
        <v>1663</v>
      </c>
      <c r="H1935" s="95"/>
    </row>
    <row r="1936" spans="2:8" ht="36" x14ac:dyDescent="0.25">
      <c r="B1936" s="82"/>
      <c r="C1936" s="68"/>
      <c r="D1936" s="39"/>
      <c r="E1936" s="40" t="s">
        <v>1664</v>
      </c>
      <c r="F1936" s="46" t="s">
        <v>1107</v>
      </c>
      <c r="G1936" s="266" t="s">
        <v>1665</v>
      </c>
      <c r="H1936" s="95"/>
    </row>
    <row r="1937" spans="2:8" ht="36" x14ac:dyDescent="0.25">
      <c r="B1937" s="82"/>
      <c r="C1937" s="68"/>
      <c r="D1937" s="39"/>
      <c r="E1937" s="40" t="s">
        <v>1666</v>
      </c>
      <c r="F1937" s="46" t="s">
        <v>1772</v>
      </c>
      <c r="G1937" s="266" t="s">
        <v>1668</v>
      </c>
      <c r="H1937" s="95"/>
    </row>
    <row r="1938" spans="2:8" ht="36" x14ac:dyDescent="0.25">
      <c r="B1938" s="82"/>
      <c r="C1938" s="68"/>
      <c r="D1938" s="39"/>
      <c r="E1938" s="40" t="s">
        <v>1669</v>
      </c>
      <c r="F1938" s="46" t="s">
        <v>1670</v>
      </c>
      <c r="G1938" s="266" t="s">
        <v>1671</v>
      </c>
      <c r="H1938" s="95"/>
    </row>
    <row r="1939" spans="2:8" ht="25.5" x14ac:dyDescent="0.25">
      <c r="B1939" s="82"/>
      <c r="C1939" s="68"/>
      <c r="D1939" s="39"/>
      <c r="E1939" s="40" t="s">
        <v>1672</v>
      </c>
      <c r="F1939" s="46" t="s">
        <v>1670</v>
      </c>
      <c r="G1939" s="266" t="s">
        <v>1673</v>
      </c>
      <c r="H1939" s="95"/>
    </row>
    <row r="1940" spans="2:8" ht="72" x14ac:dyDescent="0.25">
      <c r="B1940" s="82"/>
      <c r="C1940" s="68"/>
      <c r="D1940" s="39"/>
      <c r="E1940" s="40" t="s">
        <v>1704</v>
      </c>
      <c r="F1940" s="46" t="s">
        <v>1324</v>
      </c>
      <c r="G1940" s="266" t="s">
        <v>1705</v>
      </c>
      <c r="H1940" s="95"/>
    </row>
    <row r="1941" spans="2:8" ht="48" x14ac:dyDescent="0.25">
      <c r="B1941" s="82"/>
      <c r="C1941" s="68"/>
      <c r="D1941" s="39"/>
      <c r="E1941" s="40" t="s">
        <v>1706</v>
      </c>
      <c r="F1941" s="46" t="s">
        <v>1324</v>
      </c>
      <c r="G1941" s="266" t="s">
        <v>1637</v>
      </c>
      <c r="H1941" s="95"/>
    </row>
    <row r="1942" spans="2:8" x14ac:dyDescent="0.25">
      <c r="B1942" s="82"/>
      <c r="C1942" s="68"/>
      <c r="D1942" s="362"/>
      <c r="E1942" s="40" t="s">
        <v>1707</v>
      </c>
      <c r="F1942" s="360" t="s">
        <v>5560</v>
      </c>
      <c r="G1942" s="361" t="s">
        <v>1639</v>
      </c>
      <c r="H1942" s="95"/>
    </row>
    <row r="1943" spans="2:8" ht="24" x14ac:dyDescent="0.25">
      <c r="B1943" s="82"/>
      <c r="C1943" s="68"/>
      <c r="D1943" s="362"/>
      <c r="E1943" s="40" t="s">
        <v>1763</v>
      </c>
      <c r="F1943" s="360"/>
      <c r="G1943" s="361"/>
      <c r="H1943" s="95"/>
    </row>
    <row r="1944" spans="2:8" ht="36" x14ac:dyDescent="0.25">
      <c r="B1944" s="82"/>
      <c r="C1944" s="68"/>
      <c r="D1944" s="362"/>
      <c r="E1944" s="40" t="s">
        <v>1764</v>
      </c>
      <c r="F1944" s="360"/>
      <c r="G1944" s="361"/>
      <c r="H1944" s="95"/>
    </row>
    <row r="1945" spans="2:8" ht="60" x14ac:dyDescent="0.25">
      <c r="B1945" s="82"/>
      <c r="C1945" s="68"/>
      <c r="D1945" s="362"/>
      <c r="E1945" s="40" t="s">
        <v>5559</v>
      </c>
      <c r="F1945" s="360"/>
      <c r="G1945" s="361"/>
      <c r="H1945" s="95"/>
    </row>
    <row r="1946" spans="2:8" ht="349.5" customHeight="1" x14ac:dyDescent="0.25">
      <c r="B1946" s="82"/>
      <c r="C1946" s="68"/>
      <c r="D1946" s="317"/>
      <c r="E1946" s="319" t="s">
        <v>5574</v>
      </c>
      <c r="F1946" s="320" t="s">
        <v>5575</v>
      </c>
      <c r="G1946" s="318" t="s">
        <v>1646</v>
      </c>
      <c r="H1946" s="95"/>
    </row>
    <row r="1947" spans="2:8" ht="48" x14ac:dyDescent="0.25">
      <c r="B1947" s="82"/>
      <c r="C1947" s="68"/>
      <c r="D1947" s="362"/>
      <c r="E1947" s="40" t="s">
        <v>1716</v>
      </c>
      <c r="F1947" s="360" t="s">
        <v>1717</v>
      </c>
      <c r="G1947" s="361" t="s">
        <v>1663</v>
      </c>
      <c r="H1947" s="95"/>
    </row>
    <row r="1948" spans="2:8" ht="33.75" x14ac:dyDescent="0.25">
      <c r="B1948" s="82"/>
      <c r="C1948" s="68"/>
      <c r="D1948" s="362"/>
      <c r="E1948" s="4" t="s">
        <v>1718</v>
      </c>
      <c r="F1948" s="360"/>
      <c r="G1948" s="361"/>
      <c r="H1948" s="95"/>
    </row>
    <row r="1949" spans="2:8" ht="25.5" x14ac:dyDescent="0.25">
      <c r="B1949" s="82"/>
      <c r="C1949" s="68"/>
      <c r="D1949" s="39"/>
      <c r="E1949" s="40" t="s">
        <v>1719</v>
      </c>
      <c r="F1949" s="46" t="s">
        <v>1720</v>
      </c>
      <c r="G1949" s="266" t="s">
        <v>1665</v>
      </c>
      <c r="H1949" s="95"/>
    </row>
    <row r="1950" spans="2:8" ht="38.25" x14ac:dyDescent="0.25">
      <c r="B1950" s="82"/>
      <c r="C1950" s="68"/>
      <c r="D1950" s="39"/>
      <c r="E1950" s="40" t="s">
        <v>1721</v>
      </c>
      <c r="F1950" s="46" t="s">
        <v>1722</v>
      </c>
      <c r="G1950" s="266" t="s">
        <v>1668</v>
      </c>
      <c r="H1950" s="95"/>
    </row>
    <row r="1951" spans="2:8" ht="48" x14ac:dyDescent="0.25">
      <c r="B1951" s="82"/>
      <c r="C1951" s="68"/>
      <c r="D1951" s="39"/>
      <c r="E1951" s="40" t="s">
        <v>1723</v>
      </c>
      <c r="F1951" s="46" t="s">
        <v>1720</v>
      </c>
      <c r="G1951" s="266" t="s">
        <v>1671</v>
      </c>
      <c r="H1951" s="95"/>
    </row>
    <row r="1952" spans="2:8" ht="60" x14ac:dyDescent="0.25">
      <c r="B1952" s="82"/>
      <c r="C1952" s="68"/>
      <c r="D1952" s="39" t="s">
        <v>1792</v>
      </c>
      <c r="E1952" s="40" t="s">
        <v>1632</v>
      </c>
      <c r="F1952" s="46" t="s">
        <v>1633</v>
      </c>
      <c r="G1952" s="266" t="s">
        <v>1634</v>
      </c>
      <c r="H1952" s="95"/>
    </row>
    <row r="1953" spans="2:8" ht="48" x14ac:dyDescent="0.25">
      <c r="B1953" s="82"/>
      <c r="C1953" s="68"/>
      <c r="D1953" s="39"/>
      <c r="E1953" s="40" t="s">
        <v>1635</v>
      </c>
      <c r="F1953" s="46" t="s">
        <v>1636</v>
      </c>
      <c r="G1953" s="266" t="s">
        <v>1637</v>
      </c>
      <c r="H1953" s="95"/>
    </row>
    <row r="1954" spans="2:8" x14ac:dyDescent="0.25">
      <c r="B1954" s="82"/>
      <c r="C1954" s="68"/>
      <c r="D1954" s="362"/>
      <c r="E1954" s="40" t="s">
        <v>1638</v>
      </c>
      <c r="F1954" s="360" t="s">
        <v>5563</v>
      </c>
      <c r="G1954" s="361" t="s">
        <v>1639</v>
      </c>
      <c r="H1954" s="95"/>
    </row>
    <row r="1955" spans="2:8" ht="48" x14ac:dyDescent="0.25">
      <c r="B1955" s="82"/>
      <c r="C1955" s="68"/>
      <c r="D1955" s="362"/>
      <c r="E1955" s="40" t="s">
        <v>1640</v>
      </c>
      <c r="F1955" s="360"/>
      <c r="G1955" s="361"/>
      <c r="H1955" s="95"/>
    </row>
    <row r="1956" spans="2:8" ht="48" x14ac:dyDescent="0.25">
      <c r="B1956" s="82"/>
      <c r="C1956" s="68"/>
      <c r="D1956" s="362"/>
      <c r="E1956" s="40" t="s">
        <v>1641</v>
      </c>
      <c r="F1956" s="360"/>
      <c r="G1956" s="361"/>
      <c r="H1956" s="95"/>
    </row>
    <row r="1957" spans="2:8" ht="36" x14ac:dyDescent="0.25">
      <c r="B1957" s="82"/>
      <c r="C1957" s="68"/>
      <c r="D1957" s="362"/>
      <c r="E1957" s="40" t="s">
        <v>1642</v>
      </c>
      <c r="F1957" s="360"/>
      <c r="G1957" s="361"/>
      <c r="H1957" s="95"/>
    </row>
    <row r="1958" spans="2:8" ht="60" x14ac:dyDescent="0.25">
      <c r="B1958" s="82"/>
      <c r="C1958" s="68"/>
      <c r="D1958" s="362"/>
      <c r="E1958" s="40" t="s">
        <v>5562</v>
      </c>
      <c r="F1958" s="360"/>
      <c r="G1958" s="361"/>
      <c r="H1958" s="95"/>
    </row>
    <row r="1959" spans="2:8" ht="45" x14ac:dyDescent="0.25">
      <c r="B1959" s="82"/>
      <c r="C1959" s="68"/>
      <c r="D1959" s="362"/>
      <c r="E1959" s="4" t="s">
        <v>1643</v>
      </c>
      <c r="F1959" s="360"/>
      <c r="G1959" s="361"/>
      <c r="H1959" s="95"/>
    </row>
    <row r="1960" spans="2:8" ht="48" x14ac:dyDescent="0.25">
      <c r="B1960" s="82"/>
      <c r="C1960" s="68"/>
      <c r="D1960" s="362"/>
      <c r="E1960" s="40" t="s">
        <v>1644</v>
      </c>
      <c r="F1960" s="360" t="s">
        <v>1645</v>
      </c>
      <c r="G1960" s="361" t="s">
        <v>1646</v>
      </c>
      <c r="H1960" s="95"/>
    </row>
    <row r="1961" spans="2:8" x14ac:dyDescent="0.25">
      <c r="B1961" s="82"/>
      <c r="C1961" s="68"/>
      <c r="D1961" s="362"/>
      <c r="E1961" s="40" t="s">
        <v>1647</v>
      </c>
      <c r="F1961" s="360"/>
      <c r="G1961" s="361"/>
      <c r="H1961" s="95"/>
    </row>
    <row r="1962" spans="2:8" x14ac:dyDescent="0.25">
      <c r="B1962" s="82"/>
      <c r="C1962" s="68"/>
      <c r="D1962" s="362"/>
      <c r="E1962" s="40" t="s">
        <v>1648</v>
      </c>
      <c r="F1962" s="360"/>
      <c r="G1962" s="361"/>
      <c r="H1962" s="95"/>
    </row>
    <row r="1963" spans="2:8" x14ac:dyDescent="0.25">
      <c r="B1963" s="82"/>
      <c r="C1963" s="68"/>
      <c r="D1963" s="362"/>
      <c r="E1963" s="40" t="s">
        <v>1649</v>
      </c>
      <c r="F1963" s="360"/>
      <c r="G1963" s="361"/>
      <c r="H1963" s="95"/>
    </row>
    <row r="1964" spans="2:8" x14ac:dyDescent="0.25">
      <c r="B1964" s="82"/>
      <c r="C1964" s="68"/>
      <c r="D1964" s="362"/>
      <c r="E1964" s="40" t="s">
        <v>1650</v>
      </c>
      <c r="F1964" s="360"/>
      <c r="G1964" s="361"/>
      <c r="H1964" s="95"/>
    </row>
    <row r="1965" spans="2:8" x14ac:dyDescent="0.25">
      <c r="B1965" s="82"/>
      <c r="C1965" s="68"/>
      <c r="D1965" s="362"/>
      <c r="E1965" s="40" t="s">
        <v>1651</v>
      </c>
      <c r="F1965" s="360"/>
      <c r="G1965" s="361"/>
      <c r="H1965" s="95"/>
    </row>
    <row r="1966" spans="2:8" ht="36" x14ac:dyDescent="0.25">
      <c r="B1966" s="82"/>
      <c r="C1966" s="68"/>
      <c r="D1966" s="362"/>
      <c r="E1966" s="40" t="s">
        <v>1652</v>
      </c>
      <c r="F1966" s="360"/>
      <c r="G1966" s="361"/>
      <c r="H1966" s="95"/>
    </row>
    <row r="1967" spans="2:8" x14ac:dyDescent="0.25">
      <c r="B1967" s="82"/>
      <c r="C1967" s="68"/>
      <c r="D1967" s="362"/>
      <c r="E1967" s="40" t="s">
        <v>1653</v>
      </c>
      <c r="F1967" s="360"/>
      <c r="G1967" s="361"/>
      <c r="H1967" s="95"/>
    </row>
    <row r="1968" spans="2:8" x14ac:dyDescent="0.25">
      <c r="B1968" s="82"/>
      <c r="C1968" s="68"/>
      <c r="D1968" s="362"/>
      <c r="E1968" s="40" t="s">
        <v>1654</v>
      </c>
      <c r="F1968" s="360"/>
      <c r="G1968" s="361"/>
      <c r="H1968" s="95"/>
    </row>
    <row r="1969" spans="2:8" x14ac:dyDescent="0.25">
      <c r="B1969" s="82"/>
      <c r="C1969" s="68"/>
      <c r="D1969" s="362"/>
      <c r="E1969" s="40" t="s">
        <v>1655</v>
      </c>
      <c r="F1969" s="360"/>
      <c r="G1969" s="361"/>
      <c r="H1969" s="95"/>
    </row>
    <row r="1970" spans="2:8" ht="24" x14ac:dyDescent="0.25">
      <c r="B1970" s="82"/>
      <c r="C1970" s="68"/>
      <c r="D1970" s="362"/>
      <c r="E1970" s="40" t="s">
        <v>1656</v>
      </c>
      <c r="F1970" s="360"/>
      <c r="G1970" s="361"/>
      <c r="H1970" s="95"/>
    </row>
    <row r="1971" spans="2:8" ht="24" x14ac:dyDescent="0.25">
      <c r="B1971" s="82"/>
      <c r="C1971" s="68"/>
      <c r="D1971" s="362"/>
      <c r="E1971" s="40" t="s">
        <v>1657</v>
      </c>
      <c r="F1971" s="360"/>
      <c r="G1971" s="361"/>
      <c r="H1971" s="95"/>
    </row>
    <row r="1972" spans="2:8" ht="36" x14ac:dyDescent="0.25">
      <c r="B1972" s="82"/>
      <c r="C1972" s="68"/>
      <c r="D1972" s="362"/>
      <c r="E1972" s="40" t="s">
        <v>1658</v>
      </c>
      <c r="F1972" s="360"/>
      <c r="G1972" s="361"/>
      <c r="H1972" s="95"/>
    </row>
    <row r="1973" spans="2:8" ht="36" x14ac:dyDescent="0.25">
      <c r="B1973" s="82"/>
      <c r="C1973" s="68"/>
      <c r="D1973" s="362"/>
      <c r="E1973" s="40" t="s">
        <v>1659</v>
      </c>
      <c r="F1973" s="360"/>
      <c r="G1973" s="361"/>
      <c r="H1973" s="95"/>
    </row>
    <row r="1974" spans="2:8" ht="48" x14ac:dyDescent="0.25">
      <c r="B1974" s="82"/>
      <c r="C1974" s="68"/>
      <c r="D1974" s="362"/>
      <c r="E1974" s="40" t="s">
        <v>1660</v>
      </c>
      <c r="F1974" s="360"/>
      <c r="G1974" s="361"/>
      <c r="H1974" s="95"/>
    </row>
    <row r="1975" spans="2:8" ht="33.75" x14ac:dyDescent="0.25">
      <c r="B1975" s="82"/>
      <c r="C1975" s="68"/>
      <c r="D1975" s="362"/>
      <c r="E1975" s="4" t="s">
        <v>1661</v>
      </c>
      <c r="F1975" s="360"/>
      <c r="G1975" s="361"/>
      <c r="H1975" s="95"/>
    </row>
    <row r="1976" spans="2:8" ht="25.5" x14ac:dyDescent="0.25">
      <c r="B1976" s="82"/>
      <c r="C1976" s="68"/>
      <c r="D1976" s="39"/>
      <c r="E1976" s="40" t="s">
        <v>1662</v>
      </c>
      <c r="F1976" s="46" t="s">
        <v>748</v>
      </c>
      <c r="G1976" s="266" t="s">
        <v>1663</v>
      </c>
      <c r="H1976" s="95"/>
    </row>
    <row r="1977" spans="2:8" ht="36" x14ac:dyDescent="0.25">
      <c r="B1977" s="82"/>
      <c r="C1977" s="68"/>
      <c r="D1977" s="39"/>
      <c r="E1977" s="40" t="s">
        <v>1664</v>
      </c>
      <c r="F1977" s="46" t="s">
        <v>1107</v>
      </c>
      <c r="G1977" s="266" t="s">
        <v>1665</v>
      </c>
      <c r="H1977" s="95"/>
    </row>
    <row r="1978" spans="2:8" ht="36" x14ac:dyDescent="0.25">
      <c r="B1978" s="82"/>
      <c r="C1978" s="68"/>
      <c r="D1978" s="39"/>
      <c r="E1978" s="40" t="s">
        <v>1666</v>
      </c>
      <c r="F1978" s="46" t="s">
        <v>1772</v>
      </c>
      <c r="G1978" s="266" t="s">
        <v>1668</v>
      </c>
      <c r="H1978" s="95"/>
    </row>
    <row r="1979" spans="2:8" ht="36" x14ac:dyDescent="0.25">
      <c r="B1979" s="82"/>
      <c r="C1979" s="68"/>
      <c r="D1979" s="39"/>
      <c r="E1979" s="40" t="s">
        <v>1669</v>
      </c>
      <c r="F1979" s="46" t="s">
        <v>1670</v>
      </c>
      <c r="G1979" s="266" t="s">
        <v>1671</v>
      </c>
      <c r="H1979" s="95"/>
    </row>
    <row r="1980" spans="2:8" ht="25.5" x14ac:dyDescent="0.25">
      <c r="B1980" s="82"/>
      <c r="C1980" s="68"/>
      <c r="D1980" s="39"/>
      <c r="E1980" s="40" t="s">
        <v>1672</v>
      </c>
      <c r="F1980" s="46" t="s">
        <v>1670</v>
      </c>
      <c r="G1980" s="266" t="s">
        <v>1673</v>
      </c>
      <c r="H1980" s="95"/>
    </row>
    <row r="1981" spans="2:8" ht="72" x14ac:dyDescent="0.25">
      <c r="B1981" s="82"/>
      <c r="C1981" s="68"/>
      <c r="D1981" s="39"/>
      <c r="E1981" s="40" t="s">
        <v>1704</v>
      </c>
      <c r="F1981" s="46" t="s">
        <v>1324</v>
      </c>
      <c r="G1981" s="266" t="s">
        <v>1705</v>
      </c>
      <c r="H1981" s="95"/>
    </row>
    <row r="1982" spans="2:8" ht="48" x14ac:dyDescent="0.25">
      <c r="B1982" s="82"/>
      <c r="C1982" s="68"/>
      <c r="D1982" s="39"/>
      <c r="E1982" s="40" t="s">
        <v>1706</v>
      </c>
      <c r="F1982" s="46" t="s">
        <v>1324</v>
      </c>
      <c r="G1982" s="266" t="s">
        <v>1637</v>
      </c>
      <c r="H1982" s="95"/>
    </row>
    <row r="1983" spans="2:8" x14ac:dyDescent="0.25">
      <c r="B1983" s="82"/>
      <c r="C1983" s="68"/>
      <c r="D1983" s="362"/>
      <c r="E1983" s="40" t="s">
        <v>1707</v>
      </c>
      <c r="F1983" s="360" t="s">
        <v>5560</v>
      </c>
      <c r="G1983" s="361" t="s">
        <v>1639</v>
      </c>
      <c r="H1983" s="95"/>
    </row>
    <row r="1984" spans="2:8" ht="24" x14ac:dyDescent="0.25">
      <c r="B1984" s="82"/>
      <c r="C1984" s="68"/>
      <c r="D1984" s="362"/>
      <c r="E1984" s="40" t="s">
        <v>1763</v>
      </c>
      <c r="F1984" s="360"/>
      <c r="G1984" s="361"/>
      <c r="H1984" s="95"/>
    </row>
    <row r="1985" spans="2:8" ht="36" x14ac:dyDescent="0.25">
      <c r="B1985" s="82"/>
      <c r="C1985" s="68"/>
      <c r="D1985" s="362"/>
      <c r="E1985" s="40" t="s">
        <v>1764</v>
      </c>
      <c r="F1985" s="360"/>
      <c r="G1985" s="361"/>
      <c r="H1985" s="95"/>
    </row>
    <row r="1986" spans="2:8" ht="60" x14ac:dyDescent="0.25">
      <c r="B1986" s="82"/>
      <c r="C1986" s="68"/>
      <c r="D1986" s="362"/>
      <c r="E1986" s="40" t="s">
        <v>5559</v>
      </c>
      <c r="F1986" s="360"/>
      <c r="G1986" s="361"/>
      <c r="H1986" s="95"/>
    </row>
    <row r="1987" spans="2:8" ht="350.25" customHeight="1" x14ac:dyDescent="0.25">
      <c r="B1987" s="82"/>
      <c r="C1987" s="68"/>
      <c r="D1987" s="317"/>
      <c r="E1987" s="40" t="s">
        <v>5578</v>
      </c>
      <c r="F1987" s="320" t="s">
        <v>5575</v>
      </c>
      <c r="G1987" s="318" t="s">
        <v>1646</v>
      </c>
      <c r="H1987" s="95"/>
    </row>
    <row r="1988" spans="2:8" ht="48" x14ac:dyDescent="0.25">
      <c r="B1988" s="82"/>
      <c r="C1988" s="68"/>
      <c r="D1988" s="362"/>
      <c r="E1988" s="40" t="s">
        <v>1716</v>
      </c>
      <c r="F1988" s="360" t="s">
        <v>1717</v>
      </c>
      <c r="G1988" s="361" t="s">
        <v>1663</v>
      </c>
      <c r="H1988" s="95"/>
    </row>
    <row r="1989" spans="2:8" ht="33.75" x14ac:dyDescent="0.25">
      <c r="B1989" s="82"/>
      <c r="C1989" s="68"/>
      <c r="D1989" s="362"/>
      <c r="E1989" s="4" t="s">
        <v>1718</v>
      </c>
      <c r="F1989" s="360"/>
      <c r="G1989" s="361"/>
      <c r="H1989" s="95"/>
    </row>
    <row r="1990" spans="2:8" ht="25.5" x14ac:dyDescent="0.25">
      <c r="B1990" s="82"/>
      <c r="C1990" s="68"/>
      <c r="D1990" s="39"/>
      <c r="E1990" s="40" t="s">
        <v>1719</v>
      </c>
      <c r="F1990" s="46" t="s">
        <v>1720</v>
      </c>
      <c r="G1990" s="266" t="s">
        <v>1665</v>
      </c>
      <c r="H1990" s="95"/>
    </row>
    <row r="1991" spans="2:8" ht="38.25" x14ac:dyDescent="0.25">
      <c r="B1991" s="82"/>
      <c r="C1991" s="68"/>
      <c r="D1991" s="39"/>
      <c r="E1991" s="40" t="s">
        <v>1721</v>
      </c>
      <c r="F1991" s="46" t="s">
        <v>1722</v>
      </c>
      <c r="G1991" s="266" t="s">
        <v>1668</v>
      </c>
      <c r="H1991" s="95"/>
    </row>
    <row r="1992" spans="2:8" ht="48" x14ac:dyDescent="0.25">
      <c r="B1992" s="82"/>
      <c r="C1992" s="68"/>
      <c r="D1992" s="39"/>
      <c r="E1992" s="40" t="s">
        <v>1723</v>
      </c>
      <c r="F1992" s="46" t="s">
        <v>1720</v>
      </c>
      <c r="G1992" s="266" t="s">
        <v>1671</v>
      </c>
      <c r="H1992" s="95"/>
    </row>
    <row r="1993" spans="2:8" ht="60" x14ac:dyDescent="0.25">
      <c r="B1993" s="82"/>
      <c r="C1993" s="68"/>
      <c r="D1993" s="39" t="s">
        <v>1793</v>
      </c>
      <c r="E1993" s="40" t="s">
        <v>1632</v>
      </c>
      <c r="F1993" s="46" t="s">
        <v>1633</v>
      </c>
      <c r="G1993" s="266" t="s">
        <v>1634</v>
      </c>
      <c r="H1993" s="95"/>
    </row>
    <row r="1994" spans="2:8" ht="48" x14ac:dyDescent="0.25">
      <c r="B1994" s="82"/>
      <c r="C1994" s="68"/>
      <c r="D1994" s="39"/>
      <c r="E1994" s="40" t="s">
        <v>1635</v>
      </c>
      <c r="F1994" s="46" t="s">
        <v>1636</v>
      </c>
      <c r="G1994" s="266" t="s">
        <v>1637</v>
      </c>
      <c r="H1994" s="95"/>
    </row>
    <row r="1995" spans="2:8" x14ac:dyDescent="0.25">
      <c r="B1995" s="82"/>
      <c r="C1995" s="68"/>
      <c r="D1995" s="362"/>
      <c r="E1995" s="40" t="s">
        <v>1638</v>
      </c>
      <c r="F1995" s="360" t="s">
        <v>5563</v>
      </c>
      <c r="G1995" s="361" t="s">
        <v>1639</v>
      </c>
      <c r="H1995" s="95"/>
    </row>
    <row r="1996" spans="2:8" ht="48" x14ac:dyDescent="0.25">
      <c r="B1996" s="82"/>
      <c r="C1996" s="68"/>
      <c r="D1996" s="362"/>
      <c r="E1996" s="40" t="s">
        <v>1640</v>
      </c>
      <c r="F1996" s="360"/>
      <c r="G1996" s="361"/>
      <c r="H1996" s="95"/>
    </row>
    <row r="1997" spans="2:8" ht="48" x14ac:dyDescent="0.25">
      <c r="B1997" s="82"/>
      <c r="C1997" s="68"/>
      <c r="D1997" s="362"/>
      <c r="E1997" s="40" t="s">
        <v>1641</v>
      </c>
      <c r="F1997" s="360"/>
      <c r="G1997" s="361"/>
      <c r="H1997" s="95"/>
    </row>
    <row r="1998" spans="2:8" ht="36" x14ac:dyDescent="0.25">
      <c r="B1998" s="82"/>
      <c r="C1998" s="68"/>
      <c r="D1998" s="362"/>
      <c r="E1998" s="40" t="s">
        <v>1642</v>
      </c>
      <c r="F1998" s="360"/>
      <c r="G1998" s="361"/>
      <c r="H1998" s="95"/>
    </row>
    <row r="1999" spans="2:8" ht="60" x14ac:dyDescent="0.25">
      <c r="B1999" s="82"/>
      <c r="C1999" s="68"/>
      <c r="D1999" s="362"/>
      <c r="E1999" s="40" t="s">
        <v>5562</v>
      </c>
      <c r="F1999" s="360"/>
      <c r="G1999" s="361"/>
      <c r="H1999" s="95"/>
    </row>
    <row r="2000" spans="2:8" ht="45" x14ac:dyDescent="0.25">
      <c r="B2000" s="82"/>
      <c r="C2000" s="68"/>
      <c r="D2000" s="362"/>
      <c r="E2000" s="4" t="s">
        <v>1643</v>
      </c>
      <c r="F2000" s="360"/>
      <c r="G2000" s="361"/>
      <c r="H2000" s="95"/>
    </row>
    <row r="2001" spans="2:8" ht="48" x14ac:dyDescent="0.25">
      <c r="B2001" s="82"/>
      <c r="C2001" s="68"/>
      <c r="D2001" s="362"/>
      <c r="E2001" s="40" t="s">
        <v>1644</v>
      </c>
      <c r="F2001" s="360" t="s">
        <v>1791</v>
      </c>
      <c r="G2001" s="361" t="s">
        <v>1646</v>
      </c>
      <c r="H2001" s="95"/>
    </row>
    <row r="2002" spans="2:8" x14ac:dyDescent="0.25">
      <c r="B2002" s="82"/>
      <c r="C2002" s="68"/>
      <c r="D2002" s="362"/>
      <c r="E2002" s="40" t="s">
        <v>1647</v>
      </c>
      <c r="F2002" s="360"/>
      <c r="G2002" s="361"/>
      <c r="H2002" s="95"/>
    </row>
    <row r="2003" spans="2:8" x14ac:dyDescent="0.25">
      <c r="B2003" s="82"/>
      <c r="C2003" s="68"/>
      <c r="D2003" s="362"/>
      <c r="E2003" s="40" t="s">
        <v>1648</v>
      </c>
      <c r="F2003" s="360"/>
      <c r="G2003" s="361"/>
      <c r="H2003" s="95"/>
    </row>
    <row r="2004" spans="2:8" x14ac:dyDescent="0.25">
      <c r="B2004" s="82"/>
      <c r="C2004" s="68"/>
      <c r="D2004" s="362"/>
      <c r="E2004" s="40" t="s">
        <v>1649</v>
      </c>
      <c r="F2004" s="360"/>
      <c r="G2004" s="361"/>
      <c r="H2004" s="95"/>
    </row>
    <row r="2005" spans="2:8" x14ac:dyDescent="0.25">
      <c r="B2005" s="82"/>
      <c r="C2005" s="68"/>
      <c r="D2005" s="362"/>
      <c r="E2005" s="40" t="s">
        <v>1650</v>
      </c>
      <c r="F2005" s="360"/>
      <c r="G2005" s="361"/>
      <c r="H2005" s="95"/>
    </row>
    <row r="2006" spans="2:8" x14ac:dyDescent="0.25">
      <c r="B2006" s="82"/>
      <c r="C2006" s="68"/>
      <c r="D2006" s="362"/>
      <c r="E2006" s="40" t="s">
        <v>1651</v>
      </c>
      <c r="F2006" s="360"/>
      <c r="G2006" s="361"/>
      <c r="H2006" s="95"/>
    </row>
    <row r="2007" spans="2:8" ht="36" x14ac:dyDescent="0.25">
      <c r="B2007" s="82"/>
      <c r="C2007" s="68"/>
      <c r="D2007" s="362"/>
      <c r="E2007" s="40" t="s">
        <v>1652</v>
      </c>
      <c r="F2007" s="360"/>
      <c r="G2007" s="361"/>
      <c r="H2007" s="95"/>
    </row>
    <row r="2008" spans="2:8" x14ac:dyDescent="0.25">
      <c r="B2008" s="82"/>
      <c r="C2008" s="68"/>
      <c r="D2008" s="362"/>
      <c r="E2008" s="40" t="s">
        <v>1653</v>
      </c>
      <c r="F2008" s="360"/>
      <c r="G2008" s="361"/>
      <c r="H2008" s="95"/>
    </row>
    <row r="2009" spans="2:8" x14ac:dyDescent="0.25">
      <c r="B2009" s="82"/>
      <c r="C2009" s="68"/>
      <c r="D2009" s="362"/>
      <c r="E2009" s="40" t="s">
        <v>1654</v>
      </c>
      <c r="F2009" s="360"/>
      <c r="G2009" s="361"/>
      <c r="H2009" s="95"/>
    </row>
    <row r="2010" spans="2:8" x14ac:dyDescent="0.25">
      <c r="B2010" s="82"/>
      <c r="C2010" s="68"/>
      <c r="D2010" s="362"/>
      <c r="E2010" s="40" t="s">
        <v>1655</v>
      </c>
      <c r="F2010" s="360"/>
      <c r="G2010" s="361"/>
      <c r="H2010" s="95"/>
    </row>
    <row r="2011" spans="2:8" ht="24" x14ac:dyDescent="0.25">
      <c r="B2011" s="82"/>
      <c r="C2011" s="68"/>
      <c r="D2011" s="362"/>
      <c r="E2011" s="40" t="s">
        <v>1656</v>
      </c>
      <c r="F2011" s="360"/>
      <c r="G2011" s="361"/>
      <c r="H2011" s="95"/>
    </row>
    <row r="2012" spans="2:8" ht="24" x14ac:dyDescent="0.25">
      <c r="B2012" s="82"/>
      <c r="C2012" s="68"/>
      <c r="D2012" s="362"/>
      <c r="E2012" s="40" t="s">
        <v>1657</v>
      </c>
      <c r="F2012" s="360"/>
      <c r="G2012" s="361"/>
      <c r="H2012" s="95"/>
    </row>
    <row r="2013" spans="2:8" ht="36" x14ac:dyDescent="0.25">
      <c r="B2013" s="82"/>
      <c r="C2013" s="68"/>
      <c r="D2013" s="362"/>
      <c r="E2013" s="40" t="s">
        <v>1658</v>
      </c>
      <c r="F2013" s="360"/>
      <c r="G2013" s="361"/>
      <c r="H2013" s="95"/>
    </row>
    <row r="2014" spans="2:8" ht="36" x14ac:dyDescent="0.25">
      <c r="B2014" s="82"/>
      <c r="C2014" s="68"/>
      <c r="D2014" s="362"/>
      <c r="E2014" s="40" t="s">
        <v>1659</v>
      </c>
      <c r="F2014" s="360"/>
      <c r="G2014" s="361"/>
      <c r="H2014" s="95"/>
    </row>
    <row r="2015" spans="2:8" ht="48" x14ac:dyDescent="0.25">
      <c r="B2015" s="82"/>
      <c r="C2015" s="68"/>
      <c r="D2015" s="362"/>
      <c r="E2015" s="40" t="s">
        <v>1660</v>
      </c>
      <c r="F2015" s="360"/>
      <c r="G2015" s="361"/>
      <c r="H2015" s="95"/>
    </row>
    <row r="2016" spans="2:8" ht="33.75" x14ac:dyDescent="0.25">
      <c r="B2016" s="82"/>
      <c r="C2016" s="68"/>
      <c r="D2016" s="362"/>
      <c r="E2016" s="4" t="s">
        <v>1661</v>
      </c>
      <c r="F2016" s="360"/>
      <c r="G2016" s="361"/>
      <c r="H2016" s="95"/>
    </row>
    <row r="2017" spans="2:8" ht="25.5" x14ac:dyDescent="0.25">
      <c r="B2017" s="82"/>
      <c r="C2017" s="68"/>
      <c r="D2017" s="39"/>
      <c r="E2017" s="40" t="s">
        <v>1662</v>
      </c>
      <c r="F2017" s="46" t="s">
        <v>748</v>
      </c>
      <c r="G2017" s="266" t="s">
        <v>1663</v>
      </c>
      <c r="H2017" s="95"/>
    </row>
    <row r="2018" spans="2:8" ht="36" x14ac:dyDescent="0.25">
      <c r="B2018" s="82"/>
      <c r="C2018" s="68"/>
      <c r="D2018" s="39"/>
      <c r="E2018" s="40" t="s">
        <v>1664</v>
      </c>
      <c r="F2018" s="46" t="s">
        <v>1107</v>
      </c>
      <c r="G2018" s="266" t="s">
        <v>1665</v>
      </c>
      <c r="H2018" s="95"/>
    </row>
    <row r="2019" spans="2:8" ht="36" x14ac:dyDescent="0.25">
      <c r="B2019" s="82"/>
      <c r="C2019" s="68"/>
      <c r="D2019" s="39"/>
      <c r="E2019" s="40" t="s">
        <v>1666</v>
      </c>
      <c r="F2019" s="46" t="s">
        <v>1772</v>
      </c>
      <c r="G2019" s="266" t="s">
        <v>1668</v>
      </c>
      <c r="H2019" s="95"/>
    </row>
    <row r="2020" spans="2:8" ht="36" x14ac:dyDescent="0.25">
      <c r="B2020" s="82"/>
      <c r="C2020" s="68"/>
      <c r="D2020" s="39"/>
      <c r="E2020" s="40" t="s">
        <v>1669</v>
      </c>
      <c r="F2020" s="46" t="s">
        <v>1670</v>
      </c>
      <c r="G2020" s="266" t="s">
        <v>1671</v>
      </c>
      <c r="H2020" s="95"/>
    </row>
    <row r="2021" spans="2:8" ht="25.5" x14ac:dyDescent="0.25">
      <c r="B2021" s="82"/>
      <c r="C2021" s="68"/>
      <c r="D2021" s="39"/>
      <c r="E2021" s="40" t="s">
        <v>1672</v>
      </c>
      <c r="F2021" s="46" t="s">
        <v>1670</v>
      </c>
      <c r="G2021" s="266" t="s">
        <v>1673</v>
      </c>
      <c r="H2021" s="95"/>
    </row>
    <row r="2022" spans="2:8" ht="72" x14ac:dyDescent="0.25">
      <c r="B2022" s="82"/>
      <c r="C2022" s="68"/>
      <c r="D2022" s="39"/>
      <c r="E2022" s="40" t="s">
        <v>1704</v>
      </c>
      <c r="F2022" s="46" t="s">
        <v>1324</v>
      </c>
      <c r="G2022" s="266" t="s">
        <v>1705</v>
      </c>
      <c r="H2022" s="95"/>
    </row>
    <row r="2023" spans="2:8" ht="48" x14ac:dyDescent="0.25">
      <c r="B2023" s="82"/>
      <c r="C2023" s="68"/>
      <c r="D2023" s="39"/>
      <c r="E2023" s="40" t="s">
        <v>1706</v>
      </c>
      <c r="F2023" s="46" t="s">
        <v>1324</v>
      </c>
      <c r="G2023" s="266" t="s">
        <v>1637</v>
      </c>
      <c r="H2023" s="95"/>
    </row>
    <row r="2024" spans="2:8" x14ac:dyDescent="0.25">
      <c r="B2024" s="82"/>
      <c r="C2024" s="68"/>
      <c r="D2024" s="362"/>
      <c r="E2024" s="40" t="s">
        <v>1707</v>
      </c>
      <c r="F2024" s="360" t="s">
        <v>5560</v>
      </c>
      <c r="G2024" s="361" t="s">
        <v>1639</v>
      </c>
      <c r="H2024" s="95"/>
    </row>
    <row r="2025" spans="2:8" ht="24" x14ac:dyDescent="0.25">
      <c r="B2025" s="82"/>
      <c r="C2025" s="68"/>
      <c r="D2025" s="362"/>
      <c r="E2025" s="40" t="s">
        <v>1763</v>
      </c>
      <c r="F2025" s="360"/>
      <c r="G2025" s="361"/>
      <c r="H2025" s="95"/>
    </row>
    <row r="2026" spans="2:8" ht="36" x14ac:dyDescent="0.25">
      <c r="B2026" s="82"/>
      <c r="C2026" s="68"/>
      <c r="D2026" s="362"/>
      <c r="E2026" s="40" t="s">
        <v>1764</v>
      </c>
      <c r="F2026" s="360"/>
      <c r="G2026" s="361"/>
      <c r="H2026" s="95"/>
    </row>
    <row r="2027" spans="2:8" ht="60" x14ac:dyDescent="0.25">
      <c r="B2027" s="82"/>
      <c r="C2027" s="68"/>
      <c r="D2027" s="362"/>
      <c r="E2027" s="40" t="s">
        <v>5559</v>
      </c>
      <c r="F2027" s="360"/>
      <c r="G2027" s="361"/>
      <c r="H2027" s="95"/>
    </row>
    <row r="2028" spans="2:8" ht="336" x14ac:dyDescent="0.25">
      <c r="B2028" s="82"/>
      <c r="C2028" s="68"/>
      <c r="D2028" s="317"/>
      <c r="E2028" s="319" t="s">
        <v>5574</v>
      </c>
      <c r="F2028" s="320" t="s">
        <v>5575</v>
      </c>
      <c r="G2028" s="318" t="s">
        <v>1646</v>
      </c>
      <c r="H2028" s="95"/>
    </row>
    <row r="2029" spans="2:8" ht="48" x14ac:dyDescent="0.25">
      <c r="B2029" s="82"/>
      <c r="C2029" s="68"/>
      <c r="D2029" s="362"/>
      <c r="E2029" s="40" t="s">
        <v>1716</v>
      </c>
      <c r="F2029" s="360" t="s">
        <v>1717</v>
      </c>
      <c r="G2029" s="361" t="s">
        <v>1663</v>
      </c>
      <c r="H2029" s="95"/>
    </row>
    <row r="2030" spans="2:8" ht="33.75" x14ac:dyDescent="0.25">
      <c r="B2030" s="82"/>
      <c r="C2030" s="68"/>
      <c r="D2030" s="362"/>
      <c r="E2030" s="4" t="s">
        <v>1718</v>
      </c>
      <c r="F2030" s="360"/>
      <c r="G2030" s="361"/>
      <c r="H2030" s="95"/>
    </row>
    <row r="2031" spans="2:8" ht="25.5" x14ac:dyDescent="0.25">
      <c r="B2031" s="82"/>
      <c r="C2031" s="68"/>
      <c r="D2031" s="39"/>
      <c r="E2031" s="40" t="s">
        <v>1719</v>
      </c>
      <c r="F2031" s="46" t="s">
        <v>1720</v>
      </c>
      <c r="G2031" s="266" t="s">
        <v>1665</v>
      </c>
      <c r="H2031" s="95"/>
    </row>
    <row r="2032" spans="2:8" ht="38.25" x14ac:dyDescent="0.25">
      <c r="B2032" s="82"/>
      <c r="C2032" s="68"/>
      <c r="D2032" s="39"/>
      <c r="E2032" s="40" t="s">
        <v>1721</v>
      </c>
      <c r="F2032" s="46" t="s">
        <v>1722</v>
      </c>
      <c r="G2032" s="266" t="s">
        <v>1668</v>
      </c>
      <c r="H2032" s="95"/>
    </row>
    <row r="2033" spans="2:8" ht="48" x14ac:dyDescent="0.25">
      <c r="B2033" s="82"/>
      <c r="C2033" s="68"/>
      <c r="D2033" s="39"/>
      <c r="E2033" s="40" t="s">
        <v>1723</v>
      </c>
      <c r="F2033" s="46" t="s">
        <v>1720</v>
      </c>
      <c r="G2033" s="266" t="s">
        <v>1671</v>
      </c>
      <c r="H2033" s="95"/>
    </row>
    <row r="2034" spans="2:8" ht="84" x14ac:dyDescent="0.25">
      <c r="B2034" s="82"/>
      <c r="C2034" s="68"/>
      <c r="D2034" s="39" t="s">
        <v>1794</v>
      </c>
      <c r="E2034" s="40" t="s">
        <v>1795</v>
      </c>
      <c r="F2034" s="46" t="s">
        <v>672</v>
      </c>
      <c r="G2034" s="266" t="s">
        <v>1598</v>
      </c>
      <c r="H2034" s="95"/>
    </row>
    <row r="2035" spans="2:8" ht="48" x14ac:dyDescent="0.25">
      <c r="B2035" s="82"/>
      <c r="C2035" s="68"/>
      <c r="D2035" s="362"/>
      <c r="E2035" s="40" t="s">
        <v>1644</v>
      </c>
      <c r="F2035" s="360" t="s">
        <v>1645</v>
      </c>
      <c r="G2035" s="361" t="s">
        <v>1646</v>
      </c>
      <c r="H2035" s="95"/>
    </row>
    <row r="2036" spans="2:8" x14ac:dyDescent="0.25">
      <c r="B2036" s="82"/>
      <c r="C2036" s="68"/>
      <c r="D2036" s="362"/>
      <c r="E2036" s="40" t="s">
        <v>1647</v>
      </c>
      <c r="F2036" s="360"/>
      <c r="G2036" s="361"/>
      <c r="H2036" s="95"/>
    </row>
    <row r="2037" spans="2:8" x14ac:dyDescent="0.25">
      <c r="B2037" s="82"/>
      <c r="C2037" s="68"/>
      <c r="D2037" s="362"/>
      <c r="E2037" s="40" t="s">
        <v>1648</v>
      </c>
      <c r="F2037" s="360"/>
      <c r="G2037" s="361"/>
      <c r="H2037" s="95"/>
    </row>
    <row r="2038" spans="2:8" x14ac:dyDescent="0.25">
      <c r="B2038" s="82"/>
      <c r="C2038" s="68"/>
      <c r="D2038" s="362"/>
      <c r="E2038" s="40" t="s">
        <v>1649</v>
      </c>
      <c r="F2038" s="360"/>
      <c r="G2038" s="361"/>
      <c r="H2038" s="95"/>
    </row>
    <row r="2039" spans="2:8" x14ac:dyDescent="0.25">
      <c r="B2039" s="82"/>
      <c r="C2039" s="68"/>
      <c r="D2039" s="362"/>
      <c r="E2039" s="40" t="s">
        <v>1650</v>
      </c>
      <c r="F2039" s="360"/>
      <c r="G2039" s="361"/>
      <c r="H2039" s="95"/>
    </row>
    <row r="2040" spans="2:8" x14ac:dyDescent="0.25">
      <c r="B2040" s="82"/>
      <c r="C2040" s="68"/>
      <c r="D2040" s="362"/>
      <c r="E2040" s="40" t="s">
        <v>1651</v>
      </c>
      <c r="F2040" s="360"/>
      <c r="G2040" s="361"/>
      <c r="H2040" s="95"/>
    </row>
    <row r="2041" spans="2:8" ht="36" x14ac:dyDescent="0.25">
      <c r="B2041" s="82"/>
      <c r="C2041" s="68"/>
      <c r="D2041" s="362"/>
      <c r="E2041" s="40" t="s">
        <v>1652</v>
      </c>
      <c r="F2041" s="360"/>
      <c r="G2041" s="361"/>
      <c r="H2041" s="95"/>
    </row>
    <row r="2042" spans="2:8" x14ac:dyDescent="0.25">
      <c r="B2042" s="82"/>
      <c r="C2042" s="68"/>
      <c r="D2042" s="362"/>
      <c r="E2042" s="40" t="s">
        <v>1653</v>
      </c>
      <c r="F2042" s="360"/>
      <c r="G2042" s="361"/>
      <c r="H2042" s="95"/>
    </row>
    <row r="2043" spans="2:8" x14ac:dyDescent="0.25">
      <c r="B2043" s="82"/>
      <c r="C2043" s="68"/>
      <c r="D2043" s="362"/>
      <c r="E2043" s="40" t="s">
        <v>1654</v>
      </c>
      <c r="F2043" s="360"/>
      <c r="G2043" s="361"/>
      <c r="H2043" s="95"/>
    </row>
    <row r="2044" spans="2:8" x14ac:dyDescent="0.25">
      <c r="B2044" s="82"/>
      <c r="C2044" s="68"/>
      <c r="D2044" s="362"/>
      <c r="E2044" s="40" t="s">
        <v>1655</v>
      </c>
      <c r="F2044" s="360"/>
      <c r="G2044" s="361"/>
      <c r="H2044" s="95"/>
    </row>
    <row r="2045" spans="2:8" ht="24" x14ac:dyDescent="0.25">
      <c r="B2045" s="82"/>
      <c r="C2045" s="68"/>
      <c r="D2045" s="362"/>
      <c r="E2045" s="40" t="s">
        <v>1656</v>
      </c>
      <c r="F2045" s="360"/>
      <c r="G2045" s="361"/>
      <c r="H2045" s="95"/>
    </row>
    <row r="2046" spans="2:8" ht="24" x14ac:dyDescent="0.25">
      <c r="B2046" s="82"/>
      <c r="C2046" s="68"/>
      <c r="D2046" s="362"/>
      <c r="E2046" s="40" t="s">
        <v>1657</v>
      </c>
      <c r="F2046" s="360"/>
      <c r="G2046" s="361"/>
      <c r="H2046" s="95"/>
    </row>
    <row r="2047" spans="2:8" ht="36" x14ac:dyDescent="0.25">
      <c r="B2047" s="82"/>
      <c r="C2047" s="68"/>
      <c r="D2047" s="362"/>
      <c r="E2047" s="40" t="s">
        <v>1658</v>
      </c>
      <c r="F2047" s="360"/>
      <c r="G2047" s="361"/>
      <c r="H2047" s="95"/>
    </row>
    <row r="2048" spans="2:8" ht="36" x14ac:dyDescent="0.25">
      <c r="B2048" s="82"/>
      <c r="C2048" s="68"/>
      <c r="D2048" s="362"/>
      <c r="E2048" s="40" t="s">
        <v>1659</v>
      </c>
      <c r="F2048" s="360"/>
      <c r="G2048" s="361"/>
      <c r="H2048" s="95"/>
    </row>
    <row r="2049" spans="2:8" ht="48" x14ac:dyDescent="0.25">
      <c r="B2049" s="82"/>
      <c r="C2049" s="68"/>
      <c r="D2049" s="362"/>
      <c r="E2049" s="40" t="s">
        <v>1660</v>
      </c>
      <c r="F2049" s="360"/>
      <c r="G2049" s="361"/>
      <c r="H2049" s="95"/>
    </row>
    <row r="2050" spans="2:8" ht="36" x14ac:dyDescent="0.25">
      <c r="B2050" s="82"/>
      <c r="C2050" s="68"/>
      <c r="D2050" s="362"/>
      <c r="E2050" s="40" t="s">
        <v>1661</v>
      </c>
      <c r="F2050" s="360"/>
      <c r="G2050" s="361"/>
      <c r="H2050" s="95"/>
    </row>
    <row r="2051" spans="2:8" ht="48" x14ac:dyDescent="0.25">
      <c r="B2051" s="82"/>
      <c r="C2051" s="68"/>
      <c r="D2051" s="362"/>
      <c r="E2051" s="40" t="s">
        <v>1796</v>
      </c>
      <c r="F2051" s="360" t="s">
        <v>1576</v>
      </c>
      <c r="G2051" s="361" t="s">
        <v>1797</v>
      </c>
      <c r="H2051" s="95"/>
    </row>
    <row r="2052" spans="2:8" ht="24" x14ac:dyDescent="0.25">
      <c r="B2052" s="82"/>
      <c r="C2052" s="68"/>
      <c r="D2052" s="362"/>
      <c r="E2052" s="40" t="s">
        <v>1798</v>
      </c>
      <c r="F2052" s="360"/>
      <c r="G2052" s="361"/>
      <c r="H2052" s="95"/>
    </row>
    <row r="2053" spans="2:8" ht="24" x14ac:dyDescent="0.25">
      <c r="B2053" s="82"/>
      <c r="C2053" s="68"/>
      <c r="D2053" s="362"/>
      <c r="E2053" s="40" t="s">
        <v>1799</v>
      </c>
      <c r="F2053" s="360"/>
      <c r="G2053" s="361"/>
      <c r="H2053" s="95"/>
    </row>
    <row r="2054" spans="2:8" ht="84" x14ac:dyDescent="0.25">
      <c r="B2054" s="82"/>
      <c r="C2054" s="68"/>
      <c r="D2054" s="362"/>
      <c r="E2054" s="40" t="s">
        <v>1800</v>
      </c>
      <c r="F2054" s="360" t="s">
        <v>1801</v>
      </c>
      <c r="G2054" s="361" t="s">
        <v>1802</v>
      </c>
      <c r="H2054" s="95"/>
    </row>
    <row r="2055" spans="2:8" ht="24" x14ac:dyDescent="0.25">
      <c r="B2055" s="82"/>
      <c r="C2055" s="68"/>
      <c r="D2055" s="362"/>
      <c r="E2055" s="40" t="s">
        <v>1803</v>
      </c>
      <c r="F2055" s="360"/>
      <c r="G2055" s="361"/>
      <c r="H2055" s="95"/>
    </row>
    <row r="2056" spans="2:8" ht="36" x14ac:dyDescent="0.25">
      <c r="B2056" s="82"/>
      <c r="C2056" s="68"/>
      <c r="D2056" s="362"/>
      <c r="E2056" s="40" t="s">
        <v>1804</v>
      </c>
      <c r="F2056" s="360"/>
      <c r="G2056" s="361"/>
      <c r="H2056" s="95"/>
    </row>
    <row r="2057" spans="2:8" ht="84" x14ac:dyDescent="0.25">
      <c r="B2057" s="82"/>
      <c r="C2057" s="68"/>
      <c r="D2057" s="39"/>
      <c r="E2057" s="40" t="s">
        <v>1805</v>
      </c>
      <c r="F2057" s="46" t="s">
        <v>1806</v>
      </c>
      <c r="G2057" s="266" t="s">
        <v>1807</v>
      </c>
      <c r="H2057" s="95"/>
    </row>
    <row r="2058" spans="2:8" ht="48" x14ac:dyDescent="0.25">
      <c r="B2058" s="82"/>
      <c r="C2058" s="68"/>
      <c r="D2058" s="362"/>
      <c r="E2058" s="40" t="s">
        <v>1716</v>
      </c>
      <c r="F2058" s="360" t="s">
        <v>1717</v>
      </c>
      <c r="G2058" s="361" t="s">
        <v>1663</v>
      </c>
      <c r="H2058" s="95"/>
    </row>
    <row r="2059" spans="2:8" ht="36" x14ac:dyDescent="0.25">
      <c r="B2059" s="82"/>
      <c r="C2059" s="68"/>
      <c r="D2059" s="362"/>
      <c r="E2059" s="40" t="s">
        <v>1718</v>
      </c>
      <c r="F2059" s="360"/>
      <c r="G2059" s="361"/>
      <c r="H2059" s="95"/>
    </row>
    <row r="2060" spans="2:8" ht="108" x14ac:dyDescent="0.25">
      <c r="B2060" s="82"/>
      <c r="C2060" s="68"/>
      <c r="D2060" s="362"/>
      <c r="E2060" s="40" t="s">
        <v>1808</v>
      </c>
      <c r="F2060" s="360" t="s">
        <v>1809</v>
      </c>
      <c r="G2060" s="361" t="s">
        <v>1810</v>
      </c>
      <c r="H2060" s="95"/>
    </row>
    <row r="2061" spans="2:8" ht="24" x14ac:dyDescent="0.25">
      <c r="B2061" s="82"/>
      <c r="C2061" s="68"/>
      <c r="D2061" s="362"/>
      <c r="E2061" s="40" t="s">
        <v>1811</v>
      </c>
      <c r="F2061" s="360"/>
      <c r="G2061" s="361"/>
      <c r="H2061" s="95"/>
    </row>
    <row r="2062" spans="2:8" ht="36" x14ac:dyDescent="0.25">
      <c r="B2062" s="82"/>
      <c r="C2062" s="68"/>
      <c r="D2062" s="362"/>
      <c r="E2062" s="40" t="s">
        <v>1812</v>
      </c>
      <c r="F2062" s="360"/>
      <c r="G2062" s="361"/>
      <c r="H2062" s="95"/>
    </row>
    <row r="2063" spans="2:8" ht="84" x14ac:dyDescent="0.25">
      <c r="B2063" s="82"/>
      <c r="C2063" s="68"/>
      <c r="D2063" s="39"/>
      <c r="E2063" s="40" t="s">
        <v>1813</v>
      </c>
      <c r="F2063" s="46" t="s">
        <v>1814</v>
      </c>
      <c r="G2063" s="266" t="s">
        <v>1815</v>
      </c>
      <c r="H2063" s="95"/>
    </row>
    <row r="2064" spans="2:8" ht="36" x14ac:dyDescent="0.25">
      <c r="B2064" s="82"/>
      <c r="C2064" s="68"/>
      <c r="D2064" s="362"/>
      <c r="E2064" s="40" t="s">
        <v>1816</v>
      </c>
      <c r="F2064" s="360" t="s">
        <v>1540</v>
      </c>
      <c r="G2064" s="361" t="s">
        <v>1817</v>
      </c>
      <c r="H2064" s="95"/>
    </row>
    <row r="2065" spans="2:8" ht="24" x14ac:dyDescent="0.25">
      <c r="B2065" s="82"/>
      <c r="C2065" s="68"/>
      <c r="D2065" s="362"/>
      <c r="E2065" s="40" t="s">
        <v>1818</v>
      </c>
      <c r="F2065" s="360"/>
      <c r="G2065" s="361"/>
      <c r="H2065" s="95"/>
    </row>
    <row r="2066" spans="2:8" ht="24" x14ac:dyDescent="0.25">
      <c r="B2066" s="82"/>
      <c r="C2066" s="68"/>
      <c r="D2066" s="362"/>
      <c r="E2066" s="40" t="s">
        <v>1819</v>
      </c>
      <c r="F2066" s="360"/>
      <c r="G2066" s="361"/>
      <c r="H2066" s="95"/>
    </row>
    <row r="2067" spans="2:8" ht="60" x14ac:dyDescent="0.25">
      <c r="B2067" s="82"/>
      <c r="C2067" s="68"/>
      <c r="D2067" s="39" t="s">
        <v>1820</v>
      </c>
      <c r="E2067" s="40" t="s">
        <v>1632</v>
      </c>
      <c r="F2067" s="46" t="s">
        <v>1633</v>
      </c>
      <c r="G2067" s="266" t="s">
        <v>1634</v>
      </c>
      <c r="H2067" s="95"/>
    </row>
    <row r="2068" spans="2:8" ht="48" x14ac:dyDescent="0.25">
      <c r="B2068" s="82"/>
      <c r="C2068" s="68"/>
      <c r="D2068" s="39"/>
      <c r="E2068" s="40" t="s">
        <v>1635</v>
      </c>
      <c r="F2068" s="46" t="s">
        <v>1636</v>
      </c>
      <c r="G2068" s="266" t="s">
        <v>1637</v>
      </c>
      <c r="H2068" s="95"/>
    </row>
    <row r="2069" spans="2:8" x14ac:dyDescent="0.25">
      <c r="B2069" s="82"/>
      <c r="C2069" s="68"/>
      <c r="D2069" s="362"/>
      <c r="E2069" s="40" t="s">
        <v>1638</v>
      </c>
      <c r="F2069" s="360" t="s">
        <v>5563</v>
      </c>
      <c r="G2069" s="361" t="s">
        <v>1639</v>
      </c>
      <c r="H2069" s="95"/>
    </row>
    <row r="2070" spans="2:8" ht="48" x14ac:dyDescent="0.25">
      <c r="B2070" s="82"/>
      <c r="C2070" s="68"/>
      <c r="D2070" s="362"/>
      <c r="E2070" s="40" t="s">
        <v>1640</v>
      </c>
      <c r="F2070" s="360"/>
      <c r="G2070" s="361"/>
      <c r="H2070" s="95"/>
    </row>
    <row r="2071" spans="2:8" ht="48" x14ac:dyDescent="0.25">
      <c r="B2071" s="82"/>
      <c r="C2071" s="68"/>
      <c r="D2071" s="362"/>
      <c r="E2071" s="40" t="s">
        <v>1641</v>
      </c>
      <c r="F2071" s="360"/>
      <c r="G2071" s="361"/>
      <c r="H2071" s="95"/>
    </row>
    <row r="2072" spans="2:8" ht="36" x14ac:dyDescent="0.25">
      <c r="B2072" s="82"/>
      <c r="C2072" s="68"/>
      <c r="D2072" s="362"/>
      <c r="E2072" s="40" t="s">
        <v>1642</v>
      </c>
      <c r="F2072" s="360"/>
      <c r="G2072" s="361"/>
      <c r="H2072" s="95"/>
    </row>
    <row r="2073" spans="2:8" ht="60" x14ac:dyDescent="0.25">
      <c r="B2073" s="82"/>
      <c r="C2073" s="68"/>
      <c r="D2073" s="362"/>
      <c r="E2073" s="40" t="s">
        <v>5562</v>
      </c>
      <c r="F2073" s="360"/>
      <c r="G2073" s="361"/>
      <c r="H2073" s="95"/>
    </row>
    <row r="2074" spans="2:8" ht="45" x14ac:dyDescent="0.25">
      <c r="B2074" s="82"/>
      <c r="C2074" s="68"/>
      <c r="D2074" s="362"/>
      <c r="E2074" s="4" t="s">
        <v>1643</v>
      </c>
      <c r="F2074" s="360"/>
      <c r="G2074" s="361"/>
      <c r="H2074" s="95"/>
    </row>
    <row r="2075" spans="2:8" ht="48" x14ac:dyDescent="0.25">
      <c r="B2075" s="82"/>
      <c r="C2075" s="68"/>
      <c r="D2075" s="362"/>
      <c r="E2075" s="40" t="s">
        <v>1644</v>
      </c>
      <c r="F2075" s="360" t="s">
        <v>1645</v>
      </c>
      <c r="G2075" s="361" t="s">
        <v>1646</v>
      </c>
      <c r="H2075" s="95"/>
    </row>
    <row r="2076" spans="2:8" x14ac:dyDescent="0.25">
      <c r="B2076" s="82"/>
      <c r="C2076" s="68"/>
      <c r="D2076" s="362"/>
      <c r="E2076" s="40" t="s">
        <v>1647</v>
      </c>
      <c r="F2076" s="360"/>
      <c r="G2076" s="361"/>
      <c r="H2076" s="95"/>
    </row>
    <row r="2077" spans="2:8" x14ac:dyDescent="0.25">
      <c r="B2077" s="82"/>
      <c r="C2077" s="68"/>
      <c r="D2077" s="362"/>
      <c r="E2077" s="40" t="s">
        <v>1648</v>
      </c>
      <c r="F2077" s="360"/>
      <c r="G2077" s="361"/>
      <c r="H2077" s="95"/>
    </row>
    <row r="2078" spans="2:8" x14ac:dyDescent="0.25">
      <c r="B2078" s="82"/>
      <c r="C2078" s="68"/>
      <c r="D2078" s="362"/>
      <c r="E2078" s="40" t="s">
        <v>1649</v>
      </c>
      <c r="F2078" s="360"/>
      <c r="G2078" s="361"/>
      <c r="H2078" s="95"/>
    </row>
    <row r="2079" spans="2:8" x14ac:dyDescent="0.25">
      <c r="B2079" s="82"/>
      <c r="C2079" s="68"/>
      <c r="D2079" s="362"/>
      <c r="E2079" s="40" t="s">
        <v>1650</v>
      </c>
      <c r="F2079" s="360"/>
      <c r="G2079" s="361"/>
      <c r="H2079" s="95"/>
    </row>
    <row r="2080" spans="2:8" x14ac:dyDescent="0.25">
      <c r="B2080" s="82"/>
      <c r="C2080" s="68"/>
      <c r="D2080" s="362"/>
      <c r="E2080" s="40" t="s">
        <v>1651</v>
      </c>
      <c r="F2080" s="360"/>
      <c r="G2080" s="361"/>
      <c r="H2080" s="95"/>
    </row>
    <row r="2081" spans="2:8" ht="36" x14ac:dyDescent="0.25">
      <c r="B2081" s="82"/>
      <c r="C2081" s="68"/>
      <c r="D2081" s="362"/>
      <c r="E2081" s="40" t="s">
        <v>1652</v>
      </c>
      <c r="F2081" s="360"/>
      <c r="G2081" s="361"/>
      <c r="H2081" s="95"/>
    </row>
    <row r="2082" spans="2:8" x14ac:dyDescent="0.25">
      <c r="B2082" s="82"/>
      <c r="C2082" s="68"/>
      <c r="D2082" s="362"/>
      <c r="E2082" s="40" t="s">
        <v>1653</v>
      </c>
      <c r="F2082" s="360"/>
      <c r="G2082" s="361"/>
      <c r="H2082" s="95"/>
    </row>
    <row r="2083" spans="2:8" x14ac:dyDescent="0.25">
      <c r="B2083" s="82"/>
      <c r="C2083" s="68"/>
      <c r="D2083" s="362"/>
      <c r="E2083" s="40" t="s">
        <v>1654</v>
      </c>
      <c r="F2083" s="360"/>
      <c r="G2083" s="361"/>
      <c r="H2083" s="95"/>
    </row>
    <row r="2084" spans="2:8" x14ac:dyDescent="0.25">
      <c r="B2084" s="82"/>
      <c r="C2084" s="68"/>
      <c r="D2084" s="362"/>
      <c r="E2084" s="40" t="s">
        <v>1655</v>
      </c>
      <c r="F2084" s="360"/>
      <c r="G2084" s="361"/>
      <c r="H2084" s="95"/>
    </row>
    <row r="2085" spans="2:8" ht="24" x14ac:dyDescent="0.25">
      <c r="B2085" s="82"/>
      <c r="C2085" s="68"/>
      <c r="D2085" s="362"/>
      <c r="E2085" s="40" t="s">
        <v>1656</v>
      </c>
      <c r="F2085" s="360"/>
      <c r="G2085" s="361"/>
      <c r="H2085" s="95"/>
    </row>
    <row r="2086" spans="2:8" ht="24" x14ac:dyDescent="0.25">
      <c r="B2086" s="82"/>
      <c r="C2086" s="68"/>
      <c r="D2086" s="362"/>
      <c r="E2086" s="40" t="s">
        <v>1657</v>
      </c>
      <c r="F2086" s="360"/>
      <c r="G2086" s="361"/>
      <c r="H2086" s="95"/>
    </row>
    <row r="2087" spans="2:8" ht="36" x14ac:dyDescent="0.25">
      <c r="B2087" s="82"/>
      <c r="C2087" s="68"/>
      <c r="D2087" s="362"/>
      <c r="E2087" s="40" t="s">
        <v>1658</v>
      </c>
      <c r="F2087" s="360"/>
      <c r="G2087" s="361"/>
      <c r="H2087" s="95"/>
    </row>
    <row r="2088" spans="2:8" ht="36" x14ac:dyDescent="0.25">
      <c r="B2088" s="82"/>
      <c r="C2088" s="68"/>
      <c r="D2088" s="362"/>
      <c r="E2088" s="40" t="s">
        <v>1659</v>
      </c>
      <c r="F2088" s="360"/>
      <c r="G2088" s="361"/>
      <c r="H2088" s="95"/>
    </row>
    <row r="2089" spans="2:8" ht="48" x14ac:dyDescent="0.25">
      <c r="B2089" s="82"/>
      <c r="C2089" s="68"/>
      <c r="D2089" s="362"/>
      <c r="E2089" s="40" t="s">
        <v>1660</v>
      </c>
      <c r="F2089" s="360"/>
      <c r="G2089" s="361"/>
      <c r="H2089" s="95"/>
    </row>
    <row r="2090" spans="2:8" ht="33.75" x14ac:dyDescent="0.25">
      <c r="B2090" s="82"/>
      <c r="C2090" s="68"/>
      <c r="D2090" s="362"/>
      <c r="E2090" s="4" t="s">
        <v>1661</v>
      </c>
      <c r="F2090" s="360"/>
      <c r="G2090" s="361"/>
      <c r="H2090" s="95"/>
    </row>
    <row r="2091" spans="2:8" ht="25.5" x14ac:dyDescent="0.25">
      <c r="B2091" s="82"/>
      <c r="C2091" s="68"/>
      <c r="D2091" s="39"/>
      <c r="E2091" s="40" t="s">
        <v>1662</v>
      </c>
      <c r="F2091" s="46" t="s">
        <v>748</v>
      </c>
      <c r="G2091" s="266" t="s">
        <v>1663</v>
      </c>
      <c r="H2091" s="95"/>
    </row>
    <row r="2092" spans="2:8" ht="36" x14ac:dyDescent="0.25">
      <c r="B2092" s="82"/>
      <c r="C2092" s="68"/>
      <c r="D2092" s="39"/>
      <c r="E2092" s="40" t="s">
        <v>1664</v>
      </c>
      <c r="F2092" s="46" t="s">
        <v>1107</v>
      </c>
      <c r="G2092" s="266" t="s">
        <v>1665</v>
      </c>
      <c r="H2092" s="95"/>
    </row>
    <row r="2093" spans="2:8" ht="36" x14ac:dyDescent="0.25">
      <c r="B2093" s="82"/>
      <c r="C2093" s="68"/>
      <c r="D2093" s="39"/>
      <c r="E2093" s="40" t="s">
        <v>1666</v>
      </c>
      <c r="F2093" s="46" t="s">
        <v>1772</v>
      </c>
      <c r="G2093" s="266" t="s">
        <v>1668</v>
      </c>
      <c r="H2093" s="95"/>
    </row>
    <row r="2094" spans="2:8" ht="36" x14ac:dyDescent="0.25">
      <c r="B2094" s="82"/>
      <c r="C2094" s="68"/>
      <c r="D2094" s="39"/>
      <c r="E2094" s="40" t="s">
        <v>1669</v>
      </c>
      <c r="F2094" s="46" t="s">
        <v>1670</v>
      </c>
      <c r="G2094" s="266" t="s">
        <v>1671</v>
      </c>
      <c r="H2094" s="95"/>
    </row>
    <row r="2095" spans="2:8" ht="25.5" x14ac:dyDescent="0.25">
      <c r="B2095" s="82"/>
      <c r="C2095" s="68"/>
      <c r="D2095" s="39"/>
      <c r="E2095" s="40" t="s">
        <v>1672</v>
      </c>
      <c r="F2095" s="46" t="s">
        <v>1670</v>
      </c>
      <c r="G2095" s="266" t="s">
        <v>1673</v>
      </c>
      <c r="H2095" s="95"/>
    </row>
    <row r="2096" spans="2:8" ht="48" x14ac:dyDescent="0.25">
      <c r="B2096" s="82"/>
      <c r="C2096" s="68"/>
      <c r="D2096" s="362"/>
      <c r="E2096" s="40" t="s">
        <v>1796</v>
      </c>
      <c r="F2096" s="360" t="s">
        <v>1576</v>
      </c>
      <c r="G2096" s="361" t="s">
        <v>1797</v>
      </c>
      <c r="H2096" s="95"/>
    </row>
    <row r="2097" spans="2:8" ht="24" x14ac:dyDescent="0.25">
      <c r="B2097" s="82"/>
      <c r="C2097" s="68"/>
      <c r="D2097" s="362"/>
      <c r="E2097" s="40" t="s">
        <v>1798</v>
      </c>
      <c r="F2097" s="360"/>
      <c r="G2097" s="361"/>
      <c r="H2097" s="95"/>
    </row>
    <row r="2098" spans="2:8" ht="24" x14ac:dyDescent="0.25">
      <c r="B2098" s="82"/>
      <c r="C2098" s="68"/>
      <c r="D2098" s="362"/>
      <c r="E2098" s="40" t="s">
        <v>1799</v>
      </c>
      <c r="F2098" s="360"/>
      <c r="G2098" s="361"/>
      <c r="H2098" s="95"/>
    </row>
    <row r="2099" spans="2:8" ht="72" x14ac:dyDescent="0.25">
      <c r="B2099" s="82"/>
      <c r="C2099" s="68"/>
      <c r="D2099" s="39"/>
      <c r="E2099" s="40" t="s">
        <v>1704</v>
      </c>
      <c r="F2099" s="46" t="s">
        <v>1324</v>
      </c>
      <c r="G2099" s="266" t="s">
        <v>1705</v>
      </c>
      <c r="H2099" s="95"/>
    </row>
    <row r="2100" spans="2:8" ht="48" x14ac:dyDescent="0.25">
      <c r="B2100" s="82"/>
      <c r="C2100" s="68"/>
      <c r="D2100" s="39"/>
      <c r="E2100" s="40" t="s">
        <v>1706</v>
      </c>
      <c r="F2100" s="46" t="s">
        <v>1324</v>
      </c>
      <c r="G2100" s="266" t="s">
        <v>1637</v>
      </c>
      <c r="H2100" s="95"/>
    </row>
    <row r="2101" spans="2:8" x14ac:dyDescent="0.25">
      <c r="B2101" s="82"/>
      <c r="C2101" s="68"/>
      <c r="D2101" s="362"/>
      <c r="E2101" s="40" t="s">
        <v>1707</v>
      </c>
      <c r="F2101" s="360" t="s">
        <v>5560</v>
      </c>
      <c r="G2101" s="361" t="s">
        <v>1639</v>
      </c>
      <c r="H2101" s="95"/>
    </row>
    <row r="2102" spans="2:8" ht="24" x14ac:dyDescent="0.25">
      <c r="B2102" s="82"/>
      <c r="C2102" s="68"/>
      <c r="D2102" s="362"/>
      <c r="E2102" s="40" t="s">
        <v>1763</v>
      </c>
      <c r="F2102" s="360"/>
      <c r="G2102" s="361"/>
      <c r="H2102" s="95"/>
    </row>
    <row r="2103" spans="2:8" ht="36" x14ac:dyDescent="0.25">
      <c r="B2103" s="82"/>
      <c r="C2103" s="68"/>
      <c r="D2103" s="362"/>
      <c r="E2103" s="40" t="s">
        <v>1764</v>
      </c>
      <c r="F2103" s="360"/>
      <c r="G2103" s="361"/>
      <c r="H2103" s="95"/>
    </row>
    <row r="2104" spans="2:8" ht="60" x14ac:dyDescent="0.25">
      <c r="B2104" s="82"/>
      <c r="C2104" s="68"/>
      <c r="D2104" s="362"/>
      <c r="E2104" s="40" t="s">
        <v>5559</v>
      </c>
      <c r="F2104" s="360"/>
      <c r="G2104" s="361"/>
      <c r="H2104" s="95"/>
    </row>
    <row r="2105" spans="2:8" ht="336" x14ac:dyDescent="0.25">
      <c r="B2105" s="82"/>
      <c r="C2105" s="68"/>
      <c r="D2105" s="317"/>
      <c r="E2105" s="319" t="s">
        <v>5574</v>
      </c>
      <c r="F2105" s="320" t="s">
        <v>5579</v>
      </c>
      <c r="G2105" s="318" t="s">
        <v>1646</v>
      </c>
      <c r="H2105" s="95"/>
    </row>
    <row r="2106" spans="2:8" ht="48" x14ac:dyDescent="0.25">
      <c r="B2106" s="82"/>
      <c r="C2106" s="68"/>
      <c r="D2106" s="362"/>
      <c r="E2106" s="40" t="s">
        <v>1716</v>
      </c>
      <c r="F2106" s="360" t="s">
        <v>1717</v>
      </c>
      <c r="G2106" s="361" t="s">
        <v>1663</v>
      </c>
      <c r="H2106" s="95"/>
    </row>
    <row r="2107" spans="2:8" ht="33.75" x14ac:dyDescent="0.25">
      <c r="B2107" s="82"/>
      <c r="C2107" s="68"/>
      <c r="D2107" s="362"/>
      <c r="E2107" s="4" t="s">
        <v>1718</v>
      </c>
      <c r="F2107" s="360"/>
      <c r="G2107" s="361"/>
      <c r="H2107" s="95"/>
    </row>
    <row r="2108" spans="2:8" ht="25.5" x14ac:dyDescent="0.25">
      <c r="B2108" s="82"/>
      <c r="C2108" s="68"/>
      <c r="D2108" s="39"/>
      <c r="E2108" s="40" t="s">
        <v>1719</v>
      </c>
      <c r="F2108" s="46" t="s">
        <v>1720</v>
      </c>
      <c r="G2108" s="266" t="s">
        <v>1665</v>
      </c>
      <c r="H2108" s="95"/>
    </row>
    <row r="2109" spans="2:8" ht="38.25" x14ac:dyDescent="0.25">
      <c r="B2109" s="82"/>
      <c r="C2109" s="68"/>
      <c r="D2109" s="39"/>
      <c r="E2109" s="40" t="s">
        <v>1721</v>
      </c>
      <c r="F2109" s="46" t="s">
        <v>1722</v>
      </c>
      <c r="G2109" s="266" t="s">
        <v>1668</v>
      </c>
      <c r="H2109" s="95"/>
    </row>
    <row r="2110" spans="2:8" ht="48" x14ac:dyDescent="0.25">
      <c r="B2110" s="82"/>
      <c r="C2110" s="68"/>
      <c r="D2110" s="39"/>
      <c r="E2110" s="40" t="s">
        <v>1723</v>
      </c>
      <c r="F2110" s="46" t="s">
        <v>1720</v>
      </c>
      <c r="G2110" s="266" t="s">
        <v>1671</v>
      </c>
      <c r="H2110" s="95"/>
    </row>
    <row r="2111" spans="2:8" ht="24" x14ac:dyDescent="0.25">
      <c r="B2111" s="82"/>
      <c r="C2111" s="68"/>
      <c r="D2111" s="39"/>
      <c r="E2111" s="40" t="s">
        <v>1724</v>
      </c>
      <c r="F2111" s="46" t="s">
        <v>662</v>
      </c>
      <c r="G2111" s="266" t="s">
        <v>1725</v>
      </c>
      <c r="H2111" s="95"/>
    </row>
    <row r="2112" spans="2:8" ht="156" x14ac:dyDescent="0.25">
      <c r="B2112" s="82"/>
      <c r="C2112" s="68"/>
      <c r="D2112" s="39"/>
      <c r="E2112" s="40" t="s">
        <v>1726</v>
      </c>
      <c r="F2112" s="46" t="s">
        <v>1727</v>
      </c>
      <c r="G2112" s="266" t="s">
        <v>1728</v>
      </c>
      <c r="H2112" s="95"/>
    </row>
    <row r="2113" spans="2:8" ht="409.5" x14ac:dyDescent="0.25">
      <c r="B2113" s="82"/>
      <c r="C2113" s="68"/>
      <c r="D2113" s="321"/>
      <c r="E2113" s="324" t="s">
        <v>5644</v>
      </c>
      <c r="F2113" s="322" t="s">
        <v>5580</v>
      </c>
      <c r="G2113" s="323" t="s">
        <v>1729</v>
      </c>
      <c r="H2113" s="95"/>
    </row>
    <row r="2114" spans="2:8" ht="90.75" customHeight="1" x14ac:dyDescent="0.25">
      <c r="B2114" s="82"/>
      <c r="C2114" s="68"/>
      <c r="D2114" s="39"/>
      <c r="E2114" s="351" t="s">
        <v>1730</v>
      </c>
      <c r="F2114" s="350" t="s">
        <v>5788</v>
      </c>
      <c r="G2114" s="266" t="s">
        <v>1731</v>
      </c>
      <c r="H2114" s="95"/>
    </row>
    <row r="2115" spans="2:8" ht="90.75" customHeight="1" x14ac:dyDescent="0.25">
      <c r="B2115" s="82"/>
      <c r="C2115" s="68"/>
      <c r="D2115" s="311"/>
      <c r="E2115" s="314" t="s">
        <v>5513</v>
      </c>
      <c r="F2115" s="312" t="s">
        <v>5786</v>
      </c>
      <c r="G2115" s="313" t="s">
        <v>1733</v>
      </c>
      <c r="H2115" s="95"/>
    </row>
    <row r="2116" spans="2:8" ht="25.5" x14ac:dyDescent="0.25">
      <c r="B2116" s="82"/>
      <c r="C2116" s="68"/>
      <c r="D2116" s="39"/>
      <c r="E2116" s="40" t="s">
        <v>1732</v>
      </c>
      <c r="F2116" s="46" t="s">
        <v>5511</v>
      </c>
      <c r="G2116" s="266" t="s">
        <v>1735</v>
      </c>
      <c r="H2116" s="95"/>
    </row>
    <row r="2117" spans="2:8" ht="96" x14ac:dyDescent="0.25">
      <c r="B2117" s="82"/>
      <c r="C2117" s="68"/>
      <c r="D2117" s="39"/>
      <c r="E2117" s="40" t="s">
        <v>1734</v>
      </c>
      <c r="F2117" s="46" t="s">
        <v>5643</v>
      </c>
      <c r="G2117" s="266" t="s">
        <v>1737</v>
      </c>
      <c r="H2117" s="95"/>
    </row>
    <row r="2118" spans="2:8" ht="72" x14ac:dyDescent="0.25">
      <c r="B2118" s="82"/>
      <c r="C2118" s="68"/>
      <c r="D2118" s="311"/>
      <c r="E2118" s="40" t="s">
        <v>5516</v>
      </c>
      <c r="F2118" s="312" t="s">
        <v>5511</v>
      </c>
      <c r="G2118" s="313" t="s">
        <v>1740</v>
      </c>
      <c r="H2118" s="95"/>
    </row>
    <row r="2119" spans="2:8" ht="84" x14ac:dyDescent="0.25">
      <c r="B2119" s="82"/>
      <c r="C2119" s="68"/>
      <c r="D2119" s="311"/>
      <c r="E2119" s="40" t="s">
        <v>5520</v>
      </c>
      <c r="F2119" s="312" t="s">
        <v>5511</v>
      </c>
      <c r="G2119" s="313" t="s">
        <v>1743</v>
      </c>
      <c r="H2119" s="95"/>
    </row>
    <row r="2120" spans="2:8" ht="38.25" x14ac:dyDescent="0.25">
      <c r="B2120" s="82"/>
      <c r="C2120" s="68"/>
      <c r="D2120" s="39"/>
      <c r="E2120" s="40" t="s">
        <v>1742</v>
      </c>
      <c r="F2120" s="46" t="s">
        <v>5514</v>
      </c>
      <c r="G2120" s="266" t="s">
        <v>5512</v>
      </c>
      <c r="H2120" s="95"/>
    </row>
    <row r="2121" spans="2:8" ht="38.25" x14ac:dyDescent="0.25">
      <c r="B2121" s="82"/>
      <c r="C2121" s="68"/>
      <c r="D2121" s="39"/>
      <c r="E2121" s="40" t="s">
        <v>1768</v>
      </c>
      <c r="F2121" s="320" t="s">
        <v>5523</v>
      </c>
      <c r="G2121" s="266" t="s">
        <v>1744</v>
      </c>
      <c r="H2121" s="95"/>
    </row>
    <row r="2122" spans="2:8" ht="72" x14ac:dyDescent="0.25">
      <c r="B2122" s="82"/>
      <c r="C2122" s="68"/>
      <c r="D2122" s="317"/>
      <c r="E2122" s="319" t="s">
        <v>5581</v>
      </c>
      <c r="F2122" s="320" t="s">
        <v>5583</v>
      </c>
      <c r="G2122" s="318" t="s">
        <v>1746</v>
      </c>
      <c r="H2122" s="95"/>
    </row>
    <row r="2123" spans="2:8" ht="25.5" x14ac:dyDescent="0.25">
      <c r="B2123" s="82"/>
      <c r="C2123" s="68"/>
      <c r="D2123" s="39"/>
      <c r="E2123" s="40" t="s">
        <v>1745</v>
      </c>
      <c r="F2123" s="46" t="s">
        <v>5582</v>
      </c>
      <c r="G2123" s="266" t="s">
        <v>3044</v>
      </c>
      <c r="H2123" s="95"/>
    </row>
    <row r="2124" spans="2:8" ht="36" x14ac:dyDescent="0.25">
      <c r="B2124" s="82"/>
      <c r="C2124" s="68"/>
      <c r="D2124" s="362"/>
      <c r="E2124" s="40" t="s">
        <v>1816</v>
      </c>
      <c r="F2124" s="360" t="s">
        <v>1540</v>
      </c>
      <c r="G2124" s="361" t="s">
        <v>1817</v>
      </c>
      <c r="H2124" s="95"/>
    </row>
    <row r="2125" spans="2:8" ht="24" x14ac:dyDescent="0.25">
      <c r="B2125" s="82"/>
      <c r="C2125" s="68"/>
      <c r="D2125" s="362"/>
      <c r="E2125" s="40" t="s">
        <v>1818</v>
      </c>
      <c r="F2125" s="360"/>
      <c r="G2125" s="361"/>
      <c r="H2125" s="95"/>
    </row>
    <row r="2126" spans="2:8" ht="24" x14ac:dyDescent="0.25">
      <c r="B2126" s="82"/>
      <c r="C2126" s="68"/>
      <c r="D2126" s="362"/>
      <c r="E2126" s="40" t="s">
        <v>1819</v>
      </c>
      <c r="F2126" s="360"/>
      <c r="G2126" s="361"/>
      <c r="H2126" s="95"/>
    </row>
    <row r="2127" spans="2:8" ht="108" x14ac:dyDescent="0.25">
      <c r="B2127" s="82"/>
      <c r="C2127" s="68"/>
      <c r="D2127" s="362"/>
      <c r="E2127" s="40" t="s">
        <v>1821</v>
      </c>
      <c r="F2127" s="360" t="s">
        <v>1563</v>
      </c>
      <c r="G2127" s="361" t="s">
        <v>1822</v>
      </c>
      <c r="H2127" s="95"/>
    </row>
    <row r="2128" spans="2:8" ht="60" x14ac:dyDescent="0.25">
      <c r="B2128" s="82"/>
      <c r="C2128" s="68"/>
      <c r="D2128" s="362"/>
      <c r="E2128" s="40" t="s">
        <v>1823</v>
      </c>
      <c r="F2128" s="360"/>
      <c r="G2128" s="361"/>
      <c r="H2128" s="95"/>
    </row>
    <row r="2129" spans="2:8" ht="60" x14ac:dyDescent="0.25">
      <c r="B2129" s="82"/>
      <c r="C2129" s="68"/>
      <c r="D2129" s="362"/>
      <c r="E2129" s="40" t="s">
        <v>1824</v>
      </c>
      <c r="F2129" s="360"/>
      <c r="G2129" s="361"/>
      <c r="H2129" s="95"/>
    </row>
    <row r="2130" spans="2:8" ht="24" x14ac:dyDescent="0.25">
      <c r="B2130" s="82"/>
      <c r="C2130" s="68"/>
      <c r="D2130" s="39" t="s">
        <v>1825</v>
      </c>
      <c r="E2130" s="16" t="s">
        <v>653</v>
      </c>
      <c r="F2130" s="42" t="s">
        <v>653</v>
      </c>
      <c r="G2130" s="266"/>
      <c r="H2130" s="95"/>
    </row>
    <row r="2131" spans="2:8" ht="60" x14ac:dyDescent="0.25">
      <c r="B2131" s="82"/>
      <c r="C2131" s="68"/>
      <c r="D2131" s="39" t="s">
        <v>1826</v>
      </c>
      <c r="E2131" s="40" t="s">
        <v>1632</v>
      </c>
      <c r="F2131" s="46" t="s">
        <v>1633</v>
      </c>
      <c r="G2131" s="266" t="s">
        <v>1634</v>
      </c>
      <c r="H2131" s="95"/>
    </row>
    <row r="2132" spans="2:8" ht="48" x14ac:dyDescent="0.25">
      <c r="B2132" s="82"/>
      <c r="C2132" s="68"/>
      <c r="D2132" s="39"/>
      <c r="E2132" s="40" t="s">
        <v>1635</v>
      </c>
      <c r="F2132" s="46" t="s">
        <v>1636</v>
      </c>
      <c r="G2132" s="266" t="s">
        <v>1637</v>
      </c>
      <c r="H2132" s="95"/>
    </row>
    <row r="2133" spans="2:8" x14ac:dyDescent="0.25">
      <c r="B2133" s="82"/>
      <c r="C2133" s="68"/>
      <c r="D2133" s="362"/>
      <c r="E2133" s="40" t="s">
        <v>1638</v>
      </c>
      <c r="F2133" s="360" t="s">
        <v>5672</v>
      </c>
      <c r="G2133" s="361" t="s">
        <v>1639</v>
      </c>
      <c r="H2133" s="95"/>
    </row>
    <row r="2134" spans="2:8" ht="48" x14ac:dyDescent="0.25">
      <c r="B2134" s="82"/>
      <c r="C2134" s="68"/>
      <c r="D2134" s="362"/>
      <c r="E2134" s="40" t="s">
        <v>1640</v>
      </c>
      <c r="F2134" s="360"/>
      <c r="G2134" s="361"/>
      <c r="H2134" s="95"/>
    </row>
    <row r="2135" spans="2:8" ht="48" x14ac:dyDescent="0.25">
      <c r="B2135" s="82"/>
      <c r="C2135" s="68"/>
      <c r="D2135" s="362"/>
      <c r="E2135" s="40" t="s">
        <v>1641</v>
      </c>
      <c r="F2135" s="360"/>
      <c r="G2135" s="361"/>
      <c r="H2135" s="95"/>
    </row>
    <row r="2136" spans="2:8" ht="36" x14ac:dyDescent="0.25">
      <c r="B2136" s="82"/>
      <c r="C2136" s="68"/>
      <c r="D2136" s="362"/>
      <c r="E2136" s="40" t="s">
        <v>1642</v>
      </c>
      <c r="F2136" s="360"/>
      <c r="G2136" s="361"/>
      <c r="H2136" s="95"/>
    </row>
    <row r="2137" spans="2:8" ht="60" x14ac:dyDescent="0.25">
      <c r="B2137" s="82"/>
      <c r="C2137" s="68"/>
      <c r="D2137" s="362"/>
      <c r="E2137" s="40" t="s">
        <v>5562</v>
      </c>
      <c r="F2137" s="360"/>
      <c r="G2137" s="361"/>
      <c r="H2137" s="95"/>
    </row>
    <row r="2138" spans="2:8" ht="45" x14ac:dyDescent="0.25">
      <c r="B2138" s="82"/>
      <c r="C2138" s="68"/>
      <c r="D2138" s="362"/>
      <c r="E2138" s="4" t="s">
        <v>1643</v>
      </c>
      <c r="F2138" s="360"/>
      <c r="G2138" s="361"/>
      <c r="H2138" s="95"/>
    </row>
    <row r="2139" spans="2:8" ht="48" x14ac:dyDescent="0.25">
      <c r="B2139" s="82"/>
      <c r="C2139" s="68"/>
      <c r="D2139" s="362"/>
      <c r="E2139" s="40" t="s">
        <v>1644</v>
      </c>
      <c r="F2139" s="360" t="s">
        <v>1645</v>
      </c>
      <c r="G2139" s="361" t="s">
        <v>1646</v>
      </c>
      <c r="H2139" s="95"/>
    </row>
    <row r="2140" spans="2:8" x14ac:dyDescent="0.25">
      <c r="B2140" s="82"/>
      <c r="C2140" s="68"/>
      <c r="D2140" s="362"/>
      <c r="E2140" s="40" t="s">
        <v>1647</v>
      </c>
      <c r="F2140" s="360"/>
      <c r="G2140" s="361"/>
      <c r="H2140" s="95"/>
    </row>
    <row r="2141" spans="2:8" x14ac:dyDescent="0.25">
      <c r="B2141" s="82"/>
      <c r="C2141" s="68"/>
      <c r="D2141" s="362"/>
      <c r="E2141" s="40" t="s">
        <v>1648</v>
      </c>
      <c r="F2141" s="360"/>
      <c r="G2141" s="361"/>
      <c r="H2141" s="95"/>
    </row>
    <row r="2142" spans="2:8" x14ac:dyDescent="0.25">
      <c r="B2142" s="82"/>
      <c r="C2142" s="68"/>
      <c r="D2142" s="362"/>
      <c r="E2142" s="40" t="s">
        <v>1649</v>
      </c>
      <c r="F2142" s="360"/>
      <c r="G2142" s="361"/>
      <c r="H2142" s="95"/>
    </row>
    <row r="2143" spans="2:8" x14ac:dyDescent="0.25">
      <c r="B2143" s="82"/>
      <c r="C2143" s="68"/>
      <c r="D2143" s="362"/>
      <c r="E2143" s="40" t="s">
        <v>1650</v>
      </c>
      <c r="F2143" s="360"/>
      <c r="G2143" s="361"/>
      <c r="H2143" s="95"/>
    </row>
    <row r="2144" spans="2:8" x14ac:dyDescent="0.25">
      <c r="B2144" s="82"/>
      <c r="C2144" s="68"/>
      <c r="D2144" s="362"/>
      <c r="E2144" s="40" t="s">
        <v>1651</v>
      </c>
      <c r="F2144" s="360"/>
      <c r="G2144" s="361"/>
      <c r="H2144" s="95"/>
    </row>
    <row r="2145" spans="2:8" ht="36" x14ac:dyDescent="0.25">
      <c r="B2145" s="82"/>
      <c r="C2145" s="68"/>
      <c r="D2145" s="362"/>
      <c r="E2145" s="40" t="s">
        <v>1652</v>
      </c>
      <c r="F2145" s="360"/>
      <c r="G2145" s="361"/>
      <c r="H2145" s="95"/>
    </row>
    <row r="2146" spans="2:8" x14ac:dyDescent="0.25">
      <c r="B2146" s="82"/>
      <c r="C2146" s="68"/>
      <c r="D2146" s="362"/>
      <c r="E2146" s="40" t="s">
        <v>1653</v>
      </c>
      <c r="F2146" s="360"/>
      <c r="G2146" s="361"/>
      <c r="H2146" s="95"/>
    </row>
    <row r="2147" spans="2:8" x14ac:dyDescent="0.25">
      <c r="B2147" s="82"/>
      <c r="C2147" s="68"/>
      <c r="D2147" s="362"/>
      <c r="E2147" s="40" t="s">
        <v>1654</v>
      </c>
      <c r="F2147" s="360"/>
      <c r="G2147" s="361"/>
      <c r="H2147" s="95"/>
    </row>
    <row r="2148" spans="2:8" x14ac:dyDescent="0.25">
      <c r="B2148" s="82"/>
      <c r="C2148" s="68"/>
      <c r="D2148" s="362"/>
      <c r="E2148" s="40" t="s">
        <v>1655</v>
      </c>
      <c r="F2148" s="360"/>
      <c r="G2148" s="361"/>
      <c r="H2148" s="95"/>
    </row>
    <row r="2149" spans="2:8" ht="24" x14ac:dyDescent="0.25">
      <c r="B2149" s="82"/>
      <c r="C2149" s="68"/>
      <c r="D2149" s="362"/>
      <c r="E2149" s="40" t="s">
        <v>1656</v>
      </c>
      <c r="F2149" s="360"/>
      <c r="G2149" s="361"/>
      <c r="H2149" s="95"/>
    </row>
    <row r="2150" spans="2:8" ht="24" x14ac:dyDescent="0.25">
      <c r="B2150" s="82"/>
      <c r="C2150" s="68"/>
      <c r="D2150" s="362"/>
      <c r="E2150" s="40" t="s">
        <v>1657</v>
      </c>
      <c r="F2150" s="360"/>
      <c r="G2150" s="361"/>
      <c r="H2150" s="95"/>
    </row>
    <row r="2151" spans="2:8" ht="36" x14ac:dyDescent="0.25">
      <c r="B2151" s="82"/>
      <c r="C2151" s="68"/>
      <c r="D2151" s="362"/>
      <c r="E2151" s="40" t="s">
        <v>1658</v>
      </c>
      <c r="F2151" s="360"/>
      <c r="G2151" s="361"/>
      <c r="H2151" s="95"/>
    </row>
    <row r="2152" spans="2:8" ht="36" x14ac:dyDescent="0.25">
      <c r="B2152" s="82"/>
      <c r="C2152" s="68"/>
      <c r="D2152" s="362"/>
      <c r="E2152" s="40" t="s">
        <v>1659</v>
      </c>
      <c r="F2152" s="360"/>
      <c r="G2152" s="361"/>
      <c r="H2152" s="95"/>
    </row>
    <row r="2153" spans="2:8" ht="48" x14ac:dyDescent="0.25">
      <c r="B2153" s="82"/>
      <c r="C2153" s="68"/>
      <c r="D2153" s="362"/>
      <c r="E2153" s="40" t="s">
        <v>1660</v>
      </c>
      <c r="F2153" s="360"/>
      <c r="G2153" s="361"/>
      <c r="H2153" s="95"/>
    </row>
    <row r="2154" spans="2:8" ht="33.75" x14ac:dyDescent="0.25">
      <c r="B2154" s="82"/>
      <c r="C2154" s="68"/>
      <c r="D2154" s="362"/>
      <c r="E2154" s="4" t="s">
        <v>1661</v>
      </c>
      <c r="F2154" s="360"/>
      <c r="G2154" s="361"/>
      <c r="H2154" s="95"/>
    </row>
    <row r="2155" spans="2:8" ht="25.5" x14ac:dyDescent="0.25">
      <c r="B2155" s="82"/>
      <c r="C2155" s="68"/>
      <c r="D2155" s="39"/>
      <c r="E2155" s="40" t="s">
        <v>1662</v>
      </c>
      <c r="F2155" s="46" t="s">
        <v>748</v>
      </c>
      <c r="G2155" s="266" t="s">
        <v>1663</v>
      </c>
      <c r="H2155" s="95"/>
    </row>
    <row r="2156" spans="2:8" ht="36" x14ac:dyDescent="0.25">
      <c r="B2156" s="82"/>
      <c r="C2156" s="68"/>
      <c r="D2156" s="39"/>
      <c r="E2156" s="40" t="s">
        <v>1664</v>
      </c>
      <c r="F2156" s="46" t="s">
        <v>1107</v>
      </c>
      <c r="G2156" s="266" t="s">
        <v>1665</v>
      </c>
      <c r="H2156" s="95"/>
    </row>
    <row r="2157" spans="2:8" ht="36" x14ac:dyDescent="0.25">
      <c r="B2157" s="82"/>
      <c r="C2157" s="68"/>
      <c r="D2157" s="39"/>
      <c r="E2157" s="40" t="s">
        <v>1666</v>
      </c>
      <c r="F2157" s="46" t="s">
        <v>1772</v>
      </c>
      <c r="G2157" s="266" t="s">
        <v>1668</v>
      </c>
      <c r="H2157" s="95"/>
    </row>
    <row r="2158" spans="2:8" ht="36" x14ac:dyDescent="0.25">
      <c r="B2158" s="82"/>
      <c r="C2158" s="68"/>
      <c r="D2158" s="39"/>
      <c r="E2158" s="40" t="s">
        <v>1669</v>
      </c>
      <c r="F2158" s="46" t="s">
        <v>1670</v>
      </c>
      <c r="G2158" s="266" t="s">
        <v>1671</v>
      </c>
      <c r="H2158" s="95"/>
    </row>
    <row r="2159" spans="2:8" ht="25.5" x14ac:dyDescent="0.25">
      <c r="B2159" s="82"/>
      <c r="C2159" s="68"/>
      <c r="D2159" s="39"/>
      <c r="E2159" s="40" t="s">
        <v>1672</v>
      </c>
      <c r="F2159" s="46" t="s">
        <v>1670</v>
      </c>
      <c r="G2159" s="266" t="s">
        <v>1673</v>
      </c>
      <c r="H2159" s="95"/>
    </row>
    <row r="2160" spans="2:8" ht="72" x14ac:dyDescent="0.25">
      <c r="B2160" s="82"/>
      <c r="C2160" s="68"/>
      <c r="D2160" s="39"/>
      <c r="E2160" s="40" t="s">
        <v>1704</v>
      </c>
      <c r="F2160" s="46" t="s">
        <v>1324</v>
      </c>
      <c r="G2160" s="266" t="s">
        <v>1705</v>
      </c>
      <c r="H2160" s="95"/>
    </row>
    <row r="2161" spans="2:8" ht="48" x14ac:dyDescent="0.25">
      <c r="B2161" s="82"/>
      <c r="C2161" s="68"/>
      <c r="D2161" s="39"/>
      <c r="E2161" s="40" t="s">
        <v>1706</v>
      </c>
      <c r="F2161" s="46" t="s">
        <v>1324</v>
      </c>
      <c r="G2161" s="266" t="s">
        <v>1637</v>
      </c>
      <c r="H2161" s="95"/>
    </row>
    <row r="2162" spans="2:8" x14ac:dyDescent="0.25">
      <c r="B2162" s="82"/>
      <c r="C2162" s="68"/>
      <c r="D2162" s="362"/>
      <c r="E2162" s="40" t="s">
        <v>1707</v>
      </c>
      <c r="F2162" s="360" t="s">
        <v>5560</v>
      </c>
      <c r="G2162" s="361" t="s">
        <v>1639</v>
      </c>
      <c r="H2162" s="95"/>
    </row>
    <row r="2163" spans="2:8" ht="24" x14ac:dyDescent="0.25">
      <c r="B2163" s="82"/>
      <c r="C2163" s="68"/>
      <c r="D2163" s="362"/>
      <c r="E2163" s="40" t="s">
        <v>1708</v>
      </c>
      <c r="F2163" s="360"/>
      <c r="G2163" s="361"/>
      <c r="H2163" s="95"/>
    </row>
    <row r="2164" spans="2:8" ht="36" x14ac:dyDescent="0.25">
      <c r="B2164" s="82"/>
      <c r="C2164" s="68"/>
      <c r="D2164" s="362"/>
      <c r="E2164" s="40" t="s">
        <v>1709</v>
      </c>
      <c r="F2164" s="360"/>
      <c r="G2164" s="361"/>
      <c r="H2164" s="95"/>
    </row>
    <row r="2165" spans="2:8" ht="60" x14ac:dyDescent="0.25">
      <c r="B2165" s="82"/>
      <c r="C2165" s="68"/>
      <c r="D2165" s="362"/>
      <c r="E2165" s="40" t="s">
        <v>5559</v>
      </c>
      <c r="F2165" s="360"/>
      <c r="G2165" s="361"/>
      <c r="H2165" s="95"/>
    </row>
    <row r="2166" spans="2:8" ht="336" x14ac:dyDescent="0.25">
      <c r="B2166" s="82"/>
      <c r="C2166" s="68"/>
      <c r="D2166" s="317"/>
      <c r="E2166" s="319" t="s">
        <v>5574</v>
      </c>
      <c r="F2166" s="320" t="s">
        <v>5577</v>
      </c>
      <c r="G2166" s="318" t="s">
        <v>1646</v>
      </c>
      <c r="H2166" s="95"/>
    </row>
    <row r="2167" spans="2:8" ht="48" x14ac:dyDescent="0.25">
      <c r="B2167" s="82"/>
      <c r="C2167" s="68"/>
      <c r="D2167" s="362"/>
      <c r="E2167" s="40" t="s">
        <v>1716</v>
      </c>
      <c r="F2167" s="360" t="s">
        <v>1717</v>
      </c>
      <c r="G2167" s="361" t="s">
        <v>1663</v>
      </c>
      <c r="H2167" s="95"/>
    </row>
    <row r="2168" spans="2:8" ht="33.75" x14ac:dyDescent="0.25">
      <c r="B2168" s="82"/>
      <c r="C2168" s="68"/>
      <c r="D2168" s="362"/>
      <c r="E2168" s="4" t="s">
        <v>1718</v>
      </c>
      <c r="F2168" s="360"/>
      <c r="G2168" s="361"/>
      <c r="H2168" s="95"/>
    </row>
    <row r="2169" spans="2:8" ht="25.5" x14ac:dyDescent="0.25">
      <c r="B2169" s="82"/>
      <c r="C2169" s="68"/>
      <c r="D2169" s="39"/>
      <c r="E2169" s="40" t="s">
        <v>1719</v>
      </c>
      <c r="F2169" s="46" t="s">
        <v>1720</v>
      </c>
      <c r="G2169" s="266" t="s">
        <v>1665</v>
      </c>
      <c r="H2169" s="95"/>
    </row>
    <row r="2170" spans="2:8" ht="38.25" x14ac:dyDescent="0.25">
      <c r="B2170" s="82"/>
      <c r="C2170" s="68"/>
      <c r="D2170" s="39"/>
      <c r="E2170" s="40" t="s">
        <v>1721</v>
      </c>
      <c r="F2170" s="46" t="s">
        <v>1722</v>
      </c>
      <c r="G2170" s="266" t="s">
        <v>1668</v>
      </c>
      <c r="H2170" s="95"/>
    </row>
    <row r="2171" spans="2:8" ht="48" x14ac:dyDescent="0.25">
      <c r="B2171" s="82"/>
      <c r="C2171" s="68"/>
      <c r="D2171" s="39"/>
      <c r="E2171" s="40" t="s">
        <v>1723</v>
      </c>
      <c r="F2171" s="46" t="s">
        <v>1720</v>
      </c>
      <c r="G2171" s="266" t="s">
        <v>1671</v>
      </c>
      <c r="H2171" s="95"/>
    </row>
    <row r="2172" spans="2:8" ht="24" x14ac:dyDescent="0.25">
      <c r="B2172" s="82"/>
      <c r="C2172" s="68"/>
      <c r="D2172" s="39"/>
      <c r="E2172" s="40" t="s">
        <v>1724</v>
      </c>
      <c r="F2172" s="46" t="s">
        <v>662</v>
      </c>
      <c r="G2172" s="266" t="s">
        <v>1725</v>
      </c>
      <c r="H2172" s="95"/>
    </row>
    <row r="2173" spans="2:8" ht="144" x14ac:dyDescent="0.25">
      <c r="B2173" s="82"/>
      <c r="C2173" s="68"/>
      <c r="D2173" s="39"/>
      <c r="E2173" s="40" t="s">
        <v>1774</v>
      </c>
      <c r="F2173" s="46" t="s">
        <v>1775</v>
      </c>
      <c r="G2173" s="266" t="s">
        <v>1728</v>
      </c>
      <c r="H2173" s="95"/>
    </row>
    <row r="2174" spans="2:8" ht="409.5" x14ac:dyDescent="0.25">
      <c r="B2174" s="82"/>
      <c r="C2174" s="68"/>
      <c r="D2174" s="321"/>
      <c r="E2174" s="324" t="s">
        <v>5644</v>
      </c>
      <c r="F2174" s="322" t="s">
        <v>5580</v>
      </c>
      <c r="G2174" s="323" t="s">
        <v>1729</v>
      </c>
      <c r="H2174" s="95"/>
    </row>
    <row r="2175" spans="2:8" ht="84" x14ac:dyDescent="0.25">
      <c r="B2175" s="82"/>
      <c r="C2175" s="68"/>
      <c r="D2175" s="39"/>
      <c r="E2175" s="351" t="s">
        <v>1730</v>
      </c>
      <c r="F2175" s="350" t="s">
        <v>5788</v>
      </c>
      <c r="G2175" s="266" t="s">
        <v>1731</v>
      </c>
      <c r="H2175" s="95"/>
    </row>
    <row r="2176" spans="2:8" ht="92.25" customHeight="1" x14ac:dyDescent="0.25">
      <c r="B2176" s="82"/>
      <c r="C2176" s="68"/>
      <c r="D2176" s="311"/>
      <c r="E2176" s="314" t="s">
        <v>5513</v>
      </c>
      <c r="F2176" s="350" t="s">
        <v>5786</v>
      </c>
      <c r="G2176" s="313" t="s">
        <v>1733</v>
      </c>
      <c r="H2176" s="95"/>
    </row>
    <row r="2177" spans="2:8" ht="25.5" x14ac:dyDescent="0.25">
      <c r="B2177" s="82"/>
      <c r="C2177" s="68"/>
      <c r="D2177" s="39"/>
      <c r="E2177" s="40" t="s">
        <v>1732</v>
      </c>
      <c r="F2177" s="46" t="s">
        <v>5511</v>
      </c>
      <c r="G2177" s="266" t="s">
        <v>1735</v>
      </c>
      <c r="H2177" s="95"/>
    </row>
    <row r="2178" spans="2:8" ht="96" x14ac:dyDescent="0.25">
      <c r="B2178" s="82"/>
      <c r="C2178" s="68"/>
      <c r="D2178" s="39"/>
      <c r="E2178" s="40" t="s">
        <v>1734</v>
      </c>
      <c r="F2178" s="312" t="s">
        <v>5643</v>
      </c>
      <c r="G2178" s="266" t="s">
        <v>1737</v>
      </c>
      <c r="H2178" s="95"/>
    </row>
    <row r="2179" spans="2:8" ht="72" x14ac:dyDescent="0.25">
      <c r="B2179" s="82"/>
      <c r="C2179" s="68"/>
      <c r="D2179" s="311"/>
      <c r="E2179" s="40" t="s">
        <v>5521</v>
      </c>
      <c r="F2179" s="312" t="s">
        <v>5511</v>
      </c>
      <c r="G2179" s="313" t="s">
        <v>1740</v>
      </c>
      <c r="H2179" s="95"/>
    </row>
    <row r="2180" spans="2:8" ht="84" x14ac:dyDescent="0.25">
      <c r="B2180" s="82"/>
      <c r="C2180" s="68"/>
      <c r="D2180" s="311"/>
      <c r="E2180" s="40" t="s">
        <v>5517</v>
      </c>
      <c r="F2180" s="312" t="s">
        <v>5511</v>
      </c>
      <c r="G2180" s="313" t="s">
        <v>1743</v>
      </c>
      <c r="H2180" s="95"/>
    </row>
    <row r="2181" spans="2:8" ht="38.25" x14ac:dyDescent="0.25">
      <c r="B2181" s="82"/>
      <c r="C2181" s="68"/>
      <c r="D2181" s="39"/>
      <c r="E2181" s="40" t="s">
        <v>1742</v>
      </c>
      <c r="F2181" s="46" t="s">
        <v>5514</v>
      </c>
      <c r="G2181" s="266" t="s">
        <v>5512</v>
      </c>
      <c r="H2181" s="95"/>
    </row>
    <row r="2182" spans="2:8" ht="38.25" x14ac:dyDescent="0.25">
      <c r="B2182" s="82"/>
      <c r="C2182" s="68"/>
      <c r="D2182" s="39"/>
      <c r="E2182" s="40" t="s">
        <v>5522</v>
      </c>
      <c r="F2182" s="46" t="s">
        <v>5523</v>
      </c>
      <c r="G2182" s="266" t="s">
        <v>1744</v>
      </c>
      <c r="H2182" s="95"/>
    </row>
    <row r="2183" spans="2:8" ht="72" x14ac:dyDescent="0.25">
      <c r="B2183" s="82"/>
      <c r="C2183" s="68"/>
      <c r="D2183" s="317"/>
      <c r="E2183" s="319" t="s">
        <v>5581</v>
      </c>
      <c r="F2183" s="320" t="s">
        <v>5583</v>
      </c>
      <c r="G2183" s="318" t="s">
        <v>1746</v>
      </c>
      <c r="H2183" s="95"/>
    </row>
    <row r="2184" spans="2:8" ht="24" x14ac:dyDescent="0.25">
      <c r="B2184" s="82"/>
      <c r="C2184" s="68"/>
      <c r="D2184" s="39"/>
      <c r="E2184" s="40" t="s">
        <v>1745</v>
      </c>
      <c r="F2184" s="46" t="s">
        <v>662</v>
      </c>
      <c r="G2184" s="266" t="s">
        <v>3044</v>
      </c>
      <c r="H2184" s="95"/>
    </row>
    <row r="2185" spans="2:8" ht="36" customHeight="1" x14ac:dyDescent="0.25">
      <c r="B2185" s="82"/>
      <c r="C2185" s="68"/>
      <c r="D2185" s="362" t="s">
        <v>1827</v>
      </c>
      <c r="E2185" s="40" t="s">
        <v>1644</v>
      </c>
      <c r="F2185" s="360" t="s">
        <v>1645</v>
      </c>
      <c r="G2185" s="361" t="s">
        <v>1646</v>
      </c>
      <c r="H2185" s="95"/>
    </row>
    <row r="2186" spans="2:8" x14ac:dyDescent="0.25">
      <c r="B2186" s="82"/>
      <c r="C2186" s="68"/>
      <c r="D2186" s="362"/>
      <c r="E2186" s="40" t="s">
        <v>1647</v>
      </c>
      <c r="F2186" s="360"/>
      <c r="G2186" s="361"/>
      <c r="H2186" s="95"/>
    </row>
    <row r="2187" spans="2:8" x14ac:dyDescent="0.25">
      <c r="B2187" s="82"/>
      <c r="C2187" s="68"/>
      <c r="D2187" s="362"/>
      <c r="E2187" s="40" t="s">
        <v>1648</v>
      </c>
      <c r="F2187" s="360"/>
      <c r="G2187" s="361"/>
      <c r="H2187" s="95"/>
    </row>
    <row r="2188" spans="2:8" x14ac:dyDescent="0.25">
      <c r="B2188" s="82"/>
      <c r="C2188" s="68"/>
      <c r="D2188" s="362"/>
      <c r="E2188" s="40" t="s">
        <v>1649</v>
      </c>
      <c r="F2188" s="360"/>
      <c r="G2188" s="361"/>
      <c r="H2188" s="95"/>
    </row>
    <row r="2189" spans="2:8" x14ac:dyDescent="0.25">
      <c r="B2189" s="82"/>
      <c r="C2189" s="68"/>
      <c r="D2189" s="362"/>
      <c r="E2189" s="40" t="s">
        <v>1650</v>
      </c>
      <c r="F2189" s="360"/>
      <c r="G2189" s="361"/>
      <c r="H2189" s="95"/>
    </row>
    <row r="2190" spans="2:8" x14ac:dyDescent="0.25">
      <c r="B2190" s="82"/>
      <c r="C2190" s="68"/>
      <c r="D2190" s="362"/>
      <c r="E2190" s="40" t="s">
        <v>1651</v>
      </c>
      <c r="F2190" s="360"/>
      <c r="G2190" s="361"/>
      <c r="H2190" s="95"/>
    </row>
    <row r="2191" spans="2:8" ht="36" x14ac:dyDescent="0.25">
      <c r="B2191" s="82"/>
      <c r="C2191" s="68"/>
      <c r="D2191" s="362"/>
      <c r="E2191" s="40" t="s">
        <v>1652</v>
      </c>
      <c r="F2191" s="360"/>
      <c r="G2191" s="361"/>
      <c r="H2191" s="95"/>
    </row>
    <row r="2192" spans="2:8" x14ac:dyDescent="0.25">
      <c r="B2192" s="82"/>
      <c r="C2192" s="68"/>
      <c r="D2192" s="362"/>
      <c r="E2192" s="40" t="s">
        <v>1653</v>
      </c>
      <c r="F2192" s="360"/>
      <c r="G2192" s="361"/>
      <c r="H2192" s="95"/>
    </row>
    <row r="2193" spans="2:8" x14ac:dyDescent="0.25">
      <c r="B2193" s="82"/>
      <c r="C2193" s="68"/>
      <c r="D2193" s="362"/>
      <c r="E2193" s="40" t="s">
        <v>1654</v>
      </c>
      <c r="F2193" s="360"/>
      <c r="G2193" s="361"/>
      <c r="H2193" s="95"/>
    </row>
    <row r="2194" spans="2:8" x14ac:dyDescent="0.25">
      <c r="B2194" s="82"/>
      <c r="C2194" s="68"/>
      <c r="D2194" s="362"/>
      <c r="E2194" s="40" t="s">
        <v>1655</v>
      </c>
      <c r="F2194" s="360"/>
      <c r="G2194" s="361"/>
      <c r="H2194" s="95"/>
    </row>
    <row r="2195" spans="2:8" ht="24" x14ac:dyDescent="0.25">
      <c r="B2195" s="82"/>
      <c r="C2195" s="68"/>
      <c r="D2195" s="362"/>
      <c r="E2195" s="40" t="s">
        <v>1656</v>
      </c>
      <c r="F2195" s="360"/>
      <c r="G2195" s="361"/>
      <c r="H2195" s="95"/>
    </row>
    <row r="2196" spans="2:8" ht="24" x14ac:dyDescent="0.25">
      <c r="B2196" s="82"/>
      <c r="C2196" s="68"/>
      <c r="D2196" s="362"/>
      <c r="E2196" s="40" t="s">
        <v>1657</v>
      </c>
      <c r="F2196" s="360"/>
      <c r="G2196" s="361"/>
      <c r="H2196" s="95"/>
    </row>
    <row r="2197" spans="2:8" ht="36" x14ac:dyDescent="0.25">
      <c r="B2197" s="82"/>
      <c r="C2197" s="68"/>
      <c r="D2197" s="362"/>
      <c r="E2197" s="40" t="s">
        <v>1658</v>
      </c>
      <c r="F2197" s="360"/>
      <c r="G2197" s="361"/>
      <c r="H2197" s="95"/>
    </row>
    <row r="2198" spans="2:8" ht="36" x14ac:dyDescent="0.25">
      <c r="B2198" s="82"/>
      <c r="C2198" s="68"/>
      <c r="D2198" s="362"/>
      <c r="E2198" s="40" t="s">
        <v>1659</v>
      </c>
      <c r="F2198" s="360"/>
      <c r="G2198" s="361"/>
      <c r="H2198" s="95"/>
    </row>
    <row r="2199" spans="2:8" ht="48" x14ac:dyDescent="0.25">
      <c r="B2199" s="82"/>
      <c r="C2199" s="68"/>
      <c r="D2199" s="362"/>
      <c r="E2199" s="40" t="s">
        <v>1660</v>
      </c>
      <c r="F2199" s="360"/>
      <c r="G2199" s="361"/>
      <c r="H2199" s="95"/>
    </row>
    <row r="2200" spans="2:8" ht="33.75" x14ac:dyDescent="0.25">
      <c r="B2200" s="82"/>
      <c r="C2200" s="68"/>
      <c r="D2200" s="362"/>
      <c r="E2200" s="4" t="s">
        <v>1661</v>
      </c>
      <c r="F2200" s="360"/>
      <c r="G2200" s="361"/>
      <c r="H2200" s="95"/>
    </row>
    <row r="2201" spans="2:8" ht="336" x14ac:dyDescent="0.25">
      <c r="B2201" s="82"/>
      <c r="C2201" s="68"/>
      <c r="D2201" s="317"/>
      <c r="E2201" s="319" t="s">
        <v>5574</v>
      </c>
      <c r="F2201" s="320" t="s">
        <v>5575</v>
      </c>
      <c r="G2201" s="318" t="s">
        <v>1646</v>
      </c>
      <c r="H2201" s="95"/>
    </row>
    <row r="2202" spans="2:8" ht="48" x14ac:dyDescent="0.25">
      <c r="B2202" s="82"/>
      <c r="C2202" s="68"/>
      <c r="D2202" s="362"/>
      <c r="E2202" s="40" t="s">
        <v>1716</v>
      </c>
      <c r="F2202" s="360" t="s">
        <v>1717</v>
      </c>
      <c r="G2202" s="361" t="s">
        <v>1663</v>
      </c>
      <c r="H2202" s="95"/>
    </row>
    <row r="2203" spans="2:8" ht="33.75" x14ac:dyDescent="0.25">
      <c r="B2203" s="82"/>
      <c r="C2203" s="68"/>
      <c r="D2203" s="362"/>
      <c r="E2203" s="4" t="s">
        <v>1718</v>
      </c>
      <c r="F2203" s="360"/>
      <c r="G2203" s="361"/>
      <c r="H2203" s="95"/>
    </row>
    <row r="2204" spans="2:8" ht="36" customHeight="1" x14ac:dyDescent="0.25">
      <c r="B2204" s="82"/>
      <c r="C2204" s="68"/>
      <c r="D2204" s="362" t="s">
        <v>1828</v>
      </c>
      <c r="E2204" s="40" t="s">
        <v>1644</v>
      </c>
      <c r="F2204" s="360" t="s">
        <v>1645</v>
      </c>
      <c r="G2204" s="361" t="s">
        <v>1646</v>
      </c>
      <c r="H2204" s="95"/>
    </row>
    <row r="2205" spans="2:8" x14ac:dyDescent="0.25">
      <c r="B2205" s="82"/>
      <c r="C2205" s="68"/>
      <c r="D2205" s="362"/>
      <c r="E2205" s="40" t="s">
        <v>1647</v>
      </c>
      <c r="F2205" s="360"/>
      <c r="G2205" s="361"/>
      <c r="H2205" s="95"/>
    </row>
    <row r="2206" spans="2:8" x14ac:dyDescent="0.25">
      <c r="B2206" s="82"/>
      <c r="C2206" s="68"/>
      <c r="D2206" s="362"/>
      <c r="E2206" s="40" t="s">
        <v>1648</v>
      </c>
      <c r="F2206" s="360"/>
      <c r="G2206" s="361"/>
      <c r="H2206" s="95"/>
    </row>
    <row r="2207" spans="2:8" x14ac:dyDescent="0.25">
      <c r="B2207" s="82"/>
      <c r="C2207" s="68"/>
      <c r="D2207" s="362"/>
      <c r="E2207" s="40" t="s">
        <v>1649</v>
      </c>
      <c r="F2207" s="360"/>
      <c r="G2207" s="361"/>
      <c r="H2207" s="95"/>
    </row>
    <row r="2208" spans="2:8" x14ac:dyDescent="0.25">
      <c r="B2208" s="82"/>
      <c r="C2208" s="68"/>
      <c r="D2208" s="362"/>
      <c r="E2208" s="40" t="s">
        <v>1650</v>
      </c>
      <c r="F2208" s="360"/>
      <c r="G2208" s="361"/>
      <c r="H2208" s="95"/>
    </row>
    <row r="2209" spans="2:8" x14ac:dyDescent="0.25">
      <c r="B2209" s="82"/>
      <c r="C2209" s="68"/>
      <c r="D2209" s="362"/>
      <c r="E2209" s="40" t="s">
        <v>1651</v>
      </c>
      <c r="F2209" s="360"/>
      <c r="G2209" s="361"/>
      <c r="H2209" s="95"/>
    </row>
    <row r="2210" spans="2:8" ht="36" x14ac:dyDescent="0.25">
      <c r="B2210" s="82"/>
      <c r="C2210" s="68"/>
      <c r="D2210" s="362"/>
      <c r="E2210" s="40" t="s">
        <v>1652</v>
      </c>
      <c r="F2210" s="360"/>
      <c r="G2210" s="361"/>
      <c r="H2210" s="95"/>
    </row>
    <row r="2211" spans="2:8" x14ac:dyDescent="0.25">
      <c r="B2211" s="82"/>
      <c r="C2211" s="68"/>
      <c r="D2211" s="362"/>
      <c r="E2211" s="40" t="s">
        <v>1653</v>
      </c>
      <c r="F2211" s="360"/>
      <c r="G2211" s="361"/>
      <c r="H2211" s="95"/>
    </row>
    <row r="2212" spans="2:8" x14ac:dyDescent="0.25">
      <c r="B2212" s="82"/>
      <c r="C2212" s="68"/>
      <c r="D2212" s="362"/>
      <c r="E2212" s="40" t="s">
        <v>1654</v>
      </c>
      <c r="F2212" s="360"/>
      <c r="G2212" s="361"/>
      <c r="H2212" s="95"/>
    </row>
    <row r="2213" spans="2:8" x14ac:dyDescent="0.25">
      <c r="B2213" s="82"/>
      <c r="C2213" s="68"/>
      <c r="D2213" s="362"/>
      <c r="E2213" s="40" t="s">
        <v>1655</v>
      </c>
      <c r="F2213" s="360"/>
      <c r="G2213" s="361"/>
      <c r="H2213" s="95"/>
    </row>
    <row r="2214" spans="2:8" ht="24" x14ac:dyDescent="0.25">
      <c r="B2214" s="82"/>
      <c r="C2214" s="68"/>
      <c r="D2214" s="362"/>
      <c r="E2214" s="40" t="s">
        <v>1656</v>
      </c>
      <c r="F2214" s="360"/>
      <c r="G2214" s="361"/>
      <c r="H2214" s="95"/>
    </row>
    <row r="2215" spans="2:8" ht="24" x14ac:dyDescent="0.25">
      <c r="B2215" s="82"/>
      <c r="C2215" s="68"/>
      <c r="D2215" s="362"/>
      <c r="E2215" s="40" t="s">
        <v>1657</v>
      </c>
      <c r="F2215" s="360"/>
      <c r="G2215" s="361"/>
      <c r="H2215" s="95"/>
    </row>
    <row r="2216" spans="2:8" ht="36" x14ac:dyDescent="0.25">
      <c r="B2216" s="82"/>
      <c r="C2216" s="68"/>
      <c r="D2216" s="362"/>
      <c r="E2216" s="40" t="s">
        <v>1658</v>
      </c>
      <c r="F2216" s="360"/>
      <c r="G2216" s="361"/>
      <c r="H2216" s="95"/>
    </row>
    <row r="2217" spans="2:8" ht="36" x14ac:dyDescent="0.25">
      <c r="B2217" s="82"/>
      <c r="C2217" s="68"/>
      <c r="D2217" s="362"/>
      <c r="E2217" s="40" t="s">
        <v>1659</v>
      </c>
      <c r="F2217" s="360"/>
      <c r="G2217" s="361"/>
      <c r="H2217" s="95"/>
    </row>
    <row r="2218" spans="2:8" ht="48" x14ac:dyDescent="0.25">
      <c r="B2218" s="82"/>
      <c r="C2218" s="68"/>
      <c r="D2218" s="362"/>
      <c r="E2218" s="40" t="s">
        <v>1660</v>
      </c>
      <c r="F2218" s="360"/>
      <c r="G2218" s="361"/>
      <c r="H2218" s="95"/>
    </row>
    <row r="2219" spans="2:8" ht="33.75" x14ac:dyDescent="0.25">
      <c r="B2219" s="82"/>
      <c r="C2219" s="68"/>
      <c r="D2219" s="362"/>
      <c r="E2219" s="4" t="s">
        <v>1661</v>
      </c>
      <c r="F2219" s="360"/>
      <c r="G2219" s="361"/>
      <c r="H2219" s="95"/>
    </row>
    <row r="2220" spans="2:8" ht="36" x14ac:dyDescent="0.25">
      <c r="B2220" s="82"/>
      <c r="C2220" s="68"/>
      <c r="D2220" s="39"/>
      <c r="E2220" s="40" t="s">
        <v>1669</v>
      </c>
      <c r="F2220" s="46" t="s">
        <v>1670</v>
      </c>
      <c r="G2220" s="266" t="s">
        <v>1671</v>
      </c>
      <c r="H2220" s="95"/>
    </row>
    <row r="2221" spans="2:8" ht="336" x14ac:dyDescent="0.25">
      <c r="B2221" s="82"/>
      <c r="C2221" s="68"/>
      <c r="D2221" s="317"/>
      <c r="E2221" s="40" t="s">
        <v>5574</v>
      </c>
      <c r="F2221" s="320" t="s">
        <v>5575</v>
      </c>
      <c r="G2221" s="318" t="s">
        <v>1646</v>
      </c>
      <c r="H2221" s="95"/>
    </row>
    <row r="2222" spans="2:8" ht="48" x14ac:dyDescent="0.25">
      <c r="B2222" s="82"/>
      <c r="C2222" s="67"/>
      <c r="D2222" s="39"/>
      <c r="E2222" s="40" t="s">
        <v>1723</v>
      </c>
      <c r="F2222" s="46" t="s">
        <v>1720</v>
      </c>
      <c r="G2222" s="266" t="s">
        <v>1671</v>
      </c>
      <c r="H2222" s="95"/>
    </row>
    <row r="2223" spans="2:8" ht="114.75" x14ac:dyDescent="0.25">
      <c r="B2223" s="82"/>
      <c r="C2223" s="67"/>
      <c r="D2223" s="374" t="s">
        <v>1829</v>
      </c>
      <c r="E2223" s="40" t="s">
        <v>5240</v>
      </c>
      <c r="F2223" s="46" t="s">
        <v>5241</v>
      </c>
      <c r="G2223" s="266" t="s">
        <v>1832</v>
      </c>
      <c r="H2223" s="95"/>
    </row>
    <row r="2224" spans="2:8" ht="51" customHeight="1" x14ac:dyDescent="0.25">
      <c r="B2224" s="82"/>
      <c r="C2224" s="67"/>
      <c r="D2224" s="374"/>
      <c r="E2224" s="37" t="s">
        <v>1830</v>
      </c>
      <c r="F2224" s="372" t="s">
        <v>1831</v>
      </c>
      <c r="G2224" s="373" t="s">
        <v>1832</v>
      </c>
      <c r="H2224" s="95"/>
    </row>
    <row r="2225" spans="2:8" ht="22.5" x14ac:dyDescent="0.25">
      <c r="B2225" s="82"/>
      <c r="C2225" s="67"/>
      <c r="D2225" s="374"/>
      <c r="E2225" s="38" t="s">
        <v>1833</v>
      </c>
      <c r="F2225" s="372"/>
      <c r="G2225" s="373"/>
      <c r="H2225" s="95"/>
    </row>
    <row r="2226" spans="2:8" ht="22.5" x14ac:dyDescent="0.25">
      <c r="B2226" s="82"/>
      <c r="C2226" s="67"/>
      <c r="D2226" s="374"/>
      <c r="E2226" s="38" t="s">
        <v>1834</v>
      </c>
      <c r="F2226" s="372"/>
      <c r="G2226" s="373"/>
      <c r="H2226" s="95"/>
    </row>
    <row r="2227" spans="2:8" ht="22.5" x14ac:dyDescent="0.25">
      <c r="B2227" s="82"/>
      <c r="C2227" s="67"/>
      <c r="D2227" s="375"/>
      <c r="E2227" s="38" t="s">
        <v>1835</v>
      </c>
      <c r="F2227" s="372"/>
      <c r="G2227" s="373"/>
      <c r="H2227" s="95"/>
    </row>
    <row r="2228" spans="2:8" ht="76.5" x14ac:dyDescent="0.25">
      <c r="B2228" s="82" t="s">
        <v>5262</v>
      </c>
      <c r="C2228" s="77" t="s">
        <v>1836</v>
      </c>
      <c r="D2228" s="15" t="s">
        <v>1837</v>
      </c>
      <c r="E2228" s="32"/>
      <c r="F2228" s="48"/>
      <c r="G2228" s="272"/>
      <c r="H2228" s="94" t="s">
        <v>13</v>
      </c>
    </row>
    <row r="2229" spans="2:8" x14ac:dyDescent="0.25">
      <c r="B2229" s="82"/>
      <c r="C2229" s="67"/>
      <c r="D2229" s="362" t="s">
        <v>1838</v>
      </c>
      <c r="E2229" s="40" t="s">
        <v>1839</v>
      </c>
      <c r="F2229" s="360" t="s">
        <v>1840</v>
      </c>
      <c r="G2229" s="361" t="s">
        <v>1841</v>
      </c>
      <c r="H2229" s="95"/>
    </row>
    <row r="2230" spans="2:8" x14ac:dyDescent="0.25">
      <c r="B2230" s="82"/>
      <c r="C2230" s="67"/>
      <c r="D2230" s="362"/>
      <c r="E2230" s="40" t="s">
        <v>1842</v>
      </c>
      <c r="F2230" s="360"/>
      <c r="G2230" s="361"/>
      <c r="H2230" s="95"/>
    </row>
    <row r="2231" spans="2:8" ht="24" x14ac:dyDescent="0.25">
      <c r="B2231" s="82"/>
      <c r="C2231" s="67"/>
      <c r="D2231" s="362"/>
      <c r="E2231" s="40" t="s">
        <v>1843</v>
      </c>
      <c r="F2231" s="360"/>
      <c r="G2231" s="361"/>
      <c r="H2231" s="95"/>
    </row>
    <row r="2232" spans="2:8" ht="24" x14ac:dyDescent="0.25">
      <c r="B2232" s="82"/>
      <c r="C2232" s="67"/>
      <c r="D2232" s="362"/>
      <c r="E2232" s="40" t="s">
        <v>1844</v>
      </c>
      <c r="F2232" s="360"/>
      <c r="G2232" s="361"/>
      <c r="H2232" s="95"/>
    </row>
    <row r="2233" spans="2:8" ht="24" x14ac:dyDescent="0.25">
      <c r="B2233" s="82"/>
      <c r="C2233" s="67"/>
      <c r="D2233" s="362"/>
      <c r="E2233" s="40" t="s">
        <v>1845</v>
      </c>
      <c r="F2233" s="360"/>
      <c r="G2233" s="361"/>
      <c r="H2233" s="95"/>
    </row>
    <row r="2234" spans="2:8" ht="36" x14ac:dyDescent="0.25">
      <c r="B2234" s="82"/>
      <c r="C2234" s="68"/>
      <c r="D2234" s="39"/>
      <c r="E2234" s="40" t="s">
        <v>1846</v>
      </c>
      <c r="F2234" s="46" t="s">
        <v>275</v>
      </c>
      <c r="G2234" s="266" t="s">
        <v>1337</v>
      </c>
      <c r="H2234" s="95"/>
    </row>
    <row r="2235" spans="2:8" x14ac:dyDescent="0.25">
      <c r="B2235" s="82"/>
      <c r="C2235" s="68"/>
      <c r="D2235" s="362"/>
      <c r="E2235" s="40" t="s">
        <v>1847</v>
      </c>
      <c r="F2235" s="360" t="s">
        <v>280</v>
      </c>
      <c r="G2235" s="361" t="s">
        <v>564</v>
      </c>
      <c r="H2235" s="95"/>
    </row>
    <row r="2236" spans="2:8" x14ac:dyDescent="0.25">
      <c r="B2236" s="82"/>
      <c r="C2236" s="68"/>
      <c r="D2236" s="362"/>
      <c r="E2236" s="40" t="s">
        <v>1848</v>
      </c>
      <c r="F2236" s="360"/>
      <c r="G2236" s="361"/>
      <c r="H2236" s="95"/>
    </row>
    <row r="2237" spans="2:8" ht="36" x14ac:dyDescent="0.25">
      <c r="B2237" s="82"/>
      <c r="C2237" s="68"/>
      <c r="D2237" s="362"/>
      <c r="E2237" s="40" t="s">
        <v>1849</v>
      </c>
      <c r="F2237" s="360"/>
      <c r="G2237" s="361"/>
      <c r="H2237" s="95"/>
    </row>
    <row r="2238" spans="2:8" ht="24" x14ac:dyDescent="0.25">
      <c r="B2238" s="82"/>
      <c r="C2238" s="68"/>
      <c r="D2238" s="362"/>
      <c r="E2238" s="40" t="s">
        <v>1850</v>
      </c>
      <c r="F2238" s="360"/>
      <c r="G2238" s="361"/>
      <c r="H2238" s="95"/>
    </row>
    <row r="2239" spans="2:8" ht="24" x14ac:dyDescent="0.25">
      <c r="B2239" s="82"/>
      <c r="C2239" s="68"/>
      <c r="D2239" s="362"/>
      <c r="E2239" s="40" t="s">
        <v>1851</v>
      </c>
      <c r="F2239" s="360"/>
      <c r="G2239" s="361"/>
      <c r="H2239" s="95"/>
    </row>
    <row r="2240" spans="2:8" ht="36" x14ac:dyDescent="0.25">
      <c r="B2240" s="82"/>
      <c r="C2240" s="68"/>
      <c r="D2240" s="362"/>
      <c r="E2240" s="40" t="s">
        <v>1852</v>
      </c>
      <c r="F2240" s="360"/>
      <c r="G2240" s="361"/>
      <c r="H2240" s="95"/>
    </row>
    <row r="2241" spans="2:8" ht="84" x14ac:dyDescent="0.25">
      <c r="B2241" s="82"/>
      <c r="C2241" s="68"/>
      <c r="D2241" s="39"/>
      <c r="E2241" s="40" t="s">
        <v>5569</v>
      </c>
      <c r="F2241" s="46" t="s">
        <v>5570</v>
      </c>
      <c r="G2241" s="266" t="s">
        <v>579</v>
      </c>
      <c r="H2241" s="95"/>
    </row>
    <row r="2242" spans="2:8" ht="108" x14ac:dyDescent="0.25">
      <c r="B2242" s="82"/>
      <c r="C2242" s="68"/>
      <c r="D2242" s="39"/>
      <c r="E2242" s="40" t="s">
        <v>1853</v>
      </c>
      <c r="F2242" s="46" t="s">
        <v>280</v>
      </c>
      <c r="G2242" s="266" t="s">
        <v>581</v>
      </c>
      <c r="H2242" s="95"/>
    </row>
    <row r="2243" spans="2:8" ht="36" x14ac:dyDescent="0.25">
      <c r="B2243" s="82"/>
      <c r="C2243" s="68"/>
      <c r="D2243" s="39"/>
      <c r="E2243" s="40" t="s">
        <v>1854</v>
      </c>
      <c r="F2243" s="46" t="s">
        <v>130</v>
      </c>
      <c r="G2243" s="266" t="s">
        <v>1855</v>
      </c>
      <c r="H2243" s="95"/>
    </row>
    <row r="2244" spans="2:8" x14ac:dyDescent="0.25">
      <c r="B2244" s="82"/>
      <c r="C2244" s="68"/>
      <c r="D2244" s="362" t="s">
        <v>1856</v>
      </c>
      <c r="E2244" s="40" t="s">
        <v>1839</v>
      </c>
      <c r="F2244" s="360" t="s">
        <v>1840</v>
      </c>
      <c r="G2244" s="361" t="s">
        <v>1841</v>
      </c>
      <c r="H2244" s="95"/>
    </row>
    <row r="2245" spans="2:8" x14ac:dyDescent="0.25">
      <c r="B2245" s="82"/>
      <c r="C2245" s="68"/>
      <c r="D2245" s="362"/>
      <c r="E2245" s="40" t="s">
        <v>1842</v>
      </c>
      <c r="F2245" s="360"/>
      <c r="G2245" s="361"/>
      <c r="H2245" s="95"/>
    </row>
    <row r="2246" spans="2:8" ht="24" x14ac:dyDescent="0.25">
      <c r="B2246" s="82"/>
      <c r="C2246" s="68"/>
      <c r="D2246" s="362"/>
      <c r="E2246" s="40" t="s">
        <v>1843</v>
      </c>
      <c r="F2246" s="360"/>
      <c r="G2246" s="361"/>
      <c r="H2246" s="95"/>
    </row>
    <row r="2247" spans="2:8" ht="24" x14ac:dyDescent="0.25">
      <c r="B2247" s="82"/>
      <c r="C2247" s="68"/>
      <c r="D2247" s="362"/>
      <c r="E2247" s="40" t="s">
        <v>1844</v>
      </c>
      <c r="F2247" s="360"/>
      <c r="G2247" s="361"/>
      <c r="H2247" s="95"/>
    </row>
    <row r="2248" spans="2:8" ht="24" x14ac:dyDescent="0.25">
      <c r="B2248" s="82"/>
      <c r="C2248" s="68"/>
      <c r="D2248" s="362"/>
      <c r="E2248" s="40" t="s">
        <v>1845</v>
      </c>
      <c r="F2248" s="360"/>
      <c r="G2248" s="361"/>
      <c r="H2248" s="95"/>
    </row>
    <row r="2249" spans="2:8" ht="36" x14ac:dyDescent="0.25">
      <c r="B2249" s="82"/>
      <c r="C2249" s="68"/>
      <c r="D2249" s="39"/>
      <c r="E2249" s="40" t="s">
        <v>1846</v>
      </c>
      <c r="F2249" s="46" t="s">
        <v>275</v>
      </c>
      <c r="G2249" s="266" t="s">
        <v>1337</v>
      </c>
      <c r="H2249" s="95"/>
    </row>
    <row r="2250" spans="2:8" x14ac:dyDescent="0.25">
      <c r="B2250" s="82"/>
      <c r="C2250" s="67"/>
      <c r="D2250" s="362"/>
      <c r="E2250" s="40" t="s">
        <v>1847</v>
      </c>
      <c r="F2250" s="360" t="s">
        <v>280</v>
      </c>
      <c r="G2250" s="361" t="s">
        <v>564</v>
      </c>
      <c r="H2250" s="95"/>
    </row>
    <row r="2251" spans="2:8" x14ac:dyDescent="0.25">
      <c r="B2251" s="82"/>
      <c r="C2251" s="67"/>
      <c r="D2251" s="362"/>
      <c r="E2251" s="40" t="s">
        <v>1848</v>
      </c>
      <c r="F2251" s="360"/>
      <c r="G2251" s="361"/>
      <c r="H2251" s="95"/>
    </row>
    <row r="2252" spans="2:8" ht="36" x14ac:dyDescent="0.25">
      <c r="B2252" s="82"/>
      <c r="C2252" s="67"/>
      <c r="D2252" s="362"/>
      <c r="E2252" s="40" t="s">
        <v>1849</v>
      </c>
      <c r="F2252" s="360"/>
      <c r="G2252" s="361"/>
      <c r="H2252" s="95"/>
    </row>
    <row r="2253" spans="2:8" ht="24" x14ac:dyDescent="0.25">
      <c r="B2253" s="82"/>
      <c r="C2253" s="67"/>
      <c r="D2253" s="362"/>
      <c r="E2253" s="40" t="s">
        <v>1850</v>
      </c>
      <c r="F2253" s="360"/>
      <c r="G2253" s="361"/>
      <c r="H2253" s="95"/>
    </row>
    <row r="2254" spans="2:8" ht="24" x14ac:dyDescent="0.25">
      <c r="B2254" s="82"/>
      <c r="C2254" s="67"/>
      <c r="D2254" s="362"/>
      <c r="E2254" s="40" t="s">
        <v>1851</v>
      </c>
      <c r="F2254" s="360"/>
      <c r="G2254" s="361"/>
      <c r="H2254" s="95"/>
    </row>
    <row r="2255" spans="2:8" ht="36" x14ac:dyDescent="0.25">
      <c r="B2255" s="82"/>
      <c r="C2255" s="67"/>
      <c r="D2255" s="362"/>
      <c r="E2255" s="40" t="s">
        <v>1852</v>
      </c>
      <c r="F2255" s="360"/>
      <c r="G2255" s="361"/>
      <c r="H2255" s="95"/>
    </row>
    <row r="2256" spans="2:8" ht="63.75" x14ac:dyDescent="0.25">
      <c r="B2256" s="82" t="s">
        <v>5263</v>
      </c>
      <c r="C2256" s="77" t="s">
        <v>1857</v>
      </c>
      <c r="D2256" s="15" t="s">
        <v>1858</v>
      </c>
      <c r="E2256" s="11"/>
      <c r="F2256" s="48"/>
      <c r="G2256" s="272"/>
      <c r="H2256" s="94"/>
    </row>
    <row r="2257" spans="2:8" ht="84" x14ac:dyDescent="0.25">
      <c r="B2257" s="82"/>
      <c r="C2257" s="67"/>
      <c r="D2257" s="39" t="s">
        <v>1859</v>
      </c>
      <c r="E2257" s="40" t="s">
        <v>5724</v>
      </c>
      <c r="F2257" s="46" t="s">
        <v>5725</v>
      </c>
      <c r="G2257" s="266" t="s">
        <v>1861</v>
      </c>
      <c r="H2257" s="95"/>
    </row>
    <row r="2258" spans="2:8" ht="84" x14ac:dyDescent="0.25">
      <c r="B2258" s="82"/>
      <c r="C2258" s="67"/>
      <c r="D2258" s="39"/>
      <c r="E2258" s="40" t="s">
        <v>5631</v>
      </c>
      <c r="F2258" s="46" t="s">
        <v>5632</v>
      </c>
      <c r="G2258" s="266" t="s">
        <v>1862</v>
      </c>
      <c r="H2258" s="95"/>
    </row>
    <row r="2259" spans="2:8" ht="90" customHeight="1" x14ac:dyDescent="0.25">
      <c r="B2259" s="82"/>
      <c r="C2259" s="67"/>
      <c r="D2259" s="39"/>
      <c r="E2259" s="40" t="s">
        <v>1863</v>
      </c>
      <c r="F2259" s="46" t="s">
        <v>1864</v>
      </c>
      <c r="G2259" s="266" t="s">
        <v>1865</v>
      </c>
      <c r="H2259" s="95"/>
    </row>
    <row r="2260" spans="2:8" ht="111" customHeight="1" x14ac:dyDescent="0.25">
      <c r="B2260" s="82"/>
      <c r="C2260" s="67"/>
      <c r="D2260" s="39" t="s">
        <v>1866</v>
      </c>
      <c r="E2260" s="342" t="s">
        <v>5724</v>
      </c>
      <c r="F2260" s="46" t="s">
        <v>5725</v>
      </c>
      <c r="G2260" s="266" t="s">
        <v>1861</v>
      </c>
      <c r="H2260" s="95"/>
    </row>
    <row r="2261" spans="2:8" ht="104.25" customHeight="1" x14ac:dyDescent="0.25">
      <c r="B2261" s="82"/>
      <c r="C2261" s="67"/>
      <c r="D2261" s="39"/>
      <c r="E2261" s="40" t="s">
        <v>5631</v>
      </c>
      <c r="F2261" s="46" t="s">
        <v>5633</v>
      </c>
      <c r="G2261" s="266" t="s">
        <v>1862</v>
      </c>
      <c r="H2261" s="95"/>
    </row>
    <row r="2262" spans="2:8" ht="409.5" x14ac:dyDescent="0.25">
      <c r="B2262" s="82"/>
      <c r="C2262" s="67"/>
      <c r="D2262" s="39"/>
      <c r="E2262" s="40" t="s">
        <v>5207</v>
      </c>
      <c r="F2262" s="46" t="s">
        <v>5204</v>
      </c>
      <c r="G2262" s="266" t="s">
        <v>5205</v>
      </c>
      <c r="H2262" s="95"/>
    </row>
    <row r="2263" spans="2:8" ht="100.5" customHeight="1" x14ac:dyDescent="0.25">
      <c r="B2263" s="82"/>
      <c r="C2263" s="68"/>
      <c r="D2263" s="39"/>
      <c r="E2263" s="40" t="s">
        <v>5206</v>
      </c>
      <c r="F2263" s="46" t="s">
        <v>5204</v>
      </c>
      <c r="G2263" s="266" t="s">
        <v>1865</v>
      </c>
      <c r="H2263" s="95"/>
    </row>
    <row r="2264" spans="2:8" ht="149.25" customHeight="1" x14ac:dyDescent="0.25">
      <c r="B2264" s="82"/>
      <c r="C2264" s="68"/>
      <c r="D2264" s="39" t="s">
        <v>1867</v>
      </c>
      <c r="E2264" s="342" t="s">
        <v>5724</v>
      </c>
      <c r="F2264" s="46" t="s">
        <v>5725</v>
      </c>
      <c r="G2264" s="266" t="s">
        <v>1861</v>
      </c>
      <c r="H2264" s="95"/>
    </row>
    <row r="2265" spans="2:8" x14ac:dyDescent="0.25">
      <c r="B2265" s="82"/>
      <c r="C2265" s="68"/>
      <c r="D2265" s="362"/>
      <c r="E2265" s="40" t="s">
        <v>1868</v>
      </c>
      <c r="F2265" s="360" t="s">
        <v>5727</v>
      </c>
      <c r="G2265" s="361" t="s">
        <v>1869</v>
      </c>
      <c r="H2265" s="95"/>
    </row>
    <row r="2266" spans="2:8" ht="360" x14ac:dyDescent="0.25">
      <c r="B2266" s="82"/>
      <c r="C2266" s="68"/>
      <c r="D2266" s="362"/>
      <c r="E2266" s="40" t="s">
        <v>5726</v>
      </c>
      <c r="F2266" s="360"/>
      <c r="G2266" s="361"/>
      <c r="H2266" s="95"/>
    </row>
    <row r="2267" spans="2:8" ht="24" x14ac:dyDescent="0.25">
      <c r="B2267" s="82"/>
      <c r="C2267" s="68"/>
      <c r="D2267" s="362"/>
      <c r="E2267" s="40" t="s">
        <v>1876</v>
      </c>
      <c r="F2267" s="360"/>
      <c r="G2267" s="361"/>
      <c r="H2267" s="95"/>
    </row>
    <row r="2268" spans="2:8" ht="48" x14ac:dyDescent="0.25">
      <c r="B2268" s="82"/>
      <c r="C2268" s="68"/>
      <c r="D2268" s="362"/>
      <c r="E2268" s="40" t="s">
        <v>1877</v>
      </c>
      <c r="F2268" s="360"/>
      <c r="G2268" s="361"/>
      <c r="H2268" s="95"/>
    </row>
    <row r="2269" spans="2:8" x14ac:dyDescent="0.25">
      <c r="B2269" s="82"/>
      <c r="C2269" s="68"/>
      <c r="D2269" s="362"/>
      <c r="E2269" s="40" t="s">
        <v>1878</v>
      </c>
      <c r="F2269" s="360"/>
      <c r="G2269" s="361"/>
      <c r="H2269" s="95"/>
    </row>
    <row r="2270" spans="2:8" x14ac:dyDescent="0.25">
      <c r="B2270" s="82"/>
      <c r="C2270" s="68"/>
      <c r="D2270" s="362"/>
      <c r="E2270" s="40" t="s">
        <v>1879</v>
      </c>
      <c r="F2270" s="360"/>
      <c r="G2270" s="361"/>
      <c r="H2270" s="95"/>
    </row>
    <row r="2271" spans="2:8" ht="24" x14ac:dyDescent="0.25">
      <c r="B2271" s="82"/>
      <c r="C2271" s="68"/>
      <c r="D2271" s="362"/>
      <c r="E2271" s="40" t="s">
        <v>1880</v>
      </c>
      <c r="F2271" s="360"/>
      <c r="G2271" s="361"/>
      <c r="H2271" s="95"/>
    </row>
    <row r="2272" spans="2:8" x14ac:dyDescent="0.25">
      <c r="B2272" s="82"/>
      <c r="C2272" s="68"/>
      <c r="D2272" s="362"/>
      <c r="E2272" s="40" t="s">
        <v>1881</v>
      </c>
      <c r="F2272" s="360"/>
      <c r="G2272" s="361"/>
      <c r="H2272" s="95"/>
    </row>
    <row r="2273" spans="2:8" ht="24" x14ac:dyDescent="0.25">
      <c r="B2273" s="82"/>
      <c r="C2273" s="68"/>
      <c r="D2273" s="362"/>
      <c r="E2273" s="40" t="s">
        <v>1882</v>
      </c>
      <c r="F2273" s="360" t="s">
        <v>1883</v>
      </c>
      <c r="G2273" s="361" t="s">
        <v>1884</v>
      </c>
      <c r="H2273" s="95"/>
    </row>
    <row r="2274" spans="2:8" ht="140.25" customHeight="1" x14ac:dyDescent="0.25">
      <c r="B2274" s="82"/>
      <c r="C2274" s="68"/>
      <c r="D2274" s="362"/>
      <c r="E2274" s="40" t="s">
        <v>1885</v>
      </c>
      <c r="F2274" s="360"/>
      <c r="G2274" s="361"/>
      <c r="H2274" s="95"/>
    </row>
    <row r="2275" spans="2:8" ht="24" x14ac:dyDescent="0.25">
      <c r="B2275" s="82"/>
      <c r="C2275" s="68"/>
      <c r="D2275" s="362"/>
      <c r="E2275" s="40" t="s">
        <v>1886</v>
      </c>
      <c r="F2275" s="360"/>
      <c r="G2275" s="361"/>
      <c r="H2275" s="95"/>
    </row>
    <row r="2276" spans="2:8" ht="36" x14ac:dyDescent="0.25">
      <c r="B2276" s="82"/>
      <c r="C2276" s="68"/>
      <c r="D2276" s="362"/>
      <c r="E2276" s="40" t="s">
        <v>1887</v>
      </c>
      <c r="F2276" s="360"/>
      <c r="G2276" s="361"/>
      <c r="H2276" s="95"/>
    </row>
    <row r="2277" spans="2:8" ht="24" x14ac:dyDescent="0.25">
      <c r="B2277" s="82"/>
      <c r="C2277" s="68"/>
      <c r="D2277" s="362"/>
      <c r="E2277" s="40" t="s">
        <v>1888</v>
      </c>
      <c r="F2277" s="360"/>
      <c r="G2277" s="361"/>
      <c r="H2277" s="95"/>
    </row>
    <row r="2278" spans="2:8" ht="36" x14ac:dyDescent="0.25">
      <c r="B2278" s="82"/>
      <c r="C2278" s="68"/>
      <c r="D2278" s="362"/>
      <c r="E2278" s="40" t="s">
        <v>1889</v>
      </c>
      <c r="F2278" s="360"/>
      <c r="G2278" s="361"/>
      <c r="H2278" s="95"/>
    </row>
    <row r="2279" spans="2:8" ht="48" x14ac:dyDescent="0.25">
      <c r="B2279" s="82"/>
      <c r="C2279" s="68"/>
      <c r="D2279" s="362"/>
      <c r="E2279" s="40" t="s">
        <v>1890</v>
      </c>
      <c r="F2279" s="360"/>
      <c r="G2279" s="361"/>
      <c r="H2279" s="95"/>
    </row>
    <row r="2280" spans="2:8" ht="48" x14ac:dyDescent="0.25">
      <c r="B2280" s="82"/>
      <c r="C2280" s="68"/>
      <c r="D2280" s="362"/>
      <c r="E2280" s="40" t="s">
        <v>1891</v>
      </c>
      <c r="F2280" s="360" t="s">
        <v>1892</v>
      </c>
      <c r="G2280" s="361" t="s">
        <v>1893</v>
      </c>
      <c r="H2280" s="95"/>
    </row>
    <row r="2281" spans="2:8" ht="24" x14ac:dyDescent="0.25">
      <c r="B2281" s="82"/>
      <c r="C2281" s="68"/>
      <c r="D2281" s="362"/>
      <c r="E2281" s="40" t="s">
        <v>1894</v>
      </c>
      <c r="F2281" s="360"/>
      <c r="G2281" s="361"/>
      <c r="H2281" s="95"/>
    </row>
    <row r="2282" spans="2:8" ht="24" x14ac:dyDescent="0.25">
      <c r="B2282" s="82"/>
      <c r="C2282" s="68"/>
      <c r="D2282" s="362"/>
      <c r="E2282" s="40" t="s">
        <v>1895</v>
      </c>
      <c r="F2282" s="360"/>
      <c r="G2282" s="361"/>
      <c r="H2282" s="95"/>
    </row>
    <row r="2283" spans="2:8" ht="48" x14ac:dyDescent="0.25">
      <c r="B2283" s="82"/>
      <c r="C2283" s="68"/>
      <c r="D2283" s="362"/>
      <c r="E2283" s="40" t="s">
        <v>1896</v>
      </c>
      <c r="F2283" s="360"/>
      <c r="G2283" s="361"/>
      <c r="H2283" s="95"/>
    </row>
    <row r="2284" spans="2:8" ht="24" x14ac:dyDescent="0.25">
      <c r="B2284" s="82"/>
      <c r="C2284" s="68"/>
      <c r="D2284" s="362"/>
      <c r="E2284" s="40" t="s">
        <v>1897</v>
      </c>
      <c r="F2284" s="360"/>
      <c r="G2284" s="361"/>
      <c r="H2284" s="95"/>
    </row>
    <row r="2285" spans="2:8" ht="36" x14ac:dyDescent="0.25">
      <c r="B2285" s="82"/>
      <c r="C2285" s="68"/>
      <c r="D2285" s="362"/>
      <c r="E2285" s="40" t="s">
        <v>1898</v>
      </c>
      <c r="F2285" s="360"/>
      <c r="G2285" s="361"/>
      <c r="H2285" s="95"/>
    </row>
    <row r="2286" spans="2:8" ht="48" x14ac:dyDescent="0.25">
      <c r="B2286" s="82"/>
      <c r="C2286" s="68"/>
      <c r="D2286" s="362"/>
      <c r="E2286" s="40" t="s">
        <v>1899</v>
      </c>
      <c r="F2286" s="360"/>
      <c r="G2286" s="361"/>
      <c r="H2286" s="95"/>
    </row>
    <row r="2287" spans="2:8" x14ac:dyDescent="0.25">
      <c r="B2287" s="82"/>
      <c r="C2287" s="68"/>
      <c r="D2287" s="362"/>
      <c r="E2287" s="40" t="s">
        <v>1900</v>
      </c>
      <c r="F2287" s="360"/>
      <c r="G2287" s="361"/>
      <c r="H2287" s="95"/>
    </row>
    <row r="2288" spans="2:8" ht="85.5" customHeight="1" x14ac:dyDescent="0.25">
      <c r="B2288" s="82"/>
      <c r="C2288" s="68"/>
      <c r="D2288" s="39"/>
      <c r="E2288" s="40" t="s">
        <v>1901</v>
      </c>
      <c r="F2288" s="46" t="s">
        <v>1902</v>
      </c>
      <c r="G2288" s="266" t="s">
        <v>1903</v>
      </c>
      <c r="H2288" s="95"/>
    </row>
    <row r="2289" spans="2:8" ht="24" x14ac:dyDescent="0.25">
      <c r="B2289" s="82"/>
      <c r="C2289" s="68"/>
      <c r="D2289" s="362"/>
      <c r="E2289" s="40" t="s">
        <v>1904</v>
      </c>
      <c r="F2289" s="360" t="s">
        <v>1905</v>
      </c>
      <c r="G2289" s="361" t="s">
        <v>1906</v>
      </c>
      <c r="H2289" s="95"/>
    </row>
    <row r="2290" spans="2:8" x14ac:dyDescent="0.25">
      <c r="B2290" s="82"/>
      <c r="C2290" s="68"/>
      <c r="D2290" s="362"/>
      <c r="E2290" s="40" t="s">
        <v>1907</v>
      </c>
      <c r="F2290" s="360"/>
      <c r="G2290" s="361"/>
      <c r="H2290" s="95"/>
    </row>
    <row r="2291" spans="2:8" ht="24" x14ac:dyDescent="0.25">
      <c r="B2291" s="82"/>
      <c r="C2291" s="68"/>
      <c r="D2291" s="362"/>
      <c r="E2291" s="40" t="s">
        <v>1908</v>
      </c>
      <c r="F2291" s="360"/>
      <c r="G2291" s="361"/>
      <c r="H2291" s="95"/>
    </row>
    <row r="2292" spans="2:8" x14ac:dyDescent="0.25">
      <c r="B2292" s="82"/>
      <c r="C2292" s="68"/>
      <c r="D2292" s="362"/>
      <c r="E2292" s="40" t="s">
        <v>1909</v>
      </c>
      <c r="F2292" s="360"/>
      <c r="G2292" s="361"/>
      <c r="H2292" s="95"/>
    </row>
    <row r="2293" spans="2:8" x14ac:dyDescent="0.25">
      <c r="B2293" s="82"/>
      <c r="C2293" s="68"/>
      <c r="D2293" s="362"/>
      <c r="E2293" s="40" t="s">
        <v>1910</v>
      </c>
      <c r="F2293" s="360"/>
      <c r="G2293" s="361"/>
      <c r="H2293" s="95"/>
    </row>
    <row r="2294" spans="2:8" ht="36" x14ac:dyDescent="0.25">
      <c r="B2294" s="82"/>
      <c r="C2294" s="68"/>
      <c r="D2294" s="362"/>
      <c r="E2294" s="40" t="s">
        <v>1911</v>
      </c>
      <c r="F2294" s="360"/>
      <c r="G2294" s="361"/>
      <c r="H2294" s="95"/>
    </row>
    <row r="2295" spans="2:8" ht="24" x14ac:dyDescent="0.25">
      <c r="B2295" s="82"/>
      <c r="C2295" s="68"/>
      <c r="D2295" s="362"/>
      <c r="E2295" s="40" t="s">
        <v>1912</v>
      </c>
      <c r="F2295" s="360"/>
      <c r="G2295" s="361"/>
      <c r="H2295" s="95"/>
    </row>
    <row r="2296" spans="2:8" x14ac:dyDescent="0.25">
      <c r="B2296" s="82"/>
      <c r="C2296" s="68"/>
      <c r="D2296" s="362"/>
      <c r="E2296" s="40" t="s">
        <v>1913</v>
      </c>
      <c r="F2296" s="360"/>
      <c r="G2296" s="361"/>
      <c r="H2296" s="95"/>
    </row>
    <row r="2297" spans="2:8" ht="24" x14ac:dyDescent="0.25">
      <c r="B2297" s="82"/>
      <c r="C2297" s="68"/>
      <c r="D2297" s="362"/>
      <c r="E2297" s="40" t="s">
        <v>1914</v>
      </c>
      <c r="F2297" s="360"/>
      <c r="G2297" s="361"/>
      <c r="H2297" s="95"/>
    </row>
    <row r="2298" spans="2:8" ht="36" x14ac:dyDescent="0.25">
      <c r="B2298" s="82"/>
      <c r="C2298" s="68"/>
      <c r="D2298" s="362"/>
      <c r="E2298" s="40" t="s">
        <v>1915</v>
      </c>
      <c r="F2298" s="360"/>
      <c r="G2298" s="361"/>
      <c r="H2298" s="95"/>
    </row>
    <row r="2299" spans="2:8" ht="24" x14ac:dyDescent="0.25">
      <c r="B2299" s="82"/>
      <c r="C2299" s="68"/>
      <c r="D2299" s="362"/>
      <c r="E2299" s="40" t="s">
        <v>1916</v>
      </c>
      <c r="F2299" s="360"/>
      <c r="G2299" s="361"/>
      <c r="H2299" s="95"/>
    </row>
    <row r="2300" spans="2:8" ht="24" x14ac:dyDescent="0.25">
      <c r="B2300" s="82"/>
      <c r="C2300" s="68"/>
      <c r="D2300" s="362"/>
      <c r="E2300" s="40" t="s">
        <v>1917</v>
      </c>
      <c r="F2300" s="360"/>
      <c r="G2300" s="361"/>
      <c r="H2300" s="95"/>
    </row>
    <row r="2301" spans="2:8" ht="72" x14ac:dyDescent="0.25">
      <c r="B2301" s="82"/>
      <c r="C2301" s="68"/>
      <c r="D2301" s="362"/>
      <c r="E2301" s="40" t="s">
        <v>1918</v>
      </c>
      <c r="F2301" s="360" t="s">
        <v>1919</v>
      </c>
      <c r="G2301" s="361" t="s">
        <v>1920</v>
      </c>
      <c r="H2301" s="95"/>
    </row>
    <row r="2302" spans="2:8" ht="24" x14ac:dyDescent="0.25">
      <c r="B2302" s="82"/>
      <c r="C2302" s="68"/>
      <c r="D2302" s="362"/>
      <c r="E2302" s="40" t="s">
        <v>1921</v>
      </c>
      <c r="F2302" s="360"/>
      <c r="G2302" s="361"/>
      <c r="H2302" s="95"/>
    </row>
    <row r="2303" spans="2:8" ht="36" x14ac:dyDescent="0.25">
      <c r="B2303" s="82"/>
      <c r="C2303" s="68"/>
      <c r="D2303" s="362"/>
      <c r="E2303" s="40" t="s">
        <v>1922</v>
      </c>
      <c r="F2303" s="360"/>
      <c r="G2303" s="361"/>
      <c r="H2303" s="95"/>
    </row>
    <row r="2304" spans="2:8" ht="24" x14ac:dyDescent="0.25">
      <c r="B2304" s="82"/>
      <c r="C2304" s="68"/>
      <c r="D2304" s="362"/>
      <c r="E2304" s="40" t="s">
        <v>1923</v>
      </c>
      <c r="F2304" s="360"/>
      <c r="G2304" s="361"/>
      <c r="H2304" s="95"/>
    </row>
    <row r="2305" spans="2:8" ht="38.25" x14ac:dyDescent="0.25">
      <c r="B2305" s="82"/>
      <c r="C2305" s="68"/>
      <c r="D2305" s="39"/>
      <c r="E2305" s="40" t="s">
        <v>1924</v>
      </c>
      <c r="F2305" s="46" t="s">
        <v>1460</v>
      </c>
      <c r="G2305" s="266" t="s">
        <v>1925</v>
      </c>
      <c r="H2305" s="95"/>
    </row>
    <row r="2306" spans="2:8" ht="51" x14ac:dyDescent="0.25">
      <c r="B2306" s="82"/>
      <c r="C2306" s="68"/>
      <c r="D2306" s="39"/>
      <c r="E2306" s="40" t="s">
        <v>1926</v>
      </c>
      <c r="F2306" s="46" t="s">
        <v>1927</v>
      </c>
      <c r="G2306" s="266" t="s">
        <v>1928</v>
      </c>
      <c r="H2306" s="95"/>
    </row>
    <row r="2307" spans="2:8" ht="48" x14ac:dyDescent="0.25">
      <c r="B2307" s="82"/>
      <c r="C2307" s="68"/>
      <c r="D2307" s="362"/>
      <c r="E2307" s="40" t="s">
        <v>1929</v>
      </c>
      <c r="F2307" s="360" t="s">
        <v>1930</v>
      </c>
      <c r="G2307" s="361" t="s">
        <v>1931</v>
      </c>
      <c r="H2307" s="95"/>
    </row>
    <row r="2308" spans="2:8" ht="36" x14ac:dyDescent="0.25">
      <c r="B2308" s="82"/>
      <c r="C2308" s="68"/>
      <c r="D2308" s="362"/>
      <c r="E2308" s="40" t="s">
        <v>1932</v>
      </c>
      <c r="F2308" s="360"/>
      <c r="G2308" s="361"/>
      <c r="H2308" s="95"/>
    </row>
    <row r="2309" spans="2:8" ht="24" x14ac:dyDescent="0.25">
      <c r="B2309" s="82"/>
      <c r="C2309" s="68"/>
      <c r="D2309" s="362"/>
      <c r="E2309" s="40" t="s">
        <v>1933</v>
      </c>
      <c r="F2309" s="360"/>
      <c r="G2309" s="361"/>
      <c r="H2309" s="95"/>
    </row>
    <row r="2310" spans="2:8" ht="36" x14ac:dyDescent="0.25">
      <c r="B2310" s="82"/>
      <c r="C2310" s="68"/>
      <c r="D2310" s="362"/>
      <c r="E2310" s="40" t="s">
        <v>1934</v>
      </c>
      <c r="F2310" s="360"/>
      <c r="G2310" s="361"/>
      <c r="H2310" s="95"/>
    </row>
    <row r="2311" spans="2:8" x14ac:dyDescent="0.25">
      <c r="B2311" s="82"/>
      <c r="C2311" s="68"/>
      <c r="D2311" s="362"/>
      <c r="E2311" s="40" t="s">
        <v>1935</v>
      </c>
      <c r="F2311" s="360"/>
      <c r="G2311" s="361"/>
      <c r="H2311" s="95"/>
    </row>
    <row r="2312" spans="2:8" ht="36" x14ac:dyDescent="0.25">
      <c r="B2312" s="82"/>
      <c r="C2312" s="68"/>
      <c r="D2312" s="362"/>
      <c r="E2312" s="40" t="s">
        <v>1936</v>
      </c>
      <c r="F2312" s="360"/>
      <c r="G2312" s="361"/>
      <c r="H2312" s="95"/>
    </row>
    <row r="2313" spans="2:8" ht="84" x14ac:dyDescent="0.25">
      <c r="B2313" s="82"/>
      <c r="C2313" s="68"/>
      <c r="D2313" s="339"/>
      <c r="E2313" s="40" t="s">
        <v>5745</v>
      </c>
      <c r="F2313" s="341" t="s">
        <v>5742</v>
      </c>
      <c r="G2313" s="340" t="s">
        <v>5746</v>
      </c>
      <c r="H2313" s="95"/>
    </row>
    <row r="2314" spans="2:8" ht="25.5" x14ac:dyDescent="0.25">
      <c r="B2314" s="82"/>
      <c r="C2314" s="68"/>
      <c r="D2314" s="339"/>
      <c r="E2314" s="342" t="s">
        <v>5589</v>
      </c>
      <c r="F2314" s="341" t="s">
        <v>5717</v>
      </c>
      <c r="G2314" s="340" t="s">
        <v>5751</v>
      </c>
      <c r="H2314" s="95"/>
    </row>
    <row r="2315" spans="2:8" ht="25.5" x14ac:dyDescent="0.25">
      <c r="B2315" s="82"/>
      <c r="C2315" s="68"/>
      <c r="D2315" s="339"/>
      <c r="E2315" s="12" t="s">
        <v>5749</v>
      </c>
      <c r="F2315" s="341" t="s">
        <v>5750</v>
      </c>
      <c r="G2315" s="326" t="s">
        <v>5748</v>
      </c>
      <c r="H2315" s="95"/>
    </row>
    <row r="2316" spans="2:8" ht="36" x14ac:dyDescent="0.25">
      <c r="B2316" s="82"/>
      <c r="C2316" s="68"/>
      <c r="D2316" s="39"/>
      <c r="E2316" s="40" t="s">
        <v>505</v>
      </c>
      <c r="F2316" s="46" t="s">
        <v>280</v>
      </c>
      <c r="G2316" s="266" t="s">
        <v>625</v>
      </c>
      <c r="H2316" s="95"/>
    </row>
    <row r="2317" spans="2:8" ht="48" x14ac:dyDescent="0.25">
      <c r="B2317" s="82"/>
      <c r="C2317" s="68"/>
      <c r="D2317" s="39"/>
      <c r="E2317" s="40" t="s">
        <v>507</v>
      </c>
      <c r="F2317" s="46" t="s">
        <v>508</v>
      </c>
      <c r="G2317" s="266" t="s">
        <v>509</v>
      </c>
      <c r="H2317" s="95"/>
    </row>
    <row r="2318" spans="2:8" ht="48" x14ac:dyDescent="0.25">
      <c r="B2318" s="82"/>
      <c r="C2318" s="68"/>
      <c r="D2318" s="39"/>
      <c r="E2318" s="40" t="s">
        <v>1937</v>
      </c>
      <c r="F2318" s="46" t="s">
        <v>894</v>
      </c>
      <c r="G2318" s="266" t="s">
        <v>895</v>
      </c>
      <c r="H2318" s="95"/>
    </row>
    <row r="2319" spans="2:8" ht="36" x14ac:dyDescent="0.25">
      <c r="B2319" s="82"/>
      <c r="C2319" s="68"/>
      <c r="D2319" s="333"/>
      <c r="E2319" s="336" t="s">
        <v>5586</v>
      </c>
      <c r="F2319" s="334" t="s">
        <v>5583</v>
      </c>
      <c r="G2319" s="335" t="s">
        <v>1508</v>
      </c>
      <c r="H2319" s="95"/>
    </row>
    <row r="2320" spans="2:8" ht="36" x14ac:dyDescent="0.25">
      <c r="B2320" s="82"/>
      <c r="C2320" s="68"/>
      <c r="D2320" s="317"/>
      <c r="E2320" s="319" t="s">
        <v>5721</v>
      </c>
      <c r="F2320" s="320" t="s">
        <v>5717</v>
      </c>
      <c r="G2320" s="318" t="s">
        <v>5722</v>
      </c>
      <c r="H2320" s="95"/>
    </row>
    <row r="2321" spans="2:8" x14ac:dyDescent="0.25">
      <c r="B2321" s="82"/>
      <c r="C2321" s="68"/>
      <c r="D2321" s="362"/>
      <c r="E2321" s="40" t="s">
        <v>1938</v>
      </c>
      <c r="F2321" s="360" t="s">
        <v>1939</v>
      </c>
      <c r="G2321" s="361" t="s">
        <v>1940</v>
      </c>
      <c r="H2321" s="95"/>
    </row>
    <row r="2322" spans="2:8" x14ac:dyDescent="0.25">
      <c r="B2322" s="82"/>
      <c r="C2322" s="68"/>
      <c r="D2322" s="362"/>
      <c r="E2322" s="40" t="s">
        <v>1941</v>
      </c>
      <c r="F2322" s="360"/>
      <c r="G2322" s="361"/>
      <c r="H2322" s="95"/>
    </row>
    <row r="2323" spans="2:8" ht="36" x14ac:dyDescent="0.25">
      <c r="B2323" s="82"/>
      <c r="C2323" s="68"/>
      <c r="D2323" s="362"/>
      <c r="E2323" s="40" t="s">
        <v>1942</v>
      </c>
      <c r="F2323" s="360"/>
      <c r="G2323" s="361"/>
      <c r="H2323" s="95"/>
    </row>
    <row r="2324" spans="2:8" ht="24" x14ac:dyDescent="0.25">
      <c r="B2324" s="82"/>
      <c r="C2324" s="68"/>
      <c r="D2324" s="362"/>
      <c r="E2324" s="40" t="s">
        <v>1943</v>
      </c>
      <c r="F2324" s="360"/>
      <c r="G2324" s="361"/>
      <c r="H2324" s="95"/>
    </row>
    <row r="2325" spans="2:8" ht="24" x14ac:dyDescent="0.25">
      <c r="B2325" s="82"/>
      <c r="C2325" s="68"/>
      <c r="D2325" s="362"/>
      <c r="E2325" s="40" t="s">
        <v>1944</v>
      </c>
      <c r="F2325" s="360"/>
      <c r="G2325" s="361"/>
      <c r="H2325" s="95"/>
    </row>
    <row r="2326" spans="2:8" ht="25.5" x14ac:dyDescent="0.25">
      <c r="B2326" s="82"/>
      <c r="C2326" s="68"/>
      <c r="D2326" s="39"/>
      <c r="E2326" s="40" t="s">
        <v>1945</v>
      </c>
      <c r="F2326" s="46" t="s">
        <v>985</v>
      </c>
      <c r="G2326" s="266" t="s">
        <v>1946</v>
      </c>
      <c r="H2326" s="95"/>
    </row>
    <row r="2327" spans="2:8" ht="38.25" x14ac:dyDescent="0.25">
      <c r="B2327" s="82"/>
      <c r="C2327" s="68"/>
      <c r="D2327" s="39"/>
      <c r="E2327" s="40" t="s">
        <v>5587</v>
      </c>
      <c r="F2327" s="46" t="s">
        <v>5588</v>
      </c>
      <c r="G2327" s="266" t="s">
        <v>1948</v>
      </c>
      <c r="H2327" s="95"/>
    </row>
    <row r="2328" spans="2:8" ht="33" customHeight="1" x14ac:dyDescent="0.25">
      <c r="B2328" s="82"/>
      <c r="C2328" s="68"/>
      <c r="D2328" s="39"/>
      <c r="E2328" s="40" t="s">
        <v>1949</v>
      </c>
      <c r="F2328" s="46" t="s">
        <v>1947</v>
      </c>
      <c r="G2328" s="266" t="s">
        <v>1950</v>
      </c>
      <c r="H2328" s="95"/>
    </row>
    <row r="2329" spans="2:8" ht="38.25" x14ac:dyDescent="0.25">
      <c r="B2329" s="82"/>
      <c r="C2329" s="68"/>
      <c r="D2329" s="39"/>
      <c r="E2329" s="40" t="s">
        <v>1951</v>
      </c>
      <c r="F2329" s="46" t="s">
        <v>1947</v>
      </c>
      <c r="G2329" s="266" t="s">
        <v>1952</v>
      </c>
      <c r="H2329" s="95"/>
    </row>
    <row r="2330" spans="2:8" ht="38.25" x14ac:dyDescent="0.25">
      <c r="B2330" s="82"/>
      <c r="C2330" s="68"/>
      <c r="D2330" s="39"/>
      <c r="E2330" s="40" t="s">
        <v>1953</v>
      </c>
      <c r="F2330" s="46" t="s">
        <v>1947</v>
      </c>
      <c r="G2330" s="266" t="s">
        <v>1954</v>
      </c>
      <c r="H2330" s="95"/>
    </row>
    <row r="2331" spans="2:8" ht="28.5" customHeight="1" x14ac:dyDescent="0.25">
      <c r="B2331" s="82"/>
      <c r="C2331" s="68"/>
      <c r="D2331" s="321"/>
      <c r="E2331" s="324" t="s">
        <v>5589</v>
      </c>
      <c r="F2331" s="322" t="s">
        <v>5583</v>
      </c>
      <c r="G2331" s="323" t="s">
        <v>1957</v>
      </c>
      <c r="H2331" s="95"/>
    </row>
    <row r="2332" spans="2:8" ht="51" x14ac:dyDescent="0.25">
      <c r="B2332" s="82"/>
      <c r="C2332" s="68"/>
      <c r="D2332" s="39"/>
      <c r="E2332" s="40" t="s">
        <v>1955</v>
      </c>
      <c r="F2332" s="46" t="s">
        <v>5591</v>
      </c>
      <c r="G2332" s="266" t="s">
        <v>1959</v>
      </c>
      <c r="H2332" s="95"/>
    </row>
    <row r="2333" spans="2:8" ht="38.25" x14ac:dyDescent="0.25">
      <c r="B2333" s="82"/>
      <c r="C2333" s="68"/>
      <c r="D2333" s="39"/>
      <c r="E2333" s="40" t="s">
        <v>1958</v>
      </c>
      <c r="F2333" s="46" t="s">
        <v>5592</v>
      </c>
      <c r="G2333" s="266" t="s">
        <v>1960</v>
      </c>
      <c r="H2333" s="95"/>
    </row>
    <row r="2334" spans="2:8" ht="100.5" customHeight="1" x14ac:dyDescent="0.25">
      <c r="B2334" s="82"/>
      <c r="C2334" s="68"/>
      <c r="D2334" s="321"/>
      <c r="E2334" s="40" t="s">
        <v>5593</v>
      </c>
      <c r="F2334" s="322" t="s">
        <v>5592</v>
      </c>
      <c r="G2334" s="323" t="s">
        <v>5590</v>
      </c>
      <c r="H2334" s="95"/>
    </row>
    <row r="2335" spans="2:8" ht="336" x14ac:dyDescent="0.25">
      <c r="B2335" s="82"/>
      <c r="C2335" s="68"/>
      <c r="D2335" s="321"/>
      <c r="E2335" s="324" t="s">
        <v>5597</v>
      </c>
      <c r="F2335" s="322" t="s">
        <v>5598</v>
      </c>
      <c r="G2335" s="323" t="s">
        <v>1331</v>
      </c>
      <c r="H2335" s="95"/>
    </row>
    <row r="2336" spans="2:8" ht="25.5" x14ac:dyDescent="0.25">
      <c r="B2336" s="82"/>
      <c r="C2336" s="68"/>
      <c r="D2336" s="321"/>
      <c r="E2336" s="324" t="s">
        <v>5599</v>
      </c>
      <c r="F2336" s="322" t="s">
        <v>5583</v>
      </c>
      <c r="G2336" s="323" t="s">
        <v>5601</v>
      </c>
      <c r="H2336" s="95"/>
    </row>
    <row r="2337" spans="2:8" ht="72" x14ac:dyDescent="0.25">
      <c r="B2337" s="82"/>
      <c r="C2337" s="68"/>
      <c r="D2337" s="321"/>
      <c r="E2337" s="324" t="s">
        <v>5600</v>
      </c>
      <c r="F2337" s="322" t="s">
        <v>5583</v>
      </c>
      <c r="G2337" s="323" t="s">
        <v>5602</v>
      </c>
      <c r="H2337" s="95"/>
    </row>
    <row r="2338" spans="2:8" x14ac:dyDescent="0.25">
      <c r="B2338" s="82"/>
      <c r="C2338" s="68"/>
      <c r="D2338" s="362"/>
      <c r="E2338" s="40" t="s">
        <v>1330</v>
      </c>
      <c r="F2338" s="360" t="s">
        <v>985</v>
      </c>
      <c r="G2338" s="361" t="s">
        <v>1961</v>
      </c>
      <c r="H2338" s="95"/>
    </row>
    <row r="2339" spans="2:8" ht="48" x14ac:dyDescent="0.25">
      <c r="B2339" s="82"/>
      <c r="C2339" s="68"/>
      <c r="D2339" s="362"/>
      <c r="E2339" s="40" t="s">
        <v>1962</v>
      </c>
      <c r="F2339" s="360"/>
      <c r="G2339" s="361"/>
      <c r="H2339" s="95"/>
    </row>
    <row r="2340" spans="2:8" ht="36" x14ac:dyDescent="0.25">
      <c r="B2340" s="82"/>
      <c r="C2340" s="68"/>
      <c r="D2340" s="362"/>
      <c r="E2340" s="40" t="s">
        <v>1963</v>
      </c>
      <c r="F2340" s="360"/>
      <c r="G2340" s="361"/>
      <c r="H2340" s="95"/>
    </row>
    <row r="2341" spans="2:8" ht="48" x14ac:dyDescent="0.25">
      <c r="B2341" s="82"/>
      <c r="C2341" s="68"/>
      <c r="D2341" s="362"/>
      <c r="E2341" s="40" t="s">
        <v>1964</v>
      </c>
      <c r="F2341" s="360"/>
      <c r="G2341" s="361"/>
      <c r="H2341" s="95"/>
    </row>
    <row r="2342" spans="2:8" ht="36" x14ac:dyDescent="0.25">
      <c r="B2342" s="82"/>
      <c r="C2342" s="68"/>
      <c r="D2342" s="362"/>
      <c r="E2342" s="40" t="s">
        <v>1965</v>
      </c>
      <c r="F2342" s="360"/>
      <c r="G2342" s="361"/>
      <c r="H2342" s="95"/>
    </row>
    <row r="2343" spans="2:8" ht="60" x14ac:dyDescent="0.25">
      <c r="B2343" s="82"/>
      <c r="C2343" s="68"/>
      <c r="D2343" s="362"/>
      <c r="E2343" s="40" t="s">
        <v>1966</v>
      </c>
      <c r="F2343" s="360"/>
      <c r="G2343" s="361"/>
      <c r="H2343" s="95"/>
    </row>
    <row r="2344" spans="2:8" ht="36" x14ac:dyDescent="0.25">
      <c r="B2344" s="82"/>
      <c r="C2344" s="68"/>
      <c r="D2344" s="362"/>
      <c r="E2344" s="40" t="s">
        <v>1967</v>
      </c>
      <c r="F2344" s="360"/>
      <c r="G2344" s="361"/>
      <c r="H2344" s="95"/>
    </row>
    <row r="2345" spans="2:8" x14ac:dyDescent="0.25">
      <c r="B2345" s="82"/>
      <c r="C2345" s="68"/>
      <c r="D2345" s="362"/>
      <c r="E2345" s="40" t="s">
        <v>1968</v>
      </c>
      <c r="F2345" s="360"/>
      <c r="G2345" s="361"/>
      <c r="H2345" s="95"/>
    </row>
    <row r="2346" spans="2:8" ht="36" x14ac:dyDescent="0.25">
      <c r="B2346" s="82"/>
      <c r="C2346" s="68"/>
      <c r="D2346" s="362"/>
      <c r="E2346" s="40" t="s">
        <v>1969</v>
      </c>
      <c r="F2346" s="360"/>
      <c r="G2346" s="361"/>
      <c r="H2346" s="95"/>
    </row>
    <row r="2347" spans="2:8" ht="36" x14ac:dyDescent="0.25">
      <c r="B2347" s="82"/>
      <c r="C2347" s="68"/>
      <c r="D2347" s="362"/>
      <c r="E2347" s="40" t="s">
        <v>1970</v>
      </c>
      <c r="F2347" s="360"/>
      <c r="G2347" s="361"/>
      <c r="H2347" s="95"/>
    </row>
    <row r="2348" spans="2:8" ht="36" x14ac:dyDescent="0.25">
      <c r="B2348" s="82"/>
      <c r="C2348" s="68"/>
      <c r="D2348" s="362"/>
      <c r="E2348" s="40" t="s">
        <v>1971</v>
      </c>
      <c r="F2348" s="360"/>
      <c r="G2348" s="361"/>
      <c r="H2348" s="95"/>
    </row>
    <row r="2349" spans="2:8" ht="36" x14ac:dyDescent="0.25">
      <c r="B2349" s="82"/>
      <c r="C2349" s="68"/>
      <c r="D2349" s="362"/>
      <c r="E2349" s="40" t="s">
        <v>1972</v>
      </c>
      <c r="F2349" s="360"/>
      <c r="G2349" s="361"/>
      <c r="H2349" s="95"/>
    </row>
    <row r="2350" spans="2:8" ht="24" x14ac:dyDescent="0.25">
      <c r="B2350" s="82"/>
      <c r="C2350" s="68"/>
      <c r="D2350" s="362"/>
      <c r="E2350" s="40" t="s">
        <v>1973</v>
      </c>
      <c r="F2350" s="360"/>
      <c r="G2350" s="361"/>
      <c r="H2350" s="95"/>
    </row>
    <row r="2351" spans="2:8" ht="48" x14ac:dyDescent="0.25">
      <c r="B2351" s="82"/>
      <c r="C2351" s="68"/>
      <c r="D2351" s="362"/>
      <c r="E2351" s="40" t="s">
        <v>1974</v>
      </c>
      <c r="F2351" s="360"/>
      <c r="G2351" s="361"/>
      <c r="H2351" s="95"/>
    </row>
    <row r="2352" spans="2:8" x14ac:dyDescent="0.25">
      <c r="B2352" s="82"/>
      <c r="C2352" s="68"/>
      <c r="D2352" s="362"/>
      <c r="E2352" s="40" t="s">
        <v>1975</v>
      </c>
      <c r="F2352" s="360"/>
      <c r="G2352" s="361"/>
      <c r="H2352" s="95"/>
    </row>
    <row r="2353" spans="2:8" x14ac:dyDescent="0.25">
      <c r="B2353" s="82"/>
      <c r="C2353" s="68"/>
      <c r="D2353" s="362"/>
      <c r="E2353" s="40" t="s">
        <v>1976</v>
      </c>
      <c r="F2353" s="360"/>
      <c r="G2353" s="361"/>
      <c r="H2353" s="95"/>
    </row>
    <row r="2354" spans="2:8" ht="24" x14ac:dyDescent="0.25">
      <c r="B2354" s="82"/>
      <c r="C2354" s="68"/>
      <c r="D2354" s="362"/>
      <c r="E2354" s="40" t="s">
        <v>1977</v>
      </c>
      <c r="F2354" s="360"/>
      <c r="G2354" s="361"/>
      <c r="H2354" s="95"/>
    </row>
    <row r="2355" spans="2:8" ht="36" x14ac:dyDescent="0.25">
      <c r="B2355" s="82"/>
      <c r="C2355" s="68"/>
      <c r="D2355" s="362"/>
      <c r="E2355" s="40" t="s">
        <v>1978</v>
      </c>
      <c r="F2355" s="360"/>
      <c r="G2355" s="361"/>
      <c r="H2355" s="95"/>
    </row>
    <row r="2356" spans="2:8" ht="409.5" x14ac:dyDescent="0.25">
      <c r="B2356" s="82"/>
      <c r="C2356" s="68"/>
      <c r="D2356" s="321"/>
      <c r="E2356" s="324" t="s">
        <v>5644</v>
      </c>
      <c r="F2356" s="322" t="s">
        <v>5603</v>
      </c>
      <c r="G2356" s="323" t="s">
        <v>1979</v>
      </c>
      <c r="H2356" s="95"/>
    </row>
    <row r="2357" spans="2:8" ht="189" customHeight="1" x14ac:dyDescent="0.25">
      <c r="B2357" s="82"/>
      <c r="C2357" s="68"/>
      <c r="D2357" s="321"/>
      <c r="E2357" s="40" t="s">
        <v>5607</v>
      </c>
      <c r="F2357" s="322" t="s">
        <v>5592</v>
      </c>
      <c r="G2357" s="323" t="s">
        <v>1980</v>
      </c>
      <c r="H2357" s="95"/>
    </row>
    <row r="2358" spans="2:8" ht="154.5" customHeight="1" x14ac:dyDescent="0.25">
      <c r="B2358" s="82"/>
      <c r="C2358" s="68"/>
      <c r="D2358" s="321"/>
      <c r="E2358" s="40" t="s">
        <v>5612</v>
      </c>
      <c r="F2358" s="322" t="s">
        <v>5613</v>
      </c>
      <c r="G2358" s="323" t="s">
        <v>1981</v>
      </c>
      <c r="H2358" s="95"/>
    </row>
    <row r="2359" spans="2:8" ht="38.25" x14ac:dyDescent="0.25">
      <c r="B2359" s="82"/>
      <c r="C2359" s="68"/>
      <c r="D2359" s="39"/>
      <c r="E2359" s="40" t="s">
        <v>1983</v>
      </c>
      <c r="F2359" s="46" t="s">
        <v>1956</v>
      </c>
      <c r="G2359" s="266" t="s">
        <v>1984</v>
      </c>
      <c r="H2359" s="95"/>
    </row>
    <row r="2360" spans="2:8" ht="48" x14ac:dyDescent="0.25">
      <c r="B2360" s="82"/>
      <c r="C2360" s="68"/>
      <c r="D2360" s="39"/>
      <c r="E2360" s="40" t="s">
        <v>1985</v>
      </c>
      <c r="F2360" s="46" t="s">
        <v>1986</v>
      </c>
      <c r="G2360" s="266" t="s">
        <v>1987</v>
      </c>
      <c r="H2360" s="95"/>
    </row>
    <row r="2361" spans="2:8" ht="25.5" x14ac:dyDescent="0.25">
      <c r="B2361" s="82"/>
      <c r="C2361" s="68"/>
      <c r="D2361" s="321"/>
      <c r="E2361" s="324" t="s">
        <v>5614</v>
      </c>
      <c r="F2361" s="322" t="s">
        <v>5583</v>
      </c>
      <c r="G2361" s="323" t="s">
        <v>1989</v>
      </c>
      <c r="H2361" s="95"/>
    </row>
    <row r="2362" spans="2:8" ht="38.25" x14ac:dyDescent="0.25">
      <c r="B2362" s="82"/>
      <c r="C2362" s="68"/>
      <c r="D2362" s="39"/>
      <c r="E2362" s="40" t="s">
        <v>1988</v>
      </c>
      <c r="F2362" s="46" t="s">
        <v>5592</v>
      </c>
      <c r="G2362" s="266" t="s">
        <v>1990</v>
      </c>
      <c r="H2362" s="95"/>
    </row>
    <row r="2363" spans="2:8" ht="204" x14ac:dyDescent="0.25">
      <c r="B2363" s="82"/>
      <c r="C2363" s="68"/>
      <c r="D2363" s="321"/>
      <c r="E2363" s="40" t="s">
        <v>5615</v>
      </c>
      <c r="F2363" s="322" t="s">
        <v>5592</v>
      </c>
      <c r="G2363" s="323" t="s">
        <v>5616</v>
      </c>
      <c r="H2363" s="95"/>
    </row>
    <row r="2364" spans="2:8" ht="90.75" customHeight="1" x14ac:dyDescent="0.25">
      <c r="B2364" s="82"/>
      <c r="C2364" s="68"/>
      <c r="D2364" s="321"/>
      <c r="E2364" s="40" t="s">
        <v>5625</v>
      </c>
      <c r="F2364" s="322" t="s">
        <v>5627</v>
      </c>
      <c r="G2364" s="323" t="s">
        <v>1991</v>
      </c>
      <c r="H2364" s="95"/>
    </row>
    <row r="2365" spans="2:8" ht="38.25" x14ac:dyDescent="0.25">
      <c r="B2365" s="82"/>
      <c r="C2365" s="68"/>
      <c r="D2365" s="39"/>
      <c r="E2365" s="40" t="s">
        <v>1992</v>
      </c>
      <c r="F2365" s="46" t="s">
        <v>1986</v>
      </c>
      <c r="G2365" s="266" t="s">
        <v>1993</v>
      </c>
      <c r="H2365" s="95"/>
    </row>
    <row r="2366" spans="2:8" ht="140.25" customHeight="1" x14ac:dyDescent="0.25">
      <c r="B2366" s="82"/>
      <c r="C2366" s="68"/>
      <c r="D2366" s="39"/>
      <c r="E2366" s="12" t="s">
        <v>5628</v>
      </c>
      <c r="F2366" s="46" t="s">
        <v>5629</v>
      </c>
      <c r="G2366" s="7" t="s">
        <v>1994</v>
      </c>
      <c r="H2366" s="95"/>
    </row>
    <row r="2367" spans="2:8" ht="84" x14ac:dyDescent="0.25">
      <c r="B2367" s="82"/>
      <c r="C2367" s="68"/>
      <c r="D2367" s="39"/>
      <c r="E2367" s="40" t="s">
        <v>5631</v>
      </c>
      <c r="F2367" s="46" t="s">
        <v>5632</v>
      </c>
      <c r="G2367" s="266" t="s">
        <v>1862</v>
      </c>
      <c r="H2367" s="95"/>
    </row>
    <row r="2368" spans="2:8" ht="409.5" x14ac:dyDescent="0.25">
      <c r="B2368" s="82"/>
      <c r="C2368" s="68"/>
      <c r="D2368" s="321"/>
      <c r="E2368" s="40" t="s">
        <v>5637</v>
      </c>
      <c r="F2368" s="322" t="s">
        <v>5638</v>
      </c>
      <c r="G2368" s="323" t="s">
        <v>1996</v>
      </c>
      <c r="H2368" s="95"/>
    </row>
    <row r="2369" spans="2:8" ht="409.5" x14ac:dyDescent="0.25">
      <c r="B2369" s="82"/>
      <c r="C2369" s="325"/>
      <c r="D2369" s="321"/>
      <c r="E2369" s="40" t="s">
        <v>2001</v>
      </c>
      <c r="F2369" s="50" t="s">
        <v>2002</v>
      </c>
      <c r="G2369" s="266" t="s">
        <v>2003</v>
      </c>
      <c r="H2369" s="95"/>
    </row>
    <row r="2370" spans="2:8" ht="73.5" customHeight="1" x14ac:dyDescent="0.25">
      <c r="B2370" s="82"/>
      <c r="C2370" s="68"/>
      <c r="D2370" s="39"/>
      <c r="E2370" s="12" t="s">
        <v>2004</v>
      </c>
      <c r="F2370" s="50" t="s">
        <v>2002</v>
      </c>
      <c r="G2370" s="266" t="s">
        <v>2005</v>
      </c>
      <c r="H2370" s="95"/>
    </row>
    <row r="2371" spans="2:8" ht="84" customHeight="1" x14ac:dyDescent="0.25">
      <c r="B2371" s="82"/>
      <c r="C2371" s="68"/>
      <c r="D2371" s="362"/>
      <c r="E2371" s="12" t="s">
        <v>2006</v>
      </c>
      <c r="F2371" s="50" t="s">
        <v>2002</v>
      </c>
      <c r="G2371" s="266" t="s">
        <v>2007</v>
      </c>
      <c r="H2371" s="95"/>
    </row>
    <row r="2372" spans="2:8" ht="294.75" customHeight="1" x14ac:dyDescent="0.25">
      <c r="B2372" s="82"/>
      <c r="C2372" s="68"/>
      <c r="D2372" s="362"/>
      <c r="E2372" s="40" t="s">
        <v>2008</v>
      </c>
      <c r="F2372" s="50" t="s">
        <v>2002</v>
      </c>
      <c r="G2372" s="266" t="s">
        <v>2009</v>
      </c>
      <c r="H2372" s="95"/>
    </row>
    <row r="2373" spans="2:8" ht="264" x14ac:dyDescent="0.25">
      <c r="B2373" s="82"/>
      <c r="C2373" s="68"/>
      <c r="D2373" s="39"/>
      <c r="E2373" s="40" t="s">
        <v>2010</v>
      </c>
      <c r="F2373" s="46" t="s">
        <v>2002</v>
      </c>
      <c r="G2373" s="266" t="s">
        <v>2011</v>
      </c>
      <c r="H2373" s="95"/>
    </row>
    <row r="2374" spans="2:8" ht="180" customHeight="1" x14ac:dyDescent="0.25">
      <c r="B2374" s="82"/>
      <c r="C2374" s="68"/>
      <c r="D2374" s="39"/>
      <c r="E2374" s="40" t="s">
        <v>2012</v>
      </c>
      <c r="F2374" s="46" t="s">
        <v>2013</v>
      </c>
      <c r="G2374" s="266" t="s">
        <v>2014</v>
      </c>
      <c r="H2374" s="95"/>
    </row>
    <row r="2375" spans="2:8" ht="36" x14ac:dyDescent="0.25">
      <c r="B2375" s="82"/>
      <c r="C2375" s="68"/>
      <c r="D2375" s="39"/>
      <c r="E2375" s="40" t="s">
        <v>2015</v>
      </c>
      <c r="F2375" s="46" t="s">
        <v>2016</v>
      </c>
      <c r="G2375" s="266" t="s">
        <v>2017</v>
      </c>
      <c r="H2375" s="95"/>
    </row>
    <row r="2376" spans="2:8" ht="377.25" customHeight="1" x14ac:dyDescent="0.25">
      <c r="B2376" s="82"/>
      <c r="C2376" s="68"/>
      <c r="D2376" s="39"/>
      <c r="E2376" s="40" t="s">
        <v>5475</v>
      </c>
      <c r="F2376" s="46" t="s">
        <v>5476</v>
      </c>
      <c r="G2376" s="266" t="s">
        <v>2018</v>
      </c>
      <c r="H2376" s="95"/>
    </row>
    <row r="2377" spans="2:8" s="24" customFormat="1" ht="24" x14ac:dyDescent="0.25">
      <c r="B2377" s="82"/>
      <c r="C2377" s="68"/>
      <c r="D2377" s="23" t="s">
        <v>2019</v>
      </c>
      <c r="E2377" s="23" t="s">
        <v>2020</v>
      </c>
      <c r="F2377" s="46" t="s">
        <v>2021</v>
      </c>
      <c r="G2377" s="7" t="s">
        <v>528</v>
      </c>
      <c r="H2377" s="95"/>
    </row>
    <row r="2378" spans="2:8" ht="24" x14ac:dyDescent="0.25">
      <c r="B2378" s="82"/>
      <c r="C2378" s="68"/>
      <c r="D2378" s="39"/>
      <c r="E2378" s="40" t="s">
        <v>2022</v>
      </c>
      <c r="F2378" s="46" t="s">
        <v>2021</v>
      </c>
      <c r="G2378" s="266" t="s">
        <v>531</v>
      </c>
      <c r="H2378" s="95"/>
    </row>
    <row r="2379" spans="2:8" ht="60" x14ac:dyDescent="0.25">
      <c r="B2379" s="82"/>
      <c r="C2379" s="68"/>
      <c r="D2379" s="362" t="s">
        <v>2023</v>
      </c>
      <c r="E2379" s="40" t="s">
        <v>2024</v>
      </c>
      <c r="F2379" s="46" t="s">
        <v>2021</v>
      </c>
      <c r="G2379" s="266" t="s">
        <v>2025</v>
      </c>
      <c r="H2379" s="95"/>
    </row>
    <row r="2380" spans="2:8" ht="24" x14ac:dyDescent="0.25">
      <c r="B2380" s="82"/>
      <c r="C2380" s="68"/>
      <c r="D2380" s="362"/>
      <c r="E2380" s="40" t="s">
        <v>510</v>
      </c>
      <c r="F2380" s="360" t="s">
        <v>49</v>
      </c>
      <c r="G2380" s="361" t="s">
        <v>2026</v>
      </c>
      <c r="H2380" s="95"/>
    </row>
    <row r="2381" spans="2:8" x14ac:dyDescent="0.25">
      <c r="B2381" s="82"/>
      <c r="C2381" s="68"/>
      <c r="D2381" s="362"/>
      <c r="E2381" s="40" t="s">
        <v>2027</v>
      </c>
      <c r="F2381" s="360"/>
      <c r="G2381" s="361"/>
      <c r="H2381" s="95"/>
    </row>
    <row r="2382" spans="2:8" x14ac:dyDescent="0.25">
      <c r="B2382" s="82"/>
      <c r="C2382" s="68"/>
      <c r="D2382" s="362"/>
      <c r="E2382" s="40" t="s">
        <v>512</v>
      </c>
      <c r="F2382" s="360"/>
      <c r="G2382" s="361"/>
      <c r="H2382" s="95"/>
    </row>
    <row r="2383" spans="2:8" x14ac:dyDescent="0.25">
      <c r="B2383" s="82"/>
      <c r="C2383" s="68"/>
      <c r="D2383" s="362"/>
      <c r="E2383" s="40" t="s">
        <v>513</v>
      </c>
      <c r="F2383" s="360"/>
      <c r="G2383" s="361"/>
      <c r="H2383" s="95"/>
    </row>
    <row r="2384" spans="2:8" x14ac:dyDescent="0.25">
      <c r="B2384" s="82"/>
      <c r="C2384" s="68"/>
      <c r="D2384" s="362"/>
      <c r="E2384" s="40" t="s">
        <v>514</v>
      </c>
      <c r="F2384" s="360"/>
      <c r="G2384" s="361"/>
      <c r="H2384" s="95"/>
    </row>
    <row r="2385" spans="2:8" x14ac:dyDescent="0.25">
      <c r="B2385" s="82"/>
      <c r="C2385" s="68"/>
      <c r="D2385" s="362"/>
      <c r="E2385" s="40" t="s">
        <v>515</v>
      </c>
      <c r="F2385" s="360"/>
      <c r="G2385" s="361"/>
      <c r="H2385" s="95"/>
    </row>
    <row r="2386" spans="2:8" x14ac:dyDescent="0.25">
      <c r="B2386" s="82"/>
      <c r="C2386" s="68"/>
      <c r="D2386" s="39"/>
      <c r="E2386" s="40" t="s">
        <v>516</v>
      </c>
      <c r="F2386" s="360"/>
      <c r="G2386" s="361"/>
      <c r="H2386" s="95"/>
    </row>
    <row r="2387" spans="2:8" ht="84" x14ac:dyDescent="0.25">
      <c r="B2387" s="82"/>
      <c r="C2387" s="68"/>
      <c r="D2387" s="362"/>
      <c r="E2387" s="342" t="s">
        <v>5724</v>
      </c>
      <c r="F2387" s="46" t="s">
        <v>5725</v>
      </c>
      <c r="G2387" s="266" t="s">
        <v>2028</v>
      </c>
      <c r="H2387" s="95"/>
    </row>
    <row r="2388" spans="2:8" ht="24" x14ac:dyDescent="0.25">
      <c r="B2388" s="82"/>
      <c r="C2388" s="68"/>
      <c r="D2388" s="362"/>
      <c r="E2388" s="40" t="s">
        <v>2029</v>
      </c>
      <c r="F2388" s="360" t="s">
        <v>54</v>
      </c>
      <c r="G2388" s="361" t="s">
        <v>2030</v>
      </c>
      <c r="H2388" s="95"/>
    </row>
    <row r="2389" spans="2:8" x14ac:dyDescent="0.25">
      <c r="B2389" s="82"/>
      <c r="C2389" s="68"/>
      <c r="D2389" s="362"/>
      <c r="E2389" s="40" t="s">
        <v>2031</v>
      </c>
      <c r="F2389" s="360"/>
      <c r="G2389" s="361"/>
      <c r="H2389" s="95"/>
    </row>
    <row r="2390" spans="2:8" x14ac:dyDescent="0.25">
      <c r="B2390" s="82"/>
      <c r="C2390" s="68"/>
      <c r="D2390" s="362"/>
      <c r="E2390" s="40" t="s">
        <v>512</v>
      </c>
      <c r="F2390" s="360"/>
      <c r="G2390" s="361"/>
      <c r="H2390" s="95"/>
    </row>
    <row r="2391" spans="2:8" x14ac:dyDescent="0.25">
      <c r="B2391" s="82"/>
      <c r="C2391" s="68"/>
      <c r="D2391" s="362"/>
      <c r="E2391" s="40" t="s">
        <v>513</v>
      </c>
      <c r="F2391" s="360"/>
      <c r="G2391" s="361"/>
      <c r="H2391" s="95"/>
    </row>
    <row r="2392" spans="2:8" x14ac:dyDescent="0.25">
      <c r="B2392" s="82"/>
      <c r="C2392" s="68"/>
      <c r="D2392" s="362"/>
      <c r="E2392" s="40" t="s">
        <v>514</v>
      </c>
      <c r="F2392" s="360"/>
      <c r="G2392" s="361"/>
      <c r="H2392" s="95"/>
    </row>
    <row r="2393" spans="2:8" x14ac:dyDescent="0.25">
      <c r="B2393" s="82"/>
      <c r="C2393" s="68"/>
      <c r="D2393" s="362"/>
      <c r="E2393" s="40" t="s">
        <v>2032</v>
      </c>
      <c r="F2393" s="360"/>
      <c r="G2393" s="361"/>
      <c r="H2393" s="95"/>
    </row>
    <row r="2394" spans="2:8" x14ac:dyDescent="0.25">
      <c r="B2394" s="82"/>
      <c r="C2394" s="68"/>
      <c r="D2394" s="39"/>
      <c r="E2394" s="40" t="s">
        <v>2033</v>
      </c>
      <c r="F2394" s="360"/>
      <c r="G2394" s="361"/>
      <c r="H2394" s="95"/>
    </row>
    <row r="2395" spans="2:8" ht="84" x14ac:dyDescent="0.25">
      <c r="B2395" s="82"/>
      <c r="C2395" s="68"/>
      <c r="D2395" s="362"/>
      <c r="E2395" s="40" t="s">
        <v>5631</v>
      </c>
      <c r="F2395" s="46" t="s">
        <v>5632</v>
      </c>
      <c r="G2395" s="266" t="s">
        <v>1862</v>
      </c>
      <c r="H2395" s="95"/>
    </row>
    <row r="2396" spans="2:8" ht="104.25" customHeight="1" x14ac:dyDescent="0.25">
      <c r="B2396" s="82"/>
      <c r="C2396" s="68"/>
      <c r="D2396" s="362"/>
      <c r="E2396" s="40" t="s">
        <v>5187</v>
      </c>
      <c r="F2396" s="46" t="s">
        <v>2016</v>
      </c>
      <c r="G2396" s="266" t="s">
        <v>1626</v>
      </c>
      <c r="H2396" s="95"/>
    </row>
    <row r="2397" spans="2:8" ht="96" x14ac:dyDescent="0.25">
      <c r="B2397" s="82"/>
      <c r="C2397" s="68"/>
      <c r="D2397" s="362"/>
      <c r="E2397" s="40" t="s">
        <v>5208</v>
      </c>
      <c r="F2397" s="46" t="s">
        <v>5204</v>
      </c>
      <c r="G2397" s="266" t="s">
        <v>1865</v>
      </c>
      <c r="H2397" s="95"/>
    </row>
    <row r="2398" spans="2:8" ht="24" x14ac:dyDescent="0.25">
      <c r="B2398" s="82"/>
      <c r="C2398" s="68"/>
      <c r="D2398" s="362"/>
      <c r="E2398" s="40" t="s">
        <v>2034</v>
      </c>
      <c r="F2398" s="360" t="s">
        <v>49</v>
      </c>
      <c r="G2398" s="361" t="s">
        <v>2035</v>
      </c>
      <c r="H2398" s="95"/>
    </row>
    <row r="2399" spans="2:8" x14ac:dyDescent="0.25">
      <c r="B2399" s="82"/>
      <c r="C2399" s="68"/>
      <c r="D2399" s="362"/>
      <c r="E2399" s="40" t="s">
        <v>2036</v>
      </c>
      <c r="F2399" s="360"/>
      <c r="G2399" s="361"/>
      <c r="H2399" s="95"/>
    </row>
    <row r="2400" spans="2:8" x14ac:dyDescent="0.25">
      <c r="B2400" s="82"/>
      <c r="C2400" s="68"/>
      <c r="D2400" s="362"/>
      <c r="E2400" s="40" t="s">
        <v>2037</v>
      </c>
      <c r="F2400" s="360"/>
      <c r="G2400" s="361"/>
      <c r="H2400" s="95"/>
    </row>
    <row r="2401" spans="2:8" ht="24" x14ac:dyDescent="0.25">
      <c r="B2401" s="82"/>
      <c r="C2401" s="68"/>
      <c r="D2401" s="362"/>
      <c r="E2401" s="40" t="s">
        <v>2038</v>
      </c>
      <c r="F2401" s="360"/>
      <c r="G2401" s="361"/>
      <c r="H2401" s="95"/>
    </row>
    <row r="2402" spans="2:8" ht="24" x14ac:dyDescent="0.25">
      <c r="B2402" s="82"/>
      <c r="C2402" s="68"/>
      <c r="D2402" s="39"/>
      <c r="E2402" s="40" t="s">
        <v>2039</v>
      </c>
      <c r="F2402" s="360"/>
      <c r="G2402" s="361"/>
      <c r="H2402" s="95"/>
    </row>
    <row r="2403" spans="2:8" ht="84" x14ac:dyDescent="0.25">
      <c r="B2403" s="82"/>
      <c r="C2403" s="68"/>
      <c r="D2403" s="362"/>
      <c r="E2403" s="342" t="s">
        <v>5724</v>
      </c>
      <c r="F2403" s="46" t="s">
        <v>5725</v>
      </c>
      <c r="G2403" s="266" t="s">
        <v>2028</v>
      </c>
      <c r="H2403" s="95"/>
    </row>
    <row r="2404" spans="2:8" ht="96" x14ac:dyDescent="0.25">
      <c r="B2404" s="82"/>
      <c r="C2404" s="68"/>
      <c r="D2404" s="362"/>
      <c r="E2404" s="40" t="s">
        <v>5571</v>
      </c>
      <c r="F2404" s="320" t="s">
        <v>5545</v>
      </c>
      <c r="G2404" s="318" t="s">
        <v>2040</v>
      </c>
      <c r="H2404" s="95"/>
    </row>
    <row r="2405" spans="2:8" ht="107.25" customHeight="1" x14ac:dyDescent="0.25">
      <c r="B2405" s="82"/>
      <c r="C2405" s="68"/>
      <c r="D2405" s="362"/>
      <c r="E2405" s="40" t="s">
        <v>5631</v>
      </c>
      <c r="F2405" s="46" t="s">
        <v>5632</v>
      </c>
      <c r="G2405" s="266" t="s">
        <v>1862</v>
      </c>
      <c r="H2405" s="95"/>
    </row>
    <row r="2406" spans="2:8" ht="107.25" customHeight="1" x14ac:dyDescent="0.25">
      <c r="B2406" s="82"/>
      <c r="C2406" s="68"/>
      <c r="D2406" s="362"/>
      <c r="E2406" s="40" t="s">
        <v>5478</v>
      </c>
      <c r="F2406" s="50" t="s">
        <v>5479</v>
      </c>
      <c r="G2406" s="266" t="s">
        <v>685</v>
      </c>
      <c r="H2406" s="95"/>
    </row>
    <row r="2407" spans="2:8" ht="38.25" x14ac:dyDescent="0.25">
      <c r="B2407" s="82"/>
      <c r="C2407" s="68"/>
      <c r="D2407" s="362"/>
      <c r="E2407" s="40" t="s">
        <v>5480</v>
      </c>
      <c r="F2407" s="50" t="s">
        <v>5479</v>
      </c>
      <c r="G2407" s="266" t="s">
        <v>687</v>
      </c>
      <c r="H2407" s="95"/>
    </row>
    <row r="2408" spans="2:8" ht="105.75" customHeight="1" x14ac:dyDescent="0.25">
      <c r="B2408" s="82"/>
      <c r="C2408" s="68"/>
      <c r="D2408" s="39"/>
      <c r="E2408" s="40" t="s">
        <v>5208</v>
      </c>
      <c r="F2408" s="46" t="s">
        <v>5204</v>
      </c>
      <c r="G2408" s="266" t="s">
        <v>1865</v>
      </c>
      <c r="H2408" s="95"/>
    </row>
    <row r="2409" spans="2:8" ht="36" x14ac:dyDescent="0.25">
      <c r="B2409" s="82"/>
      <c r="C2409" s="68"/>
      <c r="D2409" s="39"/>
      <c r="E2409" s="40" t="s">
        <v>2041</v>
      </c>
      <c r="F2409" s="46" t="s">
        <v>49</v>
      </c>
      <c r="G2409" s="266" t="s">
        <v>2042</v>
      </c>
      <c r="H2409" s="95"/>
    </row>
    <row r="2410" spans="2:8" ht="84" x14ac:dyDescent="0.25">
      <c r="B2410" s="82"/>
      <c r="C2410" s="68"/>
      <c r="D2410" s="39"/>
      <c r="E2410" s="342" t="s">
        <v>5724</v>
      </c>
      <c r="F2410" s="46" t="s">
        <v>5725</v>
      </c>
      <c r="G2410" s="266" t="s">
        <v>2028</v>
      </c>
      <c r="H2410" s="95"/>
    </row>
    <row r="2411" spans="2:8" ht="36" x14ac:dyDescent="0.25">
      <c r="B2411" s="82"/>
      <c r="C2411" s="68"/>
      <c r="D2411" s="39"/>
      <c r="E2411" s="40" t="s">
        <v>2043</v>
      </c>
      <c r="F2411" s="46" t="s">
        <v>54</v>
      </c>
      <c r="G2411" s="266" t="s">
        <v>2044</v>
      </c>
      <c r="H2411" s="95"/>
    </row>
    <row r="2412" spans="2:8" ht="84" x14ac:dyDescent="0.25">
      <c r="B2412" s="82"/>
      <c r="C2412" s="68"/>
      <c r="D2412" s="39"/>
      <c r="E2412" s="40" t="s">
        <v>5631</v>
      </c>
      <c r="F2412" s="46" t="s">
        <v>5632</v>
      </c>
      <c r="G2412" s="266" t="s">
        <v>1862</v>
      </c>
      <c r="H2412" s="95"/>
    </row>
    <row r="2413" spans="2:8" ht="75.75" customHeight="1" x14ac:dyDescent="0.25">
      <c r="B2413" s="82"/>
      <c r="C2413" s="68"/>
      <c r="D2413" s="39"/>
      <c r="E2413" s="314" t="s">
        <v>5480</v>
      </c>
      <c r="F2413" s="50" t="s">
        <v>5479</v>
      </c>
      <c r="G2413" s="266" t="s">
        <v>687</v>
      </c>
      <c r="H2413" s="95"/>
    </row>
    <row r="2414" spans="2:8" ht="101.25" customHeight="1" x14ac:dyDescent="0.25">
      <c r="B2414" s="82"/>
      <c r="C2414" s="68"/>
      <c r="D2414" s="39" t="s">
        <v>2045</v>
      </c>
      <c r="E2414" s="40" t="s">
        <v>5208</v>
      </c>
      <c r="F2414" s="46" t="s">
        <v>5204</v>
      </c>
      <c r="G2414" s="266" t="s">
        <v>1865</v>
      </c>
      <c r="H2414" s="95"/>
    </row>
    <row r="2415" spans="2:8" ht="25.5" x14ac:dyDescent="0.25">
      <c r="B2415" s="82"/>
      <c r="C2415" s="68"/>
      <c r="D2415" s="39"/>
      <c r="E2415" s="40" t="s">
        <v>2046</v>
      </c>
      <c r="F2415" s="46" t="s">
        <v>49</v>
      </c>
      <c r="G2415" s="266" t="s">
        <v>2047</v>
      </c>
      <c r="H2415" s="95"/>
    </row>
    <row r="2416" spans="2:8" ht="25.5" x14ac:dyDescent="0.25">
      <c r="B2416" s="82"/>
      <c r="C2416" s="68"/>
      <c r="D2416" s="39"/>
      <c r="E2416" s="40" t="s">
        <v>2048</v>
      </c>
      <c r="F2416" s="46" t="s">
        <v>49</v>
      </c>
      <c r="G2416" s="266" t="s">
        <v>2049</v>
      </c>
      <c r="H2416" s="95"/>
    </row>
    <row r="2417" spans="2:8" ht="25.5" x14ac:dyDescent="0.25">
      <c r="B2417" s="82"/>
      <c r="C2417" s="68"/>
      <c r="D2417" s="362"/>
      <c r="E2417" s="40" t="s">
        <v>2050</v>
      </c>
      <c r="F2417" s="46" t="s">
        <v>49</v>
      </c>
      <c r="G2417" s="266" t="s">
        <v>2051</v>
      </c>
      <c r="H2417" s="95"/>
    </row>
    <row r="2418" spans="2:8" ht="24" x14ac:dyDescent="0.25">
      <c r="B2418" s="82"/>
      <c r="C2418" s="68"/>
      <c r="D2418" s="362"/>
      <c r="E2418" s="40" t="s">
        <v>2052</v>
      </c>
      <c r="F2418" s="360" t="s">
        <v>49</v>
      </c>
      <c r="G2418" s="361" t="s">
        <v>2053</v>
      </c>
      <c r="H2418" s="95"/>
    </row>
    <row r="2419" spans="2:8" x14ac:dyDescent="0.25">
      <c r="B2419" s="82"/>
      <c r="C2419" s="68"/>
      <c r="D2419" s="39"/>
      <c r="E2419" s="40" t="s">
        <v>2054</v>
      </c>
      <c r="F2419" s="360"/>
      <c r="G2419" s="361"/>
      <c r="H2419" s="95"/>
    </row>
    <row r="2420" spans="2:8" ht="25.5" x14ac:dyDescent="0.25">
      <c r="B2420" s="82"/>
      <c r="C2420" s="68"/>
      <c r="D2420" s="39"/>
      <c r="E2420" s="40" t="s">
        <v>1941</v>
      </c>
      <c r="F2420" s="46" t="s">
        <v>54</v>
      </c>
      <c r="G2420" s="266" t="s">
        <v>2055</v>
      </c>
      <c r="H2420" s="95"/>
    </row>
    <row r="2421" spans="2:8" ht="25.5" x14ac:dyDescent="0.25">
      <c r="B2421" s="82"/>
      <c r="C2421" s="68"/>
      <c r="D2421" s="39"/>
      <c r="E2421" s="40" t="s">
        <v>1982</v>
      </c>
      <c r="F2421" s="46" t="s">
        <v>54</v>
      </c>
      <c r="G2421" s="266" t="s">
        <v>2056</v>
      </c>
      <c r="H2421" s="95"/>
    </row>
    <row r="2422" spans="2:8" ht="25.5" x14ac:dyDescent="0.25">
      <c r="B2422" s="82"/>
      <c r="C2422" s="68"/>
      <c r="D2422" s="39"/>
      <c r="E2422" s="40" t="s">
        <v>2057</v>
      </c>
      <c r="F2422" s="46" t="s">
        <v>49</v>
      </c>
      <c r="G2422" s="266" t="s">
        <v>2058</v>
      </c>
      <c r="H2422" s="95"/>
    </row>
    <row r="2423" spans="2:8" ht="25.5" x14ac:dyDescent="0.25">
      <c r="B2423" s="82"/>
      <c r="C2423" s="68"/>
      <c r="D2423" s="39"/>
      <c r="E2423" s="40" t="s">
        <v>2059</v>
      </c>
      <c r="F2423" s="46" t="s">
        <v>49</v>
      </c>
      <c r="G2423" s="266" t="s">
        <v>2060</v>
      </c>
      <c r="H2423" s="95"/>
    </row>
    <row r="2424" spans="2:8" ht="25.5" x14ac:dyDescent="0.25">
      <c r="B2424" s="82"/>
      <c r="C2424" s="68"/>
      <c r="D2424" s="39"/>
      <c r="E2424" s="40" t="s">
        <v>2061</v>
      </c>
      <c r="F2424" s="46" t="s">
        <v>54</v>
      </c>
      <c r="G2424" s="266" t="s">
        <v>2062</v>
      </c>
      <c r="H2424" s="95"/>
    </row>
    <row r="2425" spans="2:8" ht="25.5" x14ac:dyDescent="0.25">
      <c r="B2425" s="82"/>
      <c r="C2425" s="68"/>
      <c r="D2425" s="39"/>
      <c r="E2425" s="40" t="s">
        <v>2063</v>
      </c>
      <c r="F2425" s="46" t="s">
        <v>1614</v>
      </c>
      <c r="G2425" s="266" t="s">
        <v>2064</v>
      </c>
      <c r="H2425" s="95"/>
    </row>
    <row r="2426" spans="2:8" ht="25.5" x14ac:dyDescent="0.25">
      <c r="B2426" s="82"/>
      <c r="C2426" s="68"/>
      <c r="D2426" s="39"/>
      <c r="E2426" s="40" t="s">
        <v>2065</v>
      </c>
      <c r="F2426" s="46" t="s">
        <v>49</v>
      </c>
      <c r="G2426" s="266" t="s">
        <v>2066</v>
      </c>
      <c r="H2426" s="95"/>
    </row>
    <row r="2427" spans="2:8" ht="25.5" x14ac:dyDescent="0.25">
      <c r="B2427" s="82"/>
      <c r="C2427" s="68"/>
      <c r="D2427" s="39"/>
      <c r="E2427" s="40" t="s">
        <v>2067</v>
      </c>
      <c r="F2427" s="46" t="s">
        <v>49</v>
      </c>
      <c r="G2427" s="266" t="s">
        <v>2068</v>
      </c>
      <c r="H2427" s="95"/>
    </row>
    <row r="2428" spans="2:8" ht="25.5" x14ac:dyDescent="0.25">
      <c r="B2428" s="82"/>
      <c r="C2428" s="68"/>
      <c r="D2428" s="39"/>
      <c r="E2428" s="40" t="s">
        <v>2061</v>
      </c>
      <c r="F2428" s="46" t="s">
        <v>54</v>
      </c>
      <c r="G2428" s="266" t="s">
        <v>2062</v>
      </c>
      <c r="H2428" s="95"/>
    </row>
    <row r="2429" spans="2:8" ht="25.5" x14ac:dyDescent="0.25">
      <c r="B2429" s="82"/>
      <c r="C2429" s="68"/>
      <c r="D2429" s="39" t="s">
        <v>2069</v>
      </c>
      <c r="E2429" s="40" t="s">
        <v>2070</v>
      </c>
      <c r="F2429" s="46" t="s">
        <v>54</v>
      </c>
      <c r="G2429" s="266" t="s">
        <v>2071</v>
      </c>
      <c r="H2429" s="95"/>
    </row>
    <row r="2430" spans="2:8" ht="38.25" x14ac:dyDescent="0.25">
      <c r="B2430" s="82"/>
      <c r="C2430" s="68"/>
      <c r="D2430" s="39"/>
      <c r="E2430" s="40" t="s">
        <v>1923</v>
      </c>
      <c r="F2430" s="46" t="s">
        <v>1919</v>
      </c>
      <c r="G2430" s="266" t="s">
        <v>2072</v>
      </c>
      <c r="H2430" s="95"/>
    </row>
    <row r="2431" spans="2:8" ht="38.25" x14ac:dyDescent="0.25">
      <c r="B2431" s="82"/>
      <c r="C2431" s="68"/>
      <c r="D2431" s="39"/>
      <c r="E2431" s="40" t="s">
        <v>2073</v>
      </c>
      <c r="F2431" s="46" t="s">
        <v>2074</v>
      </c>
      <c r="G2431" s="266" t="s">
        <v>2075</v>
      </c>
      <c r="H2431" s="95"/>
    </row>
    <row r="2432" spans="2:8" ht="25.5" x14ac:dyDescent="0.25">
      <c r="B2432" s="82"/>
      <c r="C2432" s="68"/>
      <c r="D2432" s="39"/>
      <c r="E2432" s="40" t="s">
        <v>1923</v>
      </c>
      <c r="F2432" s="46" t="s">
        <v>59</v>
      </c>
      <c r="G2432" s="266" t="s">
        <v>2076</v>
      </c>
      <c r="H2432" s="95"/>
    </row>
    <row r="2433" spans="2:8" ht="51" x14ac:dyDescent="0.25">
      <c r="B2433" s="82"/>
      <c r="C2433" s="68"/>
      <c r="D2433" s="39"/>
      <c r="E2433" s="40" t="s">
        <v>2077</v>
      </c>
      <c r="F2433" s="46" t="s">
        <v>2078</v>
      </c>
      <c r="G2433" s="266" t="s">
        <v>5732</v>
      </c>
      <c r="H2433" s="95"/>
    </row>
    <row r="2434" spans="2:8" ht="72" x14ac:dyDescent="0.25">
      <c r="B2434" s="82"/>
      <c r="C2434" s="68"/>
      <c r="D2434" s="39"/>
      <c r="E2434" s="40" t="s">
        <v>1918</v>
      </c>
      <c r="F2434" s="46" t="s">
        <v>1919</v>
      </c>
      <c r="G2434" s="266" t="s">
        <v>2079</v>
      </c>
      <c r="H2434" s="95"/>
    </row>
    <row r="2435" spans="2:8" ht="38.25" x14ac:dyDescent="0.25">
      <c r="B2435" s="82"/>
      <c r="C2435" s="68"/>
      <c r="D2435" s="39"/>
      <c r="E2435" s="40" t="s">
        <v>2077</v>
      </c>
      <c r="F2435" s="46" t="s">
        <v>2080</v>
      </c>
      <c r="G2435" s="266" t="s">
        <v>2081</v>
      </c>
      <c r="H2435" s="95"/>
    </row>
    <row r="2436" spans="2:8" ht="72" x14ac:dyDescent="0.25">
      <c r="B2436" s="82"/>
      <c r="C2436" s="68"/>
      <c r="D2436" s="39"/>
      <c r="E2436" s="40" t="s">
        <v>1918</v>
      </c>
      <c r="F2436" s="46" t="s">
        <v>2074</v>
      </c>
      <c r="G2436" s="266" t="s">
        <v>2082</v>
      </c>
      <c r="H2436" s="95"/>
    </row>
    <row r="2437" spans="2:8" ht="75.75" customHeight="1" x14ac:dyDescent="0.25">
      <c r="B2437" s="82"/>
      <c r="C2437" s="68"/>
      <c r="D2437" s="39"/>
      <c r="E2437" s="40" t="s">
        <v>2083</v>
      </c>
      <c r="F2437" s="46" t="s">
        <v>59</v>
      </c>
      <c r="G2437" s="266" t="s">
        <v>2084</v>
      </c>
      <c r="H2437" s="95"/>
    </row>
    <row r="2438" spans="2:8" ht="84" x14ac:dyDescent="0.25">
      <c r="B2438" s="82"/>
      <c r="C2438" s="68"/>
      <c r="D2438" s="39"/>
      <c r="E2438" s="40" t="s">
        <v>5209</v>
      </c>
      <c r="F2438" s="46" t="s">
        <v>495</v>
      </c>
      <c r="G2438" s="266" t="s">
        <v>2085</v>
      </c>
      <c r="H2438" s="95"/>
    </row>
    <row r="2439" spans="2:8" ht="65.25" customHeight="1" x14ac:dyDescent="0.25">
      <c r="B2439" s="82"/>
      <c r="C2439" s="68"/>
      <c r="D2439" s="39"/>
      <c r="E2439" s="40" t="s">
        <v>5759</v>
      </c>
      <c r="F2439" s="46" t="s">
        <v>5742</v>
      </c>
      <c r="G2439" s="266" t="s">
        <v>5755</v>
      </c>
      <c r="H2439" s="95"/>
    </row>
    <row r="2440" spans="2:8" ht="64.5" customHeight="1" x14ac:dyDescent="0.25">
      <c r="B2440" s="82"/>
      <c r="C2440" s="68"/>
      <c r="D2440" s="39"/>
      <c r="E2440" s="40" t="s">
        <v>5760</v>
      </c>
      <c r="F2440" s="46" t="s">
        <v>5742</v>
      </c>
      <c r="G2440" s="266" t="s">
        <v>5757</v>
      </c>
      <c r="H2440" s="95"/>
    </row>
    <row r="2441" spans="2:8" ht="60" x14ac:dyDescent="0.25">
      <c r="B2441" s="82"/>
      <c r="C2441" s="68"/>
      <c r="D2441" s="39"/>
      <c r="E2441" s="40" t="s">
        <v>2086</v>
      </c>
      <c r="F2441" s="46" t="s">
        <v>982</v>
      </c>
      <c r="G2441" s="266" t="s">
        <v>2087</v>
      </c>
      <c r="H2441" s="95"/>
    </row>
    <row r="2442" spans="2:8" ht="65.25" customHeight="1" x14ac:dyDescent="0.25">
      <c r="B2442" s="82"/>
      <c r="C2442" s="68"/>
      <c r="D2442" s="362"/>
      <c r="E2442" s="12" t="s">
        <v>2088</v>
      </c>
      <c r="F2442" s="46" t="s">
        <v>982</v>
      </c>
      <c r="G2442" s="266" t="s">
        <v>2089</v>
      </c>
      <c r="H2442" s="95"/>
    </row>
    <row r="2443" spans="2:8" ht="61.5" customHeight="1" x14ac:dyDescent="0.25">
      <c r="B2443" s="82"/>
      <c r="C2443" s="68"/>
      <c r="D2443" s="362"/>
      <c r="E2443" s="12" t="s">
        <v>2090</v>
      </c>
      <c r="F2443" s="50" t="s">
        <v>985</v>
      </c>
      <c r="G2443" s="316" t="s">
        <v>2199</v>
      </c>
      <c r="H2443" s="95"/>
    </row>
    <row r="2444" spans="2:8" ht="65.25" customHeight="1" x14ac:dyDescent="0.25">
      <c r="B2444" s="82"/>
      <c r="C2444" s="68"/>
      <c r="D2444" s="362"/>
      <c r="E2444" s="12" t="s">
        <v>2091</v>
      </c>
      <c r="F2444" s="50" t="s">
        <v>985</v>
      </c>
      <c r="G2444" s="316" t="s">
        <v>5610</v>
      </c>
      <c r="H2444" s="95"/>
    </row>
    <row r="2445" spans="2:8" ht="60" x14ac:dyDescent="0.25">
      <c r="B2445" s="82"/>
      <c r="C2445" s="68"/>
      <c r="D2445" s="362"/>
      <c r="E2445" s="12" t="s">
        <v>5617</v>
      </c>
      <c r="F2445" s="50" t="s">
        <v>5592</v>
      </c>
      <c r="G2445" s="266" t="s">
        <v>5618</v>
      </c>
      <c r="H2445" s="95"/>
    </row>
    <row r="2446" spans="2:8" ht="60" x14ac:dyDescent="0.25">
      <c r="B2446" s="82"/>
      <c r="C2446" s="68"/>
      <c r="D2446" s="362"/>
      <c r="E2446" s="40" t="s">
        <v>5619</v>
      </c>
      <c r="F2446" s="50" t="s">
        <v>5592</v>
      </c>
      <c r="G2446" s="266" t="s">
        <v>5620</v>
      </c>
      <c r="H2446" s="95"/>
    </row>
    <row r="2447" spans="2:8" ht="96" x14ac:dyDescent="0.25">
      <c r="B2447" s="82"/>
      <c r="C2447" s="68"/>
      <c r="D2447" s="362"/>
      <c r="E2447" s="12" t="s">
        <v>5003</v>
      </c>
      <c r="F2447" s="50" t="s">
        <v>5004</v>
      </c>
      <c r="G2447" s="266" t="s">
        <v>2097</v>
      </c>
      <c r="H2447" s="95"/>
    </row>
    <row r="2448" spans="2:8" ht="60" x14ac:dyDescent="0.25">
      <c r="B2448" s="82"/>
      <c r="C2448" s="68"/>
      <c r="D2448" s="39"/>
      <c r="E2448" s="40" t="s">
        <v>5005</v>
      </c>
      <c r="F2448" s="50" t="s">
        <v>5004</v>
      </c>
      <c r="G2448" s="266" t="s">
        <v>2098</v>
      </c>
      <c r="H2448" s="95"/>
    </row>
    <row r="2449" spans="2:8" ht="55.5" customHeight="1" x14ac:dyDescent="0.25">
      <c r="B2449" s="82"/>
      <c r="C2449" s="68"/>
      <c r="D2449" s="39"/>
      <c r="E2449" s="40" t="s">
        <v>5741</v>
      </c>
      <c r="F2449" s="46" t="s">
        <v>5742</v>
      </c>
      <c r="G2449" s="266" t="s">
        <v>5743</v>
      </c>
      <c r="H2449" s="95"/>
    </row>
    <row r="2450" spans="2:8" ht="38.25" x14ac:dyDescent="0.25">
      <c r="B2450" s="82"/>
      <c r="C2450" s="68"/>
      <c r="D2450" s="39"/>
      <c r="E2450" s="40" t="s">
        <v>5758</v>
      </c>
      <c r="F2450" s="46" t="s">
        <v>5742</v>
      </c>
      <c r="G2450" s="266" t="s">
        <v>5752</v>
      </c>
      <c r="H2450" s="95"/>
    </row>
    <row r="2451" spans="2:8" ht="38.25" x14ac:dyDescent="0.25">
      <c r="B2451" s="82"/>
      <c r="C2451" s="68"/>
      <c r="D2451" s="39"/>
      <c r="E2451" s="40" t="s">
        <v>5595</v>
      </c>
      <c r="F2451" s="46" t="s">
        <v>5592</v>
      </c>
      <c r="G2451" s="266" t="s">
        <v>5594</v>
      </c>
      <c r="H2451" s="95"/>
    </row>
    <row r="2452" spans="2:8" ht="38.25" x14ac:dyDescent="0.25">
      <c r="B2452" s="82"/>
      <c r="C2452" s="68"/>
      <c r="D2452" s="39"/>
      <c r="E2452" s="40" t="s">
        <v>5621</v>
      </c>
      <c r="F2452" s="46" t="s">
        <v>5592</v>
      </c>
      <c r="G2452" s="266" t="s">
        <v>5622</v>
      </c>
      <c r="H2452" s="95"/>
    </row>
    <row r="2453" spans="2:8" ht="64.5" customHeight="1" x14ac:dyDescent="0.25">
      <c r="B2453" s="82"/>
      <c r="C2453" s="68"/>
      <c r="D2453" s="39"/>
      <c r="E2453" s="40" t="s">
        <v>5759</v>
      </c>
      <c r="F2453" s="46" t="s">
        <v>5742</v>
      </c>
      <c r="G2453" s="266" t="s">
        <v>5755</v>
      </c>
      <c r="H2453" s="95"/>
    </row>
    <row r="2454" spans="2:8" ht="64.5" customHeight="1" x14ac:dyDescent="0.25">
      <c r="B2454" s="82"/>
      <c r="C2454" s="68"/>
      <c r="D2454" s="39"/>
      <c r="E2454" s="40" t="s">
        <v>5760</v>
      </c>
      <c r="F2454" s="46" t="s">
        <v>5742</v>
      </c>
      <c r="G2454" s="266" t="s">
        <v>5757</v>
      </c>
      <c r="H2454" s="95"/>
    </row>
    <row r="2455" spans="2:8" ht="60" x14ac:dyDescent="0.25">
      <c r="B2455" s="82"/>
      <c r="C2455" s="68"/>
      <c r="D2455" s="39"/>
      <c r="E2455" s="40" t="s">
        <v>2086</v>
      </c>
      <c r="F2455" s="46" t="s">
        <v>982</v>
      </c>
      <c r="G2455" s="266" t="s">
        <v>2087</v>
      </c>
      <c r="H2455" s="95"/>
    </row>
    <row r="2456" spans="2:8" ht="60" x14ac:dyDescent="0.25">
      <c r="B2456" s="82"/>
      <c r="C2456" s="68"/>
      <c r="D2456" s="39"/>
      <c r="E2456" s="40" t="s">
        <v>2088</v>
      </c>
      <c r="F2456" s="46" t="s">
        <v>982</v>
      </c>
      <c r="G2456" s="266" t="s">
        <v>2089</v>
      </c>
      <c r="H2456" s="95"/>
    </row>
    <row r="2457" spans="2:8" ht="63.75" customHeight="1" x14ac:dyDescent="0.25">
      <c r="B2457" s="82"/>
      <c r="C2457" s="68"/>
      <c r="D2457" s="362"/>
      <c r="E2457" s="324" t="s">
        <v>5595</v>
      </c>
      <c r="F2457" s="46" t="s">
        <v>5592</v>
      </c>
      <c r="G2457" s="266" t="s">
        <v>5594</v>
      </c>
      <c r="H2457" s="95"/>
    </row>
    <row r="2458" spans="2:8" ht="51" customHeight="1" x14ac:dyDescent="0.25">
      <c r="B2458" s="82"/>
      <c r="C2458" s="68"/>
      <c r="D2458" s="362"/>
      <c r="E2458" s="40" t="s">
        <v>2090</v>
      </c>
      <c r="F2458" s="50" t="s">
        <v>985</v>
      </c>
      <c r="G2458" s="266" t="s">
        <v>2095</v>
      </c>
      <c r="H2458" s="95"/>
    </row>
    <row r="2459" spans="2:8" ht="48" x14ac:dyDescent="0.25">
      <c r="B2459" s="82"/>
      <c r="C2459" s="68"/>
      <c r="D2459" s="362"/>
      <c r="E2459" s="40" t="s">
        <v>2091</v>
      </c>
      <c r="F2459" s="50" t="s">
        <v>985</v>
      </c>
      <c r="G2459" s="266" t="s">
        <v>2096</v>
      </c>
      <c r="H2459" s="95"/>
    </row>
    <row r="2460" spans="2:8" ht="64.5" customHeight="1" x14ac:dyDescent="0.25">
      <c r="B2460" s="82"/>
      <c r="C2460" s="68"/>
      <c r="D2460" s="362"/>
      <c r="E2460" s="40" t="s">
        <v>5621</v>
      </c>
      <c r="F2460" s="50" t="s">
        <v>5592</v>
      </c>
      <c r="G2460" s="266" t="s">
        <v>5622</v>
      </c>
      <c r="H2460" s="95"/>
    </row>
    <row r="2461" spans="2:8" ht="60" x14ac:dyDescent="0.25">
      <c r="B2461" s="82"/>
      <c r="C2461" s="68"/>
      <c r="D2461" s="362"/>
      <c r="E2461" s="40" t="s">
        <v>5617</v>
      </c>
      <c r="F2461" s="50" t="s">
        <v>5592</v>
      </c>
      <c r="G2461" s="266" t="s">
        <v>5623</v>
      </c>
      <c r="H2461" s="95"/>
    </row>
    <row r="2462" spans="2:8" ht="60" x14ac:dyDescent="0.25">
      <c r="B2462" s="82"/>
      <c r="C2462" s="68"/>
      <c r="D2462" s="362"/>
      <c r="E2462" s="40" t="s">
        <v>5619</v>
      </c>
      <c r="F2462" s="50" t="s">
        <v>5592</v>
      </c>
      <c r="G2462" s="266" t="s">
        <v>5624</v>
      </c>
      <c r="H2462" s="95"/>
    </row>
    <row r="2463" spans="2:8" ht="84" x14ac:dyDescent="0.25">
      <c r="B2463" s="82"/>
      <c r="C2463" s="68"/>
      <c r="D2463" s="362"/>
      <c r="E2463" s="40" t="s">
        <v>2092</v>
      </c>
      <c r="F2463" s="360" t="s">
        <v>5004</v>
      </c>
      <c r="G2463" s="266" t="s">
        <v>2097</v>
      </c>
      <c r="H2463" s="95"/>
    </row>
    <row r="2464" spans="2:8" ht="48" x14ac:dyDescent="0.25">
      <c r="B2464" s="82"/>
      <c r="C2464" s="68"/>
      <c r="D2464" s="39"/>
      <c r="E2464" s="40" t="s">
        <v>2094</v>
      </c>
      <c r="F2464" s="360"/>
      <c r="G2464" s="266" t="s">
        <v>2098</v>
      </c>
      <c r="H2464" s="95"/>
    </row>
    <row r="2465" spans="2:8" ht="38.25" x14ac:dyDescent="0.25">
      <c r="B2465" s="82"/>
      <c r="C2465" s="68"/>
      <c r="D2465" s="39"/>
      <c r="E2465" s="40" t="s">
        <v>2099</v>
      </c>
      <c r="F2465" s="46" t="s">
        <v>1919</v>
      </c>
      <c r="G2465" s="266" t="s">
        <v>2100</v>
      </c>
      <c r="H2465" s="95"/>
    </row>
    <row r="2466" spans="2:8" ht="25.5" x14ac:dyDescent="0.25">
      <c r="B2466" s="82"/>
      <c r="C2466" s="68"/>
      <c r="D2466" s="39"/>
      <c r="E2466" s="40" t="s">
        <v>2099</v>
      </c>
      <c r="F2466" s="46" t="s">
        <v>59</v>
      </c>
      <c r="G2466" s="266" t="s">
        <v>2102</v>
      </c>
      <c r="H2466" s="95"/>
    </row>
    <row r="2467" spans="2:8" ht="65.25" customHeight="1" x14ac:dyDescent="0.25">
      <c r="B2467" s="82"/>
      <c r="C2467" s="68"/>
      <c r="D2467" s="39" t="s">
        <v>2101</v>
      </c>
      <c r="E2467" s="40" t="s">
        <v>2099</v>
      </c>
      <c r="F2467" s="46" t="s">
        <v>59</v>
      </c>
      <c r="G2467" s="266" t="s">
        <v>2102</v>
      </c>
      <c r="H2467" s="95"/>
    </row>
    <row r="2468" spans="2:8" ht="60" x14ac:dyDescent="0.25">
      <c r="B2468" s="82"/>
      <c r="C2468" s="68"/>
      <c r="D2468" s="39"/>
      <c r="E2468" s="40" t="s">
        <v>984</v>
      </c>
      <c r="F2468" s="46" t="s">
        <v>982</v>
      </c>
      <c r="G2468" s="266" t="s">
        <v>983</v>
      </c>
      <c r="H2468" s="95"/>
    </row>
    <row r="2469" spans="2:8" ht="64.5" customHeight="1" x14ac:dyDescent="0.25">
      <c r="B2469" s="82"/>
      <c r="C2469" s="68"/>
      <c r="D2469" s="39"/>
      <c r="E2469" s="324" t="s">
        <v>5640</v>
      </c>
      <c r="F2469" s="46" t="s">
        <v>5592</v>
      </c>
      <c r="G2469" s="266" t="s">
        <v>986</v>
      </c>
      <c r="H2469" s="95"/>
    </row>
    <row r="2470" spans="2:8" ht="60" x14ac:dyDescent="0.25">
      <c r="B2470" s="82"/>
      <c r="C2470" s="68"/>
      <c r="D2470" s="39"/>
      <c r="E2470" s="40" t="s">
        <v>984</v>
      </c>
      <c r="F2470" s="46" t="s">
        <v>982</v>
      </c>
      <c r="G2470" s="266" t="s">
        <v>983</v>
      </c>
      <c r="H2470" s="95"/>
    </row>
    <row r="2471" spans="2:8" ht="25.5" x14ac:dyDescent="0.25">
      <c r="B2471" s="82"/>
      <c r="C2471" s="68"/>
      <c r="D2471" s="39"/>
      <c r="E2471" s="40" t="s">
        <v>5762</v>
      </c>
      <c r="F2471" s="46" t="s">
        <v>5664</v>
      </c>
      <c r="G2471" s="266" t="s">
        <v>2103</v>
      </c>
      <c r="H2471" s="95"/>
    </row>
    <row r="2472" spans="2:8" ht="25.5" x14ac:dyDescent="0.25">
      <c r="B2472" s="82"/>
      <c r="C2472" s="68"/>
      <c r="D2472" s="39"/>
      <c r="E2472" s="40" t="s">
        <v>2104</v>
      </c>
      <c r="F2472" s="46" t="s">
        <v>49</v>
      </c>
      <c r="G2472" s="266" t="s">
        <v>2105</v>
      </c>
      <c r="H2472" s="95"/>
    </row>
    <row r="2473" spans="2:8" ht="25.5" x14ac:dyDescent="0.25">
      <c r="B2473" s="82"/>
      <c r="C2473" s="68"/>
      <c r="D2473" s="39"/>
      <c r="E2473" s="40" t="s">
        <v>2106</v>
      </c>
      <c r="F2473" s="46" t="s">
        <v>54</v>
      </c>
      <c r="G2473" s="266" t="s">
        <v>2107</v>
      </c>
      <c r="H2473" s="95"/>
    </row>
    <row r="2474" spans="2:8" ht="25.5" x14ac:dyDescent="0.25">
      <c r="B2474" s="82"/>
      <c r="C2474" s="68"/>
      <c r="D2474" s="39"/>
      <c r="E2474" s="40" t="s">
        <v>1976</v>
      </c>
      <c r="F2474" s="46" t="s">
        <v>54</v>
      </c>
      <c r="G2474" s="266" t="s">
        <v>2108</v>
      </c>
      <c r="H2474" s="95"/>
    </row>
    <row r="2475" spans="2:8" ht="60" x14ac:dyDescent="0.25">
      <c r="B2475" s="82"/>
      <c r="C2475" s="68"/>
      <c r="D2475" s="39"/>
      <c r="E2475" s="324" t="s">
        <v>5640</v>
      </c>
      <c r="F2475" s="46" t="s">
        <v>5592</v>
      </c>
      <c r="G2475" s="266" t="s">
        <v>986</v>
      </c>
      <c r="H2475" s="95"/>
    </row>
    <row r="2476" spans="2:8" ht="65.25" customHeight="1" x14ac:dyDescent="0.25">
      <c r="B2476" s="82"/>
      <c r="C2476" s="68"/>
      <c r="D2476" s="39"/>
      <c r="E2476" s="40" t="s">
        <v>2109</v>
      </c>
      <c r="F2476" s="46" t="s">
        <v>59</v>
      </c>
      <c r="G2476" s="266" t="s">
        <v>2110</v>
      </c>
      <c r="H2476" s="95"/>
    </row>
    <row r="2477" spans="2:8" ht="60" x14ac:dyDescent="0.25">
      <c r="B2477" s="82"/>
      <c r="C2477" s="68"/>
      <c r="D2477" s="39"/>
      <c r="E2477" s="40" t="s">
        <v>984</v>
      </c>
      <c r="F2477" s="46" t="s">
        <v>982</v>
      </c>
      <c r="G2477" s="266" t="s">
        <v>983</v>
      </c>
      <c r="H2477" s="95"/>
    </row>
    <row r="2478" spans="2:8" ht="36" x14ac:dyDescent="0.25">
      <c r="B2478" s="82"/>
      <c r="C2478" s="68"/>
      <c r="D2478" s="39"/>
      <c r="E2478" s="40" t="s">
        <v>2111</v>
      </c>
      <c r="F2478" s="46" t="s">
        <v>49</v>
      </c>
      <c r="G2478" s="266" t="s">
        <v>2112</v>
      </c>
      <c r="H2478" s="95"/>
    </row>
    <row r="2479" spans="2:8" ht="65.25" customHeight="1" x14ac:dyDescent="0.25">
      <c r="B2479" s="82"/>
      <c r="C2479" s="68"/>
      <c r="D2479" s="39"/>
      <c r="E2479" s="324" t="s">
        <v>5640</v>
      </c>
      <c r="F2479" s="46" t="s">
        <v>5592</v>
      </c>
      <c r="G2479" s="266" t="s">
        <v>986</v>
      </c>
      <c r="H2479" s="95"/>
    </row>
    <row r="2480" spans="2:8" ht="67.5" customHeight="1" x14ac:dyDescent="0.25">
      <c r="B2480" s="82"/>
      <c r="C2480" s="68"/>
      <c r="D2480" s="39"/>
      <c r="E2480" s="40" t="s">
        <v>984</v>
      </c>
      <c r="F2480" s="46" t="s">
        <v>982</v>
      </c>
      <c r="G2480" s="266" t="s">
        <v>983</v>
      </c>
      <c r="H2480" s="95"/>
    </row>
    <row r="2481" spans="2:8" ht="51.75" customHeight="1" x14ac:dyDescent="0.25">
      <c r="B2481" s="82"/>
      <c r="C2481" s="68"/>
      <c r="D2481" s="39"/>
      <c r="E2481" s="40" t="s">
        <v>2113</v>
      </c>
      <c r="F2481" s="46" t="s">
        <v>49</v>
      </c>
      <c r="G2481" s="266" t="s">
        <v>2114</v>
      </c>
      <c r="H2481" s="95"/>
    </row>
    <row r="2482" spans="2:8" ht="48" x14ac:dyDescent="0.25">
      <c r="B2482" s="82"/>
      <c r="C2482" s="68"/>
      <c r="D2482" s="39"/>
      <c r="E2482" s="40" t="s">
        <v>1962</v>
      </c>
      <c r="F2482" s="46" t="s">
        <v>2115</v>
      </c>
      <c r="G2482" s="266" t="s">
        <v>2116</v>
      </c>
      <c r="H2482" s="95"/>
    </row>
    <row r="2483" spans="2:8" ht="60" x14ac:dyDescent="0.25">
      <c r="B2483" s="82"/>
      <c r="C2483" s="68"/>
      <c r="D2483" s="39"/>
      <c r="E2483" s="324" t="s">
        <v>5640</v>
      </c>
      <c r="F2483" s="46" t="s">
        <v>5592</v>
      </c>
      <c r="G2483" s="266" t="s">
        <v>986</v>
      </c>
      <c r="H2483" s="95"/>
    </row>
    <row r="2484" spans="2:8" ht="61.5" customHeight="1" x14ac:dyDescent="0.25">
      <c r="B2484" s="82"/>
      <c r="C2484" s="68"/>
      <c r="D2484" s="39"/>
      <c r="E2484" s="40" t="s">
        <v>2117</v>
      </c>
      <c r="F2484" s="46" t="s">
        <v>2118</v>
      </c>
      <c r="G2484" s="266" t="s">
        <v>2119</v>
      </c>
      <c r="H2484" s="95"/>
    </row>
    <row r="2485" spans="2:8" ht="60" x14ac:dyDescent="0.25">
      <c r="B2485" s="82"/>
      <c r="C2485" s="68"/>
      <c r="D2485" s="362"/>
      <c r="E2485" s="40" t="s">
        <v>984</v>
      </c>
      <c r="F2485" s="46" t="s">
        <v>982</v>
      </c>
      <c r="G2485" s="266" t="s">
        <v>983</v>
      </c>
      <c r="H2485" s="95"/>
    </row>
    <row r="2486" spans="2:8" x14ac:dyDescent="0.25">
      <c r="B2486" s="82"/>
      <c r="C2486" s="68"/>
      <c r="D2486" s="362"/>
      <c r="E2486" s="40" t="s">
        <v>2120</v>
      </c>
      <c r="F2486" s="360" t="s">
        <v>49</v>
      </c>
      <c r="G2486" s="361" t="s">
        <v>2121</v>
      </c>
      <c r="H2486" s="95"/>
    </row>
    <row r="2487" spans="2:8" ht="24" x14ac:dyDescent="0.25">
      <c r="B2487" s="82"/>
      <c r="C2487" s="68"/>
      <c r="D2487" s="362"/>
      <c r="E2487" s="40" t="s">
        <v>2122</v>
      </c>
      <c r="F2487" s="360"/>
      <c r="G2487" s="361"/>
      <c r="H2487" s="95"/>
    </row>
    <row r="2488" spans="2:8" x14ac:dyDescent="0.25">
      <c r="B2488" s="82"/>
      <c r="C2488" s="68"/>
      <c r="D2488" s="362"/>
      <c r="E2488" s="40" t="s">
        <v>2123</v>
      </c>
      <c r="F2488" s="360"/>
      <c r="G2488" s="361"/>
      <c r="H2488" s="95"/>
    </row>
    <row r="2489" spans="2:8" ht="48" x14ac:dyDescent="0.25">
      <c r="B2489" s="82"/>
      <c r="C2489" s="68"/>
      <c r="D2489" s="362"/>
      <c r="E2489" s="40" t="s">
        <v>5747</v>
      </c>
      <c r="F2489" s="341" t="s">
        <v>5664</v>
      </c>
      <c r="G2489" s="340" t="s">
        <v>2124</v>
      </c>
      <c r="H2489" s="95"/>
    </row>
    <row r="2490" spans="2:8" ht="36" x14ac:dyDescent="0.25">
      <c r="B2490" s="82"/>
      <c r="C2490" s="68"/>
      <c r="D2490" s="39"/>
      <c r="E2490" s="40" t="s">
        <v>2125</v>
      </c>
      <c r="F2490" s="46" t="s">
        <v>49</v>
      </c>
      <c r="G2490" s="266" t="s">
        <v>2126</v>
      </c>
      <c r="H2490" s="95"/>
    </row>
    <row r="2491" spans="2:8" ht="36" x14ac:dyDescent="0.25">
      <c r="B2491" s="82"/>
      <c r="C2491" s="68"/>
      <c r="D2491" s="39"/>
      <c r="E2491" s="40" t="s">
        <v>2125</v>
      </c>
      <c r="F2491" s="46" t="s">
        <v>2115</v>
      </c>
      <c r="G2491" s="266" t="s">
        <v>2127</v>
      </c>
      <c r="H2491" s="95"/>
    </row>
    <row r="2492" spans="2:8" ht="25.5" x14ac:dyDescent="0.25">
      <c r="B2492" s="82"/>
      <c r="C2492" s="68"/>
      <c r="D2492" s="39"/>
      <c r="E2492" s="40" t="s">
        <v>5611</v>
      </c>
      <c r="F2492" s="46" t="s">
        <v>5545</v>
      </c>
      <c r="G2492" s="266" t="s">
        <v>2128</v>
      </c>
      <c r="H2492" s="95"/>
    </row>
    <row r="2493" spans="2:8" ht="60" x14ac:dyDescent="0.25">
      <c r="B2493" s="82"/>
      <c r="C2493" s="68"/>
      <c r="D2493" s="39"/>
      <c r="E2493" s="324" t="s">
        <v>5640</v>
      </c>
      <c r="F2493" s="46" t="s">
        <v>5592</v>
      </c>
      <c r="G2493" s="266" t="s">
        <v>986</v>
      </c>
      <c r="H2493" s="95"/>
    </row>
    <row r="2494" spans="2:8" ht="36" x14ac:dyDescent="0.25">
      <c r="B2494" s="82"/>
      <c r="C2494" s="68"/>
      <c r="D2494" s="39"/>
      <c r="E2494" s="40" t="s">
        <v>2129</v>
      </c>
      <c r="F2494" s="46" t="s">
        <v>59</v>
      </c>
      <c r="G2494" s="266" t="s">
        <v>2130</v>
      </c>
      <c r="H2494" s="95"/>
    </row>
    <row r="2495" spans="2:8" ht="60" x14ac:dyDescent="0.25">
      <c r="B2495" s="82"/>
      <c r="C2495" s="68"/>
      <c r="D2495" s="362"/>
      <c r="E2495" s="40" t="s">
        <v>984</v>
      </c>
      <c r="F2495" s="46" t="s">
        <v>982</v>
      </c>
      <c r="G2495" s="266" t="s">
        <v>983</v>
      </c>
      <c r="H2495" s="95"/>
    </row>
    <row r="2496" spans="2:8" x14ac:dyDescent="0.25">
      <c r="B2496" s="82"/>
      <c r="C2496" s="68"/>
      <c r="D2496" s="362"/>
      <c r="E2496" s="40" t="s">
        <v>2120</v>
      </c>
      <c r="F2496" s="360" t="s">
        <v>49</v>
      </c>
      <c r="G2496" s="361" t="s">
        <v>2121</v>
      </c>
      <c r="H2496" s="95"/>
    </row>
    <row r="2497" spans="2:8" ht="24" x14ac:dyDescent="0.25">
      <c r="B2497" s="82"/>
      <c r="C2497" s="68"/>
      <c r="D2497" s="362"/>
      <c r="E2497" s="40" t="s">
        <v>2122</v>
      </c>
      <c r="F2497" s="360"/>
      <c r="G2497" s="361"/>
      <c r="H2497" s="95"/>
    </row>
    <row r="2498" spans="2:8" x14ac:dyDescent="0.25">
      <c r="B2498" s="82"/>
      <c r="C2498" s="68"/>
      <c r="D2498" s="362"/>
      <c r="E2498" s="40" t="s">
        <v>2123</v>
      </c>
      <c r="F2498" s="360"/>
      <c r="G2498" s="361"/>
      <c r="H2498" s="95"/>
    </row>
    <row r="2499" spans="2:8" ht="48" x14ac:dyDescent="0.25">
      <c r="B2499" s="82"/>
      <c r="C2499" s="68"/>
      <c r="D2499" s="362"/>
      <c r="E2499" s="342" t="s">
        <v>5747</v>
      </c>
      <c r="F2499" s="341" t="s">
        <v>5664</v>
      </c>
      <c r="G2499" s="340" t="s">
        <v>2124</v>
      </c>
      <c r="H2499" s="95"/>
    </row>
    <row r="2500" spans="2:8" ht="36" x14ac:dyDescent="0.25">
      <c r="B2500" s="82"/>
      <c r="C2500" s="68"/>
      <c r="D2500" s="39"/>
      <c r="E2500" s="40" t="s">
        <v>2131</v>
      </c>
      <c r="F2500" s="46" t="s">
        <v>49</v>
      </c>
      <c r="G2500" s="266" t="s">
        <v>2132</v>
      </c>
      <c r="H2500" s="95"/>
    </row>
    <row r="2501" spans="2:8" ht="36" x14ac:dyDescent="0.25">
      <c r="B2501" s="82"/>
      <c r="C2501" s="68"/>
      <c r="D2501" s="39"/>
      <c r="E2501" s="40" t="s">
        <v>2133</v>
      </c>
      <c r="F2501" s="46" t="s">
        <v>54</v>
      </c>
      <c r="G2501" s="266" t="s">
        <v>2134</v>
      </c>
      <c r="H2501" s="95"/>
    </row>
    <row r="2502" spans="2:8" ht="25.5" x14ac:dyDescent="0.25">
      <c r="B2502" s="82"/>
      <c r="C2502" s="68"/>
      <c r="D2502" s="39"/>
      <c r="E2502" s="40" t="s">
        <v>5611</v>
      </c>
      <c r="F2502" s="46" t="s">
        <v>5545</v>
      </c>
      <c r="G2502" s="266" t="s">
        <v>2128</v>
      </c>
      <c r="H2502" s="95"/>
    </row>
    <row r="2503" spans="2:8" ht="60" x14ac:dyDescent="0.25">
      <c r="B2503" s="82"/>
      <c r="C2503" s="68"/>
      <c r="D2503" s="39"/>
      <c r="E2503" s="324" t="s">
        <v>5640</v>
      </c>
      <c r="F2503" s="46" t="s">
        <v>5592</v>
      </c>
      <c r="G2503" s="266" t="s">
        <v>986</v>
      </c>
      <c r="H2503" s="95"/>
    </row>
    <row r="2504" spans="2:8" ht="36" x14ac:dyDescent="0.25">
      <c r="B2504" s="82"/>
      <c r="C2504" s="68"/>
      <c r="D2504" s="39"/>
      <c r="E2504" s="40" t="s">
        <v>2135</v>
      </c>
      <c r="F2504" s="46" t="s">
        <v>59</v>
      </c>
      <c r="G2504" s="266" t="s">
        <v>2136</v>
      </c>
      <c r="H2504" s="95"/>
    </row>
    <row r="2505" spans="2:8" ht="60" x14ac:dyDescent="0.25">
      <c r="B2505" s="82"/>
      <c r="C2505" s="68"/>
      <c r="D2505" s="362"/>
      <c r="E2505" s="40" t="s">
        <v>984</v>
      </c>
      <c r="F2505" s="46" t="s">
        <v>982</v>
      </c>
      <c r="G2505" s="266" t="s">
        <v>983</v>
      </c>
      <c r="H2505" s="95"/>
    </row>
    <row r="2506" spans="2:8" ht="36" x14ac:dyDescent="0.25">
      <c r="B2506" s="82"/>
      <c r="C2506" s="68"/>
      <c r="D2506" s="362"/>
      <c r="E2506" s="40" t="s">
        <v>2137</v>
      </c>
      <c r="F2506" s="360" t="s">
        <v>49</v>
      </c>
      <c r="G2506" s="361" t="s">
        <v>2138</v>
      </c>
      <c r="H2506" s="95"/>
    </row>
    <row r="2507" spans="2:8" x14ac:dyDescent="0.25">
      <c r="B2507" s="82"/>
      <c r="C2507" s="68"/>
      <c r="D2507" s="362"/>
      <c r="E2507" s="40" t="s">
        <v>2139</v>
      </c>
      <c r="F2507" s="360"/>
      <c r="G2507" s="361"/>
      <c r="H2507" s="95"/>
    </row>
    <row r="2508" spans="2:8" x14ac:dyDescent="0.25">
      <c r="B2508" s="82"/>
      <c r="C2508" s="68"/>
      <c r="D2508" s="362"/>
      <c r="E2508" s="40" t="s">
        <v>2140</v>
      </c>
      <c r="F2508" s="360"/>
      <c r="G2508" s="361"/>
      <c r="H2508" s="95"/>
    </row>
    <row r="2509" spans="2:8" x14ac:dyDescent="0.25">
      <c r="B2509" s="82"/>
      <c r="C2509" s="68"/>
      <c r="D2509" s="39"/>
      <c r="E2509" s="40" t="s">
        <v>2141</v>
      </c>
      <c r="F2509" s="360"/>
      <c r="G2509" s="361"/>
      <c r="H2509" s="95"/>
    </row>
    <row r="2510" spans="2:8" ht="36" x14ac:dyDescent="0.25">
      <c r="B2510" s="82"/>
      <c r="C2510" s="68"/>
      <c r="D2510" s="39"/>
      <c r="E2510" s="40" t="s">
        <v>2142</v>
      </c>
      <c r="F2510" s="46" t="s">
        <v>54</v>
      </c>
      <c r="G2510" s="266" t="s">
        <v>2143</v>
      </c>
      <c r="H2510" s="95"/>
    </row>
    <row r="2511" spans="2:8" ht="60" x14ac:dyDescent="0.25">
      <c r="B2511" s="82"/>
      <c r="C2511" s="68"/>
      <c r="D2511" s="362"/>
      <c r="E2511" s="324" t="s">
        <v>5640</v>
      </c>
      <c r="F2511" s="46" t="s">
        <v>5592</v>
      </c>
      <c r="G2511" s="266" t="s">
        <v>986</v>
      </c>
      <c r="H2511" s="95"/>
    </row>
    <row r="2512" spans="2:8" ht="84" x14ac:dyDescent="0.25">
      <c r="B2512" s="82"/>
      <c r="C2512" s="68"/>
      <c r="D2512" s="362"/>
      <c r="E2512" s="40" t="s">
        <v>2144</v>
      </c>
      <c r="F2512" s="46" t="s">
        <v>495</v>
      </c>
      <c r="G2512" s="266" t="s">
        <v>2145</v>
      </c>
      <c r="H2512" s="95"/>
    </row>
    <row r="2513" spans="2:8" ht="60" x14ac:dyDescent="0.25">
      <c r="B2513" s="82"/>
      <c r="C2513" s="68"/>
      <c r="D2513" s="362"/>
      <c r="E2513" s="40" t="s">
        <v>984</v>
      </c>
      <c r="F2513" s="46" t="s">
        <v>982</v>
      </c>
      <c r="G2513" s="266" t="s">
        <v>983</v>
      </c>
      <c r="H2513" s="95"/>
    </row>
    <row r="2514" spans="2:8" ht="36" x14ac:dyDescent="0.25">
      <c r="B2514" s="82"/>
      <c r="C2514" s="68"/>
      <c r="D2514" s="362"/>
      <c r="E2514" s="40" t="s">
        <v>2137</v>
      </c>
      <c r="F2514" s="360" t="s">
        <v>49</v>
      </c>
      <c r="G2514" s="361" t="s">
        <v>2138</v>
      </c>
      <c r="H2514" s="95"/>
    </row>
    <row r="2515" spans="2:8" x14ac:dyDescent="0.25">
      <c r="B2515" s="82"/>
      <c r="C2515" s="68"/>
      <c r="D2515" s="362"/>
      <c r="E2515" s="40" t="s">
        <v>2139</v>
      </c>
      <c r="F2515" s="360"/>
      <c r="G2515" s="361"/>
      <c r="H2515" s="95"/>
    </row>
    <row r="2516" spans="2:8" x14ac:dyDescent="0.25">
      <c r="B2516" s="82"/>
      <c r="C2516" s="68"/>
      <c r="D2516" s="362"/>
      <c r="E2516" s="40" t="s">
        <v>2140</v>
      </c>
      <c r="F2516" s="360"/>
      <c r="G2516" s="361"/>
      <c r="H2516" s="95"/>
    </row>
    <row r="2517" spans="2:8" x14ac:dyDescent="0.25">
      <c r="B2517" s="82"/>
      <c r="C2517" s="68"/>
      <c r="D2517" s="39"/>
      <c r="E2517" s="40" t="s">
        <v>2141</v>
      </c>
      <c r="F2517" s="360"/>
      <c r="G2517" s="361"/>
      <c r="H2517" s="95"/>
    </row>
    <row r="2518" spans="2:8" ht="36" x14ac:dyDescent="0.25">
      <c r="B2518" s="82"/>
      <c r="C2518" s="68"/>
      <c r="D2518" s="39"/>
      <c r="E2518" s="40" t="s">
        <v>2146</v>
      </c>
      <c r="F2518" s="46" t="s">
        <v>54</v>
      </c>
      <c r="G2518" s="266" t="s">
        <v>2147</v>
      </c>
      <c r="H2518" s="95"/>
    </row>
    <row r="2519" spans="2:8" ht="60" x14ac:dyDescent="0.25">
      <c r="B2519" s="82"/>
      <c r="C2519" s="68"/>
      <c r="D2519" s="362"/>
      <c r="E2519" s="324" t="s">
        <v>5640</v>
      </c>
      <c r="F2519" s="46" t="s">
        <v>5592</v>
      </c>
      <c r="G2519" s="266" t="s">
        <v>986</v>
      </c>
      <c r="H2519" s="95"/>
    </row>
    <row r="2520" spans="2:8" ht="84" x14ac:dyDescent="0.25">
      <c r="B2520" s="82"/>
      <c r="C2520" s="68"/>
      <c r="D2520" s="362"/>
      <c r="E2520" s="40" t="s">
        <v>2144</v>
      </c>
      <c r="F2520" s="46" t="s">
        <v>495</v>
      </c>
      <c r="G2520" s="266" t="s">
        <v>2145</v>
      </c>
      <c r="H2520" s="95"/>
    </row>
    <row r="2521" spans="2:8" ht="60" x14ac:dyDescent="0.25">
      <c r="B2521" s="82"/>
      <c r="C2521" s="68"/>
      <c r="D2521" s="362"/>
      <c r="E2521" s="40" t="s">
        <v>984</v>
      </c>
      <c r="F2521" s="46" t="s">
        <v>982</v>
      </c>
      <c r="G2521" s="266" t="s">
        <v>983</v>
      </c>
      <c r="H2521" s="95"/>
    </row>
    <row r="2522" spans="2:8" ht="36" x14ac:dyDescent="0.25">
      <c r="B2522" s="82"/>
      <c r="C2522" s="68"/>
      <c r="D2522" s="362"/>
      <c r="E2522" s="40" t="s">
        <v>2137</v>
      </c>
      <c r="F2522" s="360" t="s">
        <v>49</v>
      </c>
      <c r="G2522" s="361" t="s">
        <v>2138</v>
      </c>
      <c r="H2522" s="95"/>
    </row>
    <row r="2523" spans="2:8" x14ac:dyDescent="0.25">
      <c r="B2523" s="82"/>
      <c r="C2523" s="68"/>
      <c r="D2523" s="362"/>
      <c r="E2523" s="40" t="s">
        <v>2139</v>
      </c>
      <c r="F2523" s="360"/>
      <c r="G2523" s="361"/>
      <c r="H2523" s="95"/>
    </row>
    <row r="2524" spans="2:8" x14ac:dyDescent="0.25">
      <c r="B2524" s="82"/>
      <c r="C2524" s="68"/>
      <c r="D2524" s="362"/>
      <c r="E2524" s="40" t="s">
        <v>2140</v>
      </c>
      <c r="F2524" s="360"/>
      <c r="G2524" s="361"/>
      <c r="H2524" s="95"/>
    </row>
    <row r="2525" spans="2:8" x14ac:dyDescent="0.25">
      <c r="B2525" s="82"/>
      <c r="C2525" s="68"/>
      <c r="D2525" s="39"/>
      <c r="E2525" s="40" t="s">
        <v>2141</v>
      </c>
      <c r="F2525" s="360"/>
      <c r="G2525" s="361"/>
      <c r="H2525" s="95"/>
    </row>
    <row r="2526" spans="2:8" ht="36" x14ac:dyDescent="0.25">
      <c r="B2526" s="82"/>
      <c r="C2526" s="68"/>
      <c r="D2526" s="39"/>
      <c r="E2526" s="40" t="s">
        <v>2148</v>
      </c>
      <c r="F2526" s="46" t="s">
        <v>54</v>
      </c>
      <c r="G2526" s="266" t="s">
        <v>2149</v>
      </c>
      <c r="H2526" s="95"/>
    </row>
    <row r="2527" spans="2:8" ht="60" x14ac:dyDescent="0.25">
      <c r="B2527" s="82"/>
      <c r="C2527" s="68"/>
      <c r="D2527" s="362"/>
      <c r="E2527" s="324" t="s">
        <v>5640</v>
      </c>
      <c r="F2527" s="46" t="s">
        <v>5592</v>
      </c>
      <c r="G2527" s="266" t="s">
        <v>986</v>
      </c>
      <c r="H2527" s="95"/>
    </row>
    <row r="2528" spans="2:8" ht="84" x14ac:dyDescent="0.25">
      <c r="B2528" s="82"/>
      <c r="C2528" s="68"/>
      <c r="D2528" s="362"/>
      <c r="E2528" s="40" t="s">
        <v>2144</v>
      </c>
      <c r="F2528" s="46" t="s">
        <v>495</v>
      </c>
      <c r="G2528" s="266" t="s">
        <v>2145</v>
      </c>
      <c r="H2528" s="95"/>
    </row>
    <row r="2529" spans="2:8" ht="60" x14ac:dyDescent="0.25">
      <c r="B2529" s="82"/>
      <c r="C2529" s="68"/>
      <c r="D2529" s="39"/>
      <c r="E2529" s="40" t="s">
        <v>984</v>
      </c>
      <c r="F2529" s="46" t="s">
        <v>982</v>
      </c>
      <c r="G2529" s="266" t="s">
        <v>983</v>
      </c>
      <c r="H2529" s="95"/>
    </row>
    <row r="2530" spans="2:8" ht="25.5" x14ac:dyDescent="0.25">
      <c r="B2530" s="82"/>
      <c r="C2530" s="68"/>
      <c r="D2530" s="39"/>
      <c r="E2530" s="40" t="s">
        <v>2150</v>
      </c>
      <c r="F2530" s="46" t="s">
        <v>49</v>
      </c>
      <c r="G2530" s="266" t="s">
        <v>2151</v>
      </c>
      <c r="H2530" s="95"/>
    </row>
    <row r="2531" spans="2:8" ht="25.5" x14ac:dyDescent="0.25">
      <c r="B2531" s="82"/>
      <c r="C2531" s="68"/>
      <c r="D2531" s="39"/>
      <c r="E2531" s="40" t="s">
        <v>1973</v>
      </c>
      <c r="F2531" s="46" t="s">
        <v>54</v>
      </c>
      <c r="G2531" s="266" t="s">
        <v>2152</v>
      </c>
      <c r="H2531" s="95"/>
    </row>
    <row r="2532" spans="2:8" ht="60" x14ac:dyDescent="0.25">
      <c r="B2532" s="82"/>
      <c r="C2532" s="68"/>
      <c r="D2532" s="39"/>
      <c r="E2532" s="324" t="s">
        <v>5640</v>
      </c>
      <c r="F2532" s="46" t="s">
        <v>5592</v>
      </c>
      <c r="G2532" s="266" t="s">
        <v>986</v>
      </c>
      <c r="H2532" s="95"/>
    </row>
    <row r="2533" spans="2:8" ht="25.5" x14ac:dyDescent="0.25">
      <c r="B2533" s="82"/>
      <c r="C2533" s="68"/>
      <c r="D2533" s="39"/>
      <c r="E2533" s="40" t="s">
        <v>2153</v>
      </c>
      <c r="F2533" s="46" t="s">
        <v>59</v>
      </c>
      <c r="G2533" s="266" t="s">
        <v>2154</v>
      </c>
      <c r="H2533" s="95"/>
    </row>
    <row r="2534" spans="2:8" ht="60" x14ac:dyDescent="0.25">
      <c r="B2534" s="82"/>
      <c r="C2534" s="68"/>
      <c r="D2534" s="39"/>
      <c r="E2534" s="40" t="s">
        <v>984</v>
      </c>
      <c r="F2534" s="46" t="s">
        <v>982</v>
      </c>
      <c r="G2534" s="266" t="s">
        <v>983</v>
      </c>
      <c r="H2534" s="95"/>
    </row>
    <row r="2535" spans="2:8" ht="25.5" x14ac:dyDescent="0.25">
      <c r="B2535" s="82"/>
      <c r="C2535" s="68"/>
      <c r="D2535" s="39"/>
      <c r="E2535" s="40" t="s">
        <v>2155</v>
      </c>
      <c r="F2535" s="46" t="s">
        <v>49</v>
      </c>
      <c r="G2535" s="266" t="s">
        <v>2156</v>
      </c>
      <c r="H2535" s="95"/>
    </row>
    <row r="2536" spans="2:8" ht="36" x14ac:dyDescent="0.25">
      <c r="B2536" s="82"/>
      <c r="C2536" s="68"/>
      <c r="D2536" s="39"/>
      <c r="E2536" s="40" t="s">
        <v>2157</v>
      </c>
      <c r="F2536" s="46" t="s">
        <v>54</v>
      </c>
      <c r="G2536" s="266" t="s">
        <v>2158</v>
      </c>
      <c r="H2536" s="95"/>
    </row>
    <row r="2537" spans="2:8" ht="60" x14ac:dyDescent="0.25">
      <c r="B2537" s="82"/>
      <c r="C2537" s="68"/>
      <c r="D2537" s="39"/>
      <c r="E2537" s="324" t="s">
        <v>5640</v>
      </c>
      <c r="F2537" s="46" t="s">
        <v>5592</v>
      </c>
      <c r="G2537" s="266" t="s">
        <v>986</v>
      </c>
      <c r="H2537" s="95"/>
    </row>
    <row r="2538" spans="2:8" ht="64.5" customHeight="1" x14ac:dyDescent="0.25">
      <c r="B2538" s="82"/>
      <c r="C2538" s="68"/>
      <c r="D2538" s="39"/>
      <c r="E2538" s="40" t="s">
        <v>2159</v>
      </c>
      <c r="F2538" s="46" t="s">
        <v>2118</v>
      </c>
      <c r="G2538" s="266" t="s">
        <v>2160</v>
      </c>
      <c r="H2538" s="95"/>
    </row>
    <row r="2539" spans="2:8" ht="60" x14ac:dyDescent="0.25">
      <c r="B2539" s="82"/>
      <c r="C2539" s="68"/>
      <c r="D2539" s="39"/>
      <c r="E2539" s="40" t="s">
        <v>984</v>
      </c>
      <c r="F2539" s="46" t="s">
        <v>982</v>
      </c>
      <c r="G2539" s="266" t="s">
        <v>983</v>
      </c>
      <c r="H2539" s="95"/>
    </row>
    <row r="2540" spans="2:8" ht="25.5" x14ac:dyDescent="0.25">
      <c r="B2540" s="82"/>
      <c r="C2540" s="68"/>
      <c r="D2540" s="39"/>
      <c r="E2540" s="40" t="s">
        <v>2161</v>
      </c>
      <c r="F2540" s="46" t="s">
        <v>49</v>
      </c>
      <c r="G2540" s="266" t="s">
        <v>2162</v>
      </c>
      <c r="H2540" s="95"/>
    </row>
    <row r="2541" spans="2:8" ht="25.5" x14ac:dyDescent="0.25">
      <c r="B2541" s="82"/>
      <c r="C2541" s="68"/>
      <c r="D2541" s="39"/>
      <c r="E2541" s="40" t="s">
        <v>2161</v>
      </c>
      <c r="F2541" s="46" t="s">
        <v>54</v>
      </c>
      <c r="G2541" s="266" t="s">
        <v>2163</v>
      </c>
      <c r="H2541" s="95"/>
    </row>
    <row r="2542" spans="2:8" ht="60" x14ac:dyDescent="0.25">
      <c r="B2542" s="82"/>
      <c r="C2542" s="68"/>
      <c r="D2542" s="39"/>
      <c r="E2542" s="324" t="s">
        <v>5640</v>
      </c>
      <c r="F2542" s="46" t="s">
        <v>5592</v>
      </c>
      <c r="G2542" s="266" t="s">
        <v>986</v>
      </c>
      <c r="H2542" s="95"/>
    </row>
    <row r="2543" spans="2:8" ht="65.25" customHeight="1" x14ac:dyDescent="0.25">
      <c r="B2543" s="82"/>
      <c r="C2543" s="68"/>
      <c r="D2543" s="39"/>
      <c r="E2543" s="40" t="s">
        <v>2164</v>
      </c>
      <c r="F2543" s="46" t="s">
        <v>59</v>
      </c>
      <c r="G2543" s="266" t="s">
        <v>2165</v>
      </c>
      <c r="H2543" s="95"/>
    </row>
    <row r="2544" spans="2:8" ht="67.5" customHeight="1" x14ac:dyDescent="0.25">
      <c r="B2544" s="82"/>
      <c r="C2544" s="68"/>
      <c r="D2544" s="39"/>
      <c r="E2544" s="40" t="s">
        <v>984</v>
      </c>
      <c r="F2544" s="46" t="s">
        <v>982</v>
      </c>
      <c r="G2544" s="266" t="s">
        <v>983</v>
      </c>
      <c r="H2544" s="95"/>
    </row>
    <row r="2545" spans="2:8" ht="54.75" customHeight="1" x14ac:dyDescent="0.25">
      <c r="B2545" s="82"/>
      <c r="C2545" s="68"/>
      <c r="D2545" s="39"/>
      <c r="E2545" s="40" t="s">
        <v>2166</v>
      </c>
      <c r="F2545" s="46" t="s">
        <v>49</v>
      </c>
      <c r="G2545" s="266" t="s">
        <v>2167</v>
      </c>
      <c r="H2545" s="95"/>
    </row>
    <row r="2546" spans="2:8" ht="54.75" customHeight="1" x14ac:dyDescent="0.25">
      <c r="B2546" s="82"/>
      <c r="C2546" s="68"/>
      <c r="D2546" s="39"/>
      <c r="E2546" s="40" t="s">
        <v>2168</v>
      </c>
      <c r="F2546" s="46" t="s">
        <v>54</v>
      </c>
      <c r="G2546" s="266" t="s">
        <v>2169</v>
      </c>
      <c r="H2546" s="95"/>
    </row>
    <row r="2547" spans="2:8" ht="54.75" customHeight="1" x14ac:dyDescent="0.25">
      <c r="B2547" s="82"/>
      <c r="C2547" s="68"/>
      <c r="D2547" s="39"/>
      <c r="E2547" s="324" t="s">
        <v>5640</v>
      </c>
      <c r="F2547" s="46" t="s">
        <v>5592</v>
      </c>
      <c r="G2547" s="266" t="s">
        <v>986</v>
      </c>
      <c r="H2547" s="95"/>
    </row>
    <row r="2548" spans="2:8" ht="65.25" customHeight="1" x14ac:dyDescent="0.25">
      <c r="B2548" s="82"/>
      <c r="C2548" s="68"/>
      <c r="D2548" s="39"/>
      <c r="E2548" s="40" t="s">
        <v>2170</v>
      </c>
      <c r="F2548" s="46" t="s">
        <v>59</v>
      </c>
      <c r="G2548" s="266" t="s">
        <v>2171</v>
      </c>
      <c r="H2548" s="95"/>
    </row>
    <row r="2549" spans="2:8" ht="60" x14ac:dyDescent="0.25">
      <c r="B2549" s="82"/>
      <c r="C2549" s="68"/>
      <c r="D2549" s="39"/>
      <c r="E2549" s="40" t="s">
        <v>984</v>
      </c>
      <c r="F2549" s="46" t="s">
        <v>982</v>
      </c>
      <c r="G2549" s="266" t="s">
        <v>983</v>
      </c>
      <c r="H2549" s="95"/>
    </row>
    <row r="2550" spans="2:8" ht="25.5" x14ac:dyDescent="0.25">
      <c r="B2550" s="82"/>
      <c r="C2550" s="68"/>
      <c r="D2550" s="39"/>
      <c r="E2550" s="40" t="s">
        <v>2172</v>
      </c>
      <c r="F2550" s="46" t="s">
        <v>49</v>
      </c>
      <c r="G2550" s="266" t="s">
        <v>2173</v>
      </c>
      <c r="H2550" s="95"/>
    </row>
    <row r="2551" spans="2:8" ht="25.5" x14ac:dyDescent="0.25">
      <c r="B2551" s="82"/>
      <c r="C2551" s="68"/>
      <c r="D2551" s="39"/>
      <c r="E2551" s="40" t="s">
        <v>2174</v>
      </c>
      <c r="F2551" s="46" t="s">
        <v>54</v>
      </c>
      <c r="G2551" s="266" t="s">
        <v>2175</v>
      </c>
      <c r="H2551" s="95"/>
    </row>
    <row r="2552" spans="2:8" ht="60" x14ac:dyDescent="0.25">
      <c r="B2552" s="82"/>
      <c r="C2552" s="68"/>
      <c r="D2552" s="39"/>
      <c r="E2552" s="324" t="s">
        <v>5640</v>
      </c>
      <c r="F2552" s="46" t="s">
        <v>5545</v>
      </c>
      <c r="G2552" s="266" t="s">
        <v>986</v>
      </c>
      <c r="H2552" s="95"/>
    </row>
    <row r="2553" spans="2:8" ht="64.5" customHeight="1" x14ac:dyDescent="0.25">
      <c r="B2553" s="82"/>
      <c r="C2553" s="68"/>
      <c r="D2553" s="39"/>
      <c r="E2553" s="40" t="s">
        <v>2176</v>
      </c>
      <c r="F2553" s="46" t="s">
        <v>59</v>
      </c>
      <c r="G2553" s="266" t="s">
        <v>2177</v>
      </c>
      <c r="H2553" s="95"/>
    </row>
    <row r="2554" spans="2:8" ht="60" x14ac:dyDescent="0.25">
      <c r="B2554" s="82"/>
      <c r="C2554" s="68"/>
      <c r="D2554" s="39"/>
      <c r="E2554" s="40" t="s">
        <v>984</v>
      </c>
      <c r="F2554" s="46" t="s">
        <v>982</v>
      </c>
      <c r="G2554" s="266" t="s">
        <v>983</v>
      </c>
      <c r="H2554" s="95"/>
    </row>
    <row r="2555" spans="2:8" ht="25.5" x14ac:dyDescent="0.25">
      <c r="B2555" s="82"/>
      <c r="C2555" s="68"/>
      <c r="D2555" s="39"/>
      <c r="E2555" s="40" t="s">
        <v>2178</v>
      </c>
      <c r="F2555" s="46" t="s">
        <v>49</v>
      </c>
      <c r="G2555" s="266" t="s">
        <v>2179</v>
      </c>
      <c r="H2555" s="95"/>
    </row>
    <row r="2556" spans="2:8" ht="60" x14ac:dyDescent="0.25">
      <c r="B2556" s="82"/>
      <c r="C2556" s="68"/>
      <c r="D2556" s="39"/>
      <c r="E2556" s="324" t="s">
        <v>5640</v>
      </c>
      <c r="F2556" s="46" t="s">
        <v>5592</v>
      </c>
      <c r="G2556" s="266" t="s">
        <v>986</v>
      </c>
      <c r="H2556" s="95"/>
    </row>
    <row r="2557" spans="2:8" ht="65.25" customHeight="1" x14ac:dyDescent="0.25">
      <c r="B2557" s="82"/>
      <c r="C2557" s="68"/>
      <c r="D2557" s="39"/>
      <c r="E2557" s="40" t="s">
        <v>2180</v>
      </c>
      <c r="F2557" s="46" t="s">
        <v>54</v>
      </c>
      <c r="G2557" s="266" t="s">
        <v>2181</v>
      </c>
      <c r="H2557" s="95"/>
    </row>
    <row r="2558" spans="2:8" ht="60" x14ac:dyDescent="0.25">
      <c r="B2558" s="82"/>
      <c r="C2558" s="68"/>
      <c r="D2558" s="39"/>
      <c r="E2558" s="40" t="s">
        <v>984</v>
      </c>
      <c r="F2558" s="46" t="s">
        <v>982</v>
      </c>
      <c r="G2558" s="266" t="s">
        <v>983</v>
      </c>
      <c r="H2558" s="95"/>
    </row>
    <row r="2559" spans="2:8" ht="25.5" x14ac:dyDescent="0.25">
      <c r="B2559" s="82"/>
      <c r="C2559" s="68"/>
      <c r="D2559" s="39"/>
      <c r="E2559" s="40" t="s">
        <v>2182</v>
      </c>
      <c r="F2559" s="46" t="s">
        <v>49</v>
      </c>
      <c r="G2559" s="266" t="s">
        <v>2183</v>
      </c>
      <c r="H2559" s="95"/>
    </row>
    <row r="2560" spans="2:8" ht="36" x14ac:dyDescent="0.25">
      <c r="B2560" s="82"/>
      <c r="C2560" s="68"/>
      <c r="D2560" s="39"/>
      <c r="E2560" s="40" t="s">
        <v>1978</v>
      </c>
      <c r="F2560" s="46" t="s">
        <v>54</v>
      </c>
      <c r="G2560" s="266" t="s">
        <v>2184</v>
      </c>
      <c r="H2560" s="95"/>
    </row>
    <row r="2561" spans="2:8" ht="60" x14ac:dyDescent="0.25">
      <c r="B2561" s="82"/>
      <c r="C2561" s="68"/>
      <c r="D2561" s="39"/>
      <c r="E2561" s="324" t="s">
        <v>5640</v>
      </c>
      <c r="F2561" s="46" t="s">
        <v>5592</v>
      </c>
      <c r="G2561" s="266" t="s">
        <v>986</v>
      </c>
      <c r="H2561" s="95"/>
    </row>
    <row r="2562" spans="2:8" ht="36" x14ac:dyDescent="0.25">
      <c r="B2562" s="82"/>
      <c r="C2562" s="68"/>
      <c r="D2562" s="39" t="s">
        <v>2185</v>
      </c>
      <c r="E2562" s="40" t="s">
        <v>2186</v>
      </c>
      <c r="F2562" s="46" t="s">
        <v>59</v>
      </c>
      <c r="G2562" s="266" t="s">
        <v>2187</v>
      </c>
      <c r="H2562" s="95"/>
    </row>
    <row r="2563" spans="2:8" ht="38.25" x14ac:dyDescent="0.25">
      <c r="B2563" s="82"/>
      <c r="C2563" s="68"/>
      <c r="D2563" s="39"/>
      <c r="E2563" s="40" t="s">
        <v>1923</v>
      </c>
      <c r="F2563" s="46" t="s">
        <v>1919</v>
      </c>
      <c r="G2563" s="266" t="s">
        <v>2072</v>
      </c>
      <c r="H2563" s="95"/>
    </row>
    <row r="2564" spans="2:8" ht="38.25" x14ac:dyDescent="0.25">
      <c r="B2564" s="82"/>
      <c r="C2564" s="68"/>
      <c r="D2564" s="39"/>
      <c r="E2564" s="40" t="s">
        <v>2073</v>
      </c>
      <c r="F2564" s="46" t="s">
        <v>2074</v>
      </c>
      <c r="G2564" s="266" t="s">
        <v>2075</v>
      </c>
      <c r="H2564" s="95"/>
    </row>
    <row r="2565" spans="2:8" ht="25.5" x14ac:dyDescent="0.25">
      <c r="B2565" s="82"/>
      <c r="C2565" s="68"/>
      <c r="D2565" s="39"/>
      <c r="E2565" s="40" t="s">
        <v>1923</v>
      </c>
      <c r="F2565" s="46" t="s">
        <v>59</v>
      </c>
      <c r="G2565" s="266" t="s">
        <v>2076</v>
      </c>
      <c r="H2565" s="95"/>
    </row>
    <row r="2566" spans="2:8" ht="51" x14ac:dyDescent="0.25">
      <c r="B2566" s="82"/>
      <c r="C2566" s="68"/>
      <c r="D2566" s="39"/>
      <c r="E2566" s="40" t="s">
        <v>2077</v>
      </c>
      <c r="F2566" s="46" t="s">
        <v>2078</v>
      </c>
      <c r="G2566" s="266" t="s">
        <v>5732</v>
      </c>
      <c r="H2566" s="95"/>
    </row>
    <row r="2567" spans="2:8" ht="72" x14ac:dyDescent="0.25">
      <c r="B2567" s="82"/>
      <c r="C2567" s="68"/>
      <c r="D2567" s="39"/>
      <c r="E2567" s="40" t="s">
        <v>1918</v>
      </c>
      <c r="F2567" s="46" t="s">
        <v>1919</v>
      </c>
      <c r="G2567" s="266" t="s">
        <v>2079</v>
      </c>
      <c r="H2567" s="95"/>
    </row>
    <row r="2568" spans="2:8" ht="77.25" customHeight="1" x14ac:dyDescent="0.25">
      <c r="B2568" s="82"/>
      <c r="C2568" s="68"/>
      <c r="D2568" s="39"/>
      <c r="E2568" s="40" t="s">
        <v>2077</v>
      </c>
      <c r="F2568" s="46" t="s">
        <v>2188</v>
      </c>
      <c r="G2568" s="266" t="s">
        <v>2081</v>
      </c>
      <c r="H2568" s="95"/>
    </row>
    <row r="2569" spans="2:8" ht="72" x14ac:dyDescent="0.25">
      <c r="B2569" s="82"/>
      <c r="C2569" s="68"/>
      <c r="D2569" s="39"/>
      <c r="E2569" s="40" t="s">
        <v>1918</v>
      </c>
      <c r="F2569" s="46" t="s">
        <v>2189</v>
      </c>
      <c r="G2569" s="266" t="s">
        <v>2082</v>
      </c>
      <c r="H2569" s="95"/>
    </row>
    <row r="2570" spans="2:8" ht="76.5" customHeight="1" x14ac:dyDescent="0.25">
      <c r="B2570" s="82"/>
      <c r="C2570" s="68"/>
      <c r="D2570" s="39"/>
      <c r="E2570" s="40" t="s">
        <v>2083</v>
      </c>
      <c r="F2570" s="46" t="s">
        <v>59</v>
      </c>
      <c r="G2570" s="266" t="s">
        <v>2084</v>
      </c>
      <c r="H2570" s="95"/>
    </row>
    <row r="2571" spans="2:8" ht="85.5" customHeight="1" x14ac:dyDescent="0.25">
      <c r="B2571" s="82"/>
      <c r="C2571" s="68"/>
      <c r="D2571" s="39"/>
      <c r="E2571" s="40" t="s">
        <v>2190</v>
      </c>
      <c r="F2571" s="46" t="s">
        <v>495</v>
      </c>
      <c r="G2571" s="266" t="s">
        <v>2085</v>
      </c>
      <c r="H2571" s="95"/>
    </row>
    <row r="2572" spans="2:8" ht="60" x14ac:dyDescent="0.25">
      <c r="B2572" s="82"/>
      <c r="C2572" s="68"/>
      <c r="D2572" s="39"/>
      <c r="E2572" s="40" t="s">
        <v>984</v>
      </c>
      <c r="F2572" s="46" t="s">
        <v>982</v>
      </c>
      <c r="G2572" s="266" t="s">
        <v>983</v>
      </c>
      <c r="H2572" s="95"/>
    </row>
    <row r="2573" spans="2:8" ht="60" x14ac:dyDescent="0.25">
      <c r="B2573" s="82"/>
      <c r="C2573" s="68"/>
      <c r="D2573" s="39"/>
      <c r="E2573" s="324" t="s">
        <v>5640</v>
      </c>
      <c r="F2573" s="46" t="s">
        <v>5592</v>
      </c>
      <c r="G2573" s="266" t="s">
        <v>986</v>
      </c>
      <c r="H2573" s="95"/>
    </row>
    <row r="2574" spans="2:8" ht="38.25" x14ac:dyDescent="0.25">
      <c r="B2574" s="82"/>
      <c r="C2574" s="68"/>
      <c r="D2574" s="39"/>
      <c r="E2574" s="40" t="s">
        <v>2191</v>
      </c>
      <c r="F2574" s="46" t="s">
        <v>1919</v>
      </c>
      <c r="G2574" s="266" t="s">
        <v>2192</v>
      </c>
      <c r="H2574" s="95"/>
    </row>
    <row r="2575" spans="2:8" ht="38.25" x14ac:dyDescent="0.25">
      <c r="B2575" s="82"/>
      <c r="C2575" s="68"/>
      <c r="D2575" s="39"/>
      <c r="E2575" s="40" t="s">
        <v>2193</v>
      </c>
      <c r="F2575" s="46" t="s">
        <v>2194</v>
      </c>
      <c r="G2575" s="266" t="s">
        <v>2195</v>
      </c>
      <c r="H2575" s="95"/>
    </row>
    <row r="2576" spans="2:8" ht="36" x14ac:dyDescent="0.25">
      <c r="B2576" s="82"/>
      <c r="C2576" s="68"/>
      <c r="D2576" s="362"/>
      <c r="E2576" s="40" t="s">
        <v>2196</v>
      </c>
      <c r="F2576" s="46" t="s">
        <v>59</v>
      </c>
      <c r="G2576" s="266" t="s">
        <v>2197</v>
      </c>
      <c r="H2576" s="95"/>
    </row>
    <row r="2577" spans="2:8" ht="65.25" customHeight="1" x14ac:dyDescent="0.25">
      <c r="B2577" s="82"/>
      <c r="C2577" s="68"/>
      <c r="D2577" s="362"/>
      <c r="E2577" s="40" t="s">
        <v>5759</v>
      </c>
      <c r="F2577" s="360" t="s">
        <v>5742</v>
      </c>
      <c r="G2577" s="361" t="s">
        <v>5756</v>
      </c>
      <c r="H2577" s="95"/>
    </row>
    <row r="2578" spans="2:8" ht="63.75" customHeight="1" x14ac:dyDescent="0.25">
      <c r="B2578" s="82"/>
      <c r="C2578" s="68"/>
      <c r="D2578" s="362"/>
      <c r="E2578" s="40" t="s">
        <v>5760</v>
      </c>
      <c r="F2578" s="360"/>
      <c r="G2578" s="361"/>
      <c r="H2578" s="95"/>
    </row>
    <row r="2579" spans="2:8" ht="60" x14ac:dyDescent="0.25">
      <c r="B2579" s="82"/>
      <c r="C2579" s="68"/>
      <c r="D2579" s="362"/>
      <c r="E2579" s="40" t="s">
        <v>2086</v>
      </c>
      <c r="F2579" s="360" t="s">
        <v>982</v>
      </c>
      <c r="G2579" s="361" t="s">
        <v>2198</v>
      </c>
      <c r="H2579" s="95"/>
    </row>
    <row r="2580" spans="2:8" ht="65.25" customHeight="1" x14ac:dyDescent="0.25">
      <c r="B2580" s="82"/>
      <c r="C2580" s="68"/>
      <c r="D2580" s="362"/>
      <c r="E2580" s="40" t="s">
        <v>2088</v>
      </c>
      <c r="F2580" s="360"/>
      <c r="G2580" s="361"/>
      <c r="H2580" s="95"/>
    </row>
    <row r="2581" spans="2:8" ht="51.75" customHeight="1" x14ac:dyDescent="0.25">
      <c r="B2581" s="82"/>
      <c r="C2581" s="68"/>
      <c r="D2581" s="362"/>
      <c r="E2581" s="40" t="s">
        <v>2090</v>
      </c>
      <c r="F2581" s="50" t="s">
        <v>985</v>
      </c>
      <c r="G2581" s="316" t="s">
        <v>2095</v>
      </c>
      <c r="H2581" s="95"/>
    </row>
    <row r="2582" spans="2:8" ht="63.75" customHeight="1" x14ac:dyDescent="0.25">
      <c r="B2582" s="82"/>
      <c r="C2582" s="68"/>
      <c r="D2582" s="362"/>
      <c r="E2582" s="40" t="s">
        <v>2091</v>
      </c>
      <c r="F2582" s="50" t="s">
        <v>985</v>
      </c>
      <c r="G2582" s="316" t="s">
        <v>2096</v>
      </c>
      <c r="H2582" s="95"/>
    </row>
    <row r="2583" spans="2:8" ht="60" x14ac:dyDescent="0.25">
      <c r="B2583" s="82"/>
      <c r="C2583" s="68"/>
      <c r="D2583" s="362"/>
      <c r="E2583" s="40" t="s">
        <v>5617</v>
      </c>
      <c r="F2583" s="50" t="s">
        <v>5592</v>
      </c>
      <c r="G2583" s="316" t="s">
        <v>5618</v>
      </c>
      <c r="H2583" s="95"/>
    </row>
    <row r="2584" spans="2:8" ht="60" x14ac:dyDescent="0.25">
      <c r="B2584" s="82"/>
      <c r="C2584" s="68"/>
      <c r="D2584" s="362"/>
      <c r="E2584" s="40" t="s">
        <v>5619</v>
      </c>
      <c r="F2584" s="50" t="s">
        <v>5592</v>
      </c>
      <c r="G2584" s="316" t="s">
        <v>5624</v>
      </c>
      <c r="H2584" s="95"/>
    </row>
    <row r="2585" spans="2:8" ht="84" x14ac:dyDescent="0.25">
      <c r="B2585" s="82"/>
      <c r="C2585" s="68"/>
      <c r="D2585" s="362"/>
      <c r="E2585" s="40" t="s">
        <v>2092</v>
      </c>
      <c r="F2585" s="360" t="s">
        <v>5004</v>
      </c>
      <c r="G2585" s="361" t="s">
        <v>2093</v>
      </c>
      <c r="H2585" s="95"/>
    </row>
    <row r="2586" spans="2:8" ht="48" x14ac:dyDescent="0.25">
      <c r="B2586" s="82"/>
      <c r="C2586" s="68"/>
      <c r="D2586" s="39"/>
      <c r="E2586" s="40" t="s">
        <v>2094</v>
      </c>
      <c r="F2586" s="360"/>
      <c r="G2586" s="361"/>
      <c r="H2586" s="95"/>
    </row>
    <row r="2587" spans="2:8" ht="48" x14ac:dyDescent="0.25">
      <c r="B2587" s="82"/>
      <c r="C2587" s="68"/>
      <c r="D2587" s="39"/>
      <c r="E2587" s="40" t="s">
        <v>5744</v>
      </c>
      <c r="F2587" s="46" t="s">
        <v>5742</v>
      </c>
      <c r="G2587" s="266" t="s">
        <v>5743</v>
      </c>
      <c r="H2587" s="95"/>
    </row>
    <row r="2588" spans="2:8" ht="38.25" x14ac:dyDescent="0.25">
      <c r="B2588" s="82"/>
      <c r="C2588" s="68"/>
      <c r="D2588" s="39"/>
      <c r="E2588" s="40" t="s">
        <v>5758</v>
      </c>
      <c r="F2588" s="46" t="s">
        <v>5742</v>
      </c>
      <c r="G2588" s="266" t="s">
        <v>5753</v>
      </c>
      <c r="H2588" s="95"/>
    </row>
    <row r="2589" spans="2:8" ht="39" customHeight="1" x14ac:dyDescent="0.25">
      <c r="B2589" s="82"/>
      <c r="C2589" s="68"/>
      <c r="D2589" s="39"/>
      <c r="E2589" s="324" t="s">
        <v>5595</v>
      </c>
      <c r="F2589" s="46" t="s">
        <v>5592</v>
      </c>
      <c r="G2589" s="266" t="s">
        <v>5594</v>
      </c>
      <c r="H2589" s="95"/>
    </row>
    <row r="2590" spans="2:8" ht="57.75" customHeight="1" x14ac:dyDescent="0.25">
      <c r="B2590" s="82"/>
      <c r="C2590" s="68"/>
      <c r="D2590" s="362"/>
      <c r="E2590" s="40" t="s">
        <v>5621</v>
      </c>
      <c r="F2590" s="46" t="s">
        <v>5592</v>
      </c>
      <c r="G2590" s="266" t="s">
        <v>5622</v>
      </c>
      <c r="H2590" s="95"/>
    </row>
    <row r="2591" spans="2:8" ht="36" x14ac:dyDescent="0.25">
      <c r="B2591" s="82"/>
      <c r="C2591" s="68"/>
      <c r="D2591" s="362"/>
      <c r="E2591" s="40" t="s">
        <v>5758</v>
      </c>
      <c r="F2591" s="360" t="s">
        <v>5742</v>
      </c>
      <c r="G2591" s="361" t="s">
        <v>5754</v>
      </c>
      <c r="H2591" s="95"/>
    </row>
    <row r="2592" spans="2:8" ht="63.75" customHeight="1" x14ac:dyDescent="0.25">
      <c r="B2592" s="82"/>
      <c r="C2592" s="68"/>
      <c r="D2592" s="362"/>
      <c r="E2592" s="40" t="s">
        <v>5759</v>
      </c>
      <c r="F2592" s="360"/>
      <c r="G2592" s="361"/>
      <c r="H2592" s="95"/>
    </row>
    <row r="2593" spans="2:8" ht="64.5" customHeight="1" x14ac:dyDescent="0.25">
      <c r="B2593" s="82"/>
      <c r="C2593" s="68"/>
      <c r="D2593" s="362"/>
      <c r="E2593" s="40" t="s">
        <v>5760</v>
      </c>
      <c r="F2593" s="360"/>
      <c r="G2593" s="361"/>
      <c r="H2593" s="95"/>
    </row>
    <row r="2594" spans="2:8" ht="60" x14ac:dyDescent="0.25">
      <c r="B2594" s="82"/>
      <c r="C2594" s="68"/>
      <c r="D2594" s="362"/>
      <c r="E2594" s="40" t="s">
        <v>2086</v>
      </c>
      <c r="F2594" s="360" t="s">
        <v>982</v>
      </c>
      <c r="G2594" s="361" t="s">
        <v>2198</v>
      </c>
      <c r="H2594" s="95"/>
    </row>
    <row r="2595" spans="2:8" ht="60" x14ac:dyDescent="0.25">
      <c r="B2595" s="82"/>
      <c r="C2595" s="68"/>
      <c r="D2595" s="39"/>
      <c r="E2595" s="40" t="s">
        <v>2088</v>
      </c>
      <c r="F2595" s="360"/>
      <c r="G2595" s="361"/>
      <c r="H2595" s="95"/>
    </row>
    <row r="2596" spans="2:8" ht="63.75" customHeight="1" x14ac:dyDescent="0.25">
      <c r="B2596" s="82"/>
      <c r="C2596" s="68"/>
      <c r="D2596" s="362"/>
      <c r="E2596" s="324" t="s">
        <v>5595</v>
      </c>
      <c r="F2596" s="46" t="s">
        <v>5592</v>
      </c>
      <c r="G2596" s="266" t="s">
        <v>5594</v>
      </c>
      <c r="H2596" s="95"/>
    </row>
    <row r="2597" spans="2:8" ht="72" customHeight="1" x14ac:dyDescent="0.25">
      <c r="B2597" s="82"/>
      <c r="C2597" s="68"/>
      <c r="D2597" s="362"/>
      <c r="E2597" s="40" t="s">
        <v>2090</v>
      </c>
      <c r="F2597" s="50" t="s">
        <v>985</v>
      </c>
      <c r="G2597" s="266" t="s">
        <v>2199</v>
      </c>
      <c r="H2597" s="95"/>
    </row>
    <row r="2598" spans="2:8" ht="58.5" customHeight="1" x14ac:dyDescent="0.25">
      <c r="B2598" s="82"/>
      <c r="C2598" s="68"/>
      <c r="D2598" s="362"/>
      <c r="E2598" s="40" t="s">
        <v>2091</v>
      </c>
      <c r="F2598" s="50" t="s">
        <v>985</v>
      </c>
      <c r="G2598" s="266" t="s">
        <v>2096</v>
      </c>
      <c r="H2598" s="95"/>
    </row>
    <row r="2599" spans="2:8" ht="56.25" customHeight="1" x14ac:dyDescent="0.25">
      <c r="B2599" s="82"/>
      <c r="C2599" s="68"/>
      <c r="D2599" s="362"/>
      <c r="E2599" s="40" t="s">
        <v>5621</v>
      </c>
      <c r="F2599" s="50" t="s">
        <v>5592</v>
      </c>
      <c r="G2599" s="266" t="s">
        <v>5622</v>
      </c>
      <c r="H2599" s="95"/>
    </row>
    <row r="2600" spans="2:8" ht="60" x14ac:dyDescent="0.25">
      <c r="B2600" s="82"/>
      <c r="C2600" s="68"/>
      <c r="D2600" s="362"/>
      <c r="E2600" s="40" t="s">
        <v>5617</v>
      </c>
      <c r="F2600" s="50" t="s">
        <v>5592</v>
      </c>
      <c r="G2600" s="266" t="s">
        <v>5623</v>
      </c>
      <c r="H2600" s="95"/>
    </row>
    <row r="2601" spans="2:8" ht="60" x14ac:dyDescent="0.25">
      <c r="B2601" s="82"/>
      <c r="C2601" s="68"/>
      <c r="D2601" s="362"/>
      <c r="E2601" s="40" t="s">
        <v>5619</v>
      </c>
      <c r="F2601" s="50" t="s">
        <v>5592</v>
      </c>
      <c r="G2601" s="266" t="s">
        <v>5624</v>
      </c>
      <c r="H2601" s="95"/>
    </row>
    <row r="2602" spans="2:8" ht="84" x14ac:dyDescent="0.25">
      <c r="B2602" s="82"/>
      <c r="C2602" s="68"/>
      <c r="D2602" s="362"/>
      <c r="E2602" s="40" t="s">
        <v>2092</v>
      </c>
      <c r="F2602" s="50" t="s">
        <v>5004</v>
      </c>
      <c r="G2602" s="266" t="s">
        <v>2097</v>
      </c>
      <c r="H2602" s="95"/>
    </row>
    <row r="2603" spans="2:8" ht="48" x14ac:dyDescent="0.25">
      <c r="B2603" s="82"/>
      <c r="C2603" s="68"/>
      <c r="D2603" s="39" t="s">
        <v>2200</v>
      </c>
      <c r="E2603" s="40" t="s">
        <v>2094</v>
      </c>
      <c r="F2603" s="50" t="s">
        <v>5004</v>
      </c>
      <c r="G2603" s="266" t="s">
        <v>2098</v>
      </c>
      <c r="H2603" s="95"/>
    </row>
    <row r="2604" spans="2:8" ht="25.5" x14ac:dyDescent="0.25">
      <c r="B2604" s="82"/>
      <c r="C2604" s="68"/>
      <c r="D2604" s="39"/>
      <c r="E2604" s="40" t="s">
        <v>2201</v>
      </c>
      <c r="F2604" s="46" t="s">
        <v>49</v>
      </c>
      <c r="G2604" s="266" t="s">
        <v>2202</v>
      </c>
      <c r="H2604" s="95"/>
    </row>
    <row r="2605" spans="2:8" ht="25.5" x14ac:dyDescent="0.25">
      <c r="B2605" s="82"/>
      <c r="C2605" s="68"/>
      <c r="D2605" s="39"/>
      <c r="E2605" s="40" t="s">
        <v>2203</v>
      </c>
      <c r="F2605" s="46" t="s">
        <v>982</v>
      </c>
      <c r="G2605" s="266" t="s">
        <v>2204</v>
      </c>
      <c r="H2605" s="95"/>
    </row>
    <row r="2606" spans="2:8" ht="25.5" x14ac:dyDescent="0.25">
      <c r="B2606" s="82"/>
      <c r="C2606" s="68"/>
      <c r="D2606" s="39"/>
      <c r="E2606" s="40" t="s">
        <v>2203</v>
      </c>
      <c r="F2606" s="46" t="s">
        <v>985</v>
      </c>
      <c r="G2606" s="266" t="s">
        <v>2205</v>
      </c>
      <c r="H2606" s="95"/>
    </row>
    <row r="2607" spans="2:8" ht="25.5" x14ac:dyDescent="0.25">
      <c r="B2607" s="82"/>
      <c r="C2607" s="68"/>
      <c r="D2607" s="39"/>
      <c r="E2607" s="40" t="s">
        <v>2201</v>
      </c>
      <c r="F2607" s="46" t="s">
        <v>54</v>
      </c>
      <c r="G2607" s="266" t="s">
        <v>2206</v>
      </c>
      <c r="H2607" s="95"/>
    </row>
    <row r="2608" spans="2:8" ht="66.75" customHeight="1" x14ac:dyDescent="0.25">
      <c r="B2608" s="82"/>
      <c r="C2608" s="68"/>
      <c r="D2608" s="39"/>
      <c r="E2608" s="12" t="s">
        <v>5020</v>
      </c>
      <c r="F2608" s="46" t="s">
        <v>495</v>
      </c>
      <c r="G2608" s="7" t="s">
        <v>5210</v>
      </c>
      <c r="H2608" s="95"/>
    </row>
    <row r="2609" spans="2:8" ht="24" x14ac:dyDescent="0.25">
      <c r="B2609" s="82"/>
      <c r="C2609" s="68"/>
      <c r="D2609" s="29" t="s">
        <v>2207</v>
      </c>
      <c r="E2609" s="40" t="s">
        <v>2208</v>
      </c>
      <c r="F2609" s="360" t="s">
        <v>49</v>
      </c>
      <c r="G2609" s="361" t="s">
        <v>2209</v>
      </c>
      <c r="H2609" s="95"/>
    </row>
    <row r="2610" spans="2:8" ht="24" x14ac:dyDescent="0.25">
      <c r="B2610" s="82"/>
      <c r="C2610" s="68"/>
      <c r="D2610" s="29"/>
      <c r="E2610" s="40" t="s">
        <v>2210</v>
      </c>
      <c r="F2610" s="360"/>
      <c r="G2610" s="361"/>
      <c r="H2610" s="95"/>
    </row>
    <row r="2611" spans="2:8" x14ac:dyDescent="0.25">
      <c r="B2611" s="82"/>
      <c r="C2611" s="68"/>
      <c r="D2611" s="29"/>
      <c r="E2611" s="40" t="s">
        <v>2211</v>
      </c>
      <c r="F2611" s="360"/>
      <c r="G2611" s="361"/>
      <c r="H2611" s="95"/>
    </row>
    <row r="2612" spans="2:8" x14ac:dyDescent="0.25">
      <c r="B2612" s="82"/>
      <c r="C2612" s="68"/>
      <c r="D2612" s="29"/>
      <c r="E2612" s="40" t="s">
        <v>2212</v>
      </c>
      <c r="F2612" s="360"/>
      <c r="G2612" s="361"/>
      <c r="H2612" s="95"/>
    </row>
    <row r="2613" spans="2:8" x14ac:dyDescent="0.25">
      <c r="B2613" s="82"/>
      <c r="C2613" s="68"/>
      <c r="D2613" s="362"/>
      <c r="E2613" s="40" t="s">
        <v>2213</v>
      </c>
      <c r="F2613" s="360"/>
      <c r="G2613" s="361"/>
      <c r="H2613" s="95"/>
    </row>
    <row r="2614" spans="2:8" ht="24" x14ac:dyDescent="0.25">
      <c r="B2614" s="82"/>
      <c r="C2614" s="68"/>
      <c r="D2614" s="362"/>
      <c r="E2614" s="40" t="s">
        <v>2214</v>
      </c>
      <c r="F2614" s="360" t="s">
        <v>982</v>
      </c>
      <c r="G2614" s="361" t="s">
        <v>2215</v>
      </c>
      <c r="H2614" s="95"/>
    </row>
    <row r="2615" spans="2:8" ht="24" x14ac:dyDescent="0.25">
      <c r="B2615" s="82"/>
      <c r="C2615" s="68"/>
      <c r="D2615" s="362"/>
      <c r="E2615" s="40" t="s">
        <v>2210</v>
      </c>
      <c r="F2615" s="360"/>
      <c r="G2615" s="361"/>
      <c r="H2615" s="95"/>
    </row>
    <row r="2616" spans="2:8" x14ac:dyDescent="0.25">
      <c r="B2616" s="82"/>
      <c r="C2616" s="68"/>
      <c r="D2616" s="362"/>
      <c r="E2616" s="40" t="s">
        <v>2211</v>
      </c>
      <c r="F2616" s="360"/>
      <c r="G2616" s="361"/>
      <c r="H2616" s="95"/>
    </row>
    <row r="2617" spans="2:8" x14ac:dyDescent="0.25">
      <c r="B2617" s="82"/>
      <c r="C2617" s="68"/>
      <c r="D2617" s="362"/>
      <c r="E2617" s="40" t="s">
        <v>2212</v>
      </c>
      <c r="F2617" s="360"/>
      <c r="G2617" s="361"/>
      <c r="H2617" s="95"/>
    </row>
    <row r="2618" spans="2:8" x14ac:dyDescent="0.25">
      <c r="B2618" s="82"/>
      <c r="C2618" s="68"/>
      <c r="D2618" s="362"/>
      <c r="E2618" s="40" t="s">
        <v>2213</v>
      </c>
      <c r="F2618" s="360"/>
      <c r="G2618" s="361"/>
      <c r="H2618" s="95"/>
    </row>
    <row r="2619" spans="2:8" ht="24" x14ac:dyDescent="0.25">
      <c r="B2619" s="82"/>
      <c r="C2619" s="68"/>
      <c r="D2619" s="362"/>
      <c r="E2619" s="40" t="s">
        <v>2214</v>
      </c>
      <c r="F2619" s="360" t="s">
        <v>985</v>
      </c>
      <c r="G2619" s="361" t="s">
        <v>2216</v>
      </c>
      <c r="H2619" s="95"/>
    </row>
    <row r="2620" spans="2:8" ht="24" x14ac:dyDescent="0.25">
      <c r="B2620" s="82"/>
      <c r="C2620" s="68"/>
      <c r="D2620" s="362"/>
      <c r="E2620" s="40" t="s">
        <v>2210</v>
      </c>
      <c r="F2620" s="360"/>
      <c r="G2620" s="361"/>
      <c r="H2620" s="95"/>
    </row>
    <row r="2621" spans="2:8" x14ac:dyDescent="0.25">
      <c r="B2621" s="82"/>
      <c r="C2621" s="68"/>
      <c r="D2621" s="362"/>
      <c r="E2621" s="40" t="s">
        <v>2211</v>
      </c>
      <c r="F2621" s="360"/>
      <c r="G2621" s="361"/>
      <c r="H2621" s="95"/>
    </row>
    <row r="2622" spans="2:8" x14ac:dyDescent="0.25">
      <c r="B2622" s="82"/>
      <c r="C2622" s="68"/>
      <c r="D2622" s="362"/>
      <c r="E2622" s="40" t="s">
        <v>2212</v>
      </c>
      <c r="F2622" s="360"/>
      <c r="G2622" s="361"/>
      <c r="H2622" s="95"/>
    </row>
    <row r="2623" spans="2:8" x14ac:dyDescent="0.25">
      <c r="B2623" s="82"/>
      <c r="C2623" s="68"/>
      <c r="D2623" s="362"/>
      <c r="E2623" s="40" t="s">
        <v>2213</v>
      </c>
      <c r="F2623" s="360"/>
      <c r="G2623" s="361"/>
      <c r="H2623" s="95"/>
    </row>
    <row r="2624" spans="2:8" ht="24" x14ac:dyDescent="0.25">
      <c r="B2624" s="82"/>
      <c r="C2624" s="68"/>
      <c r="D2624" s="362"/>
      <c r="E2624" s="40" t="s">
        <v>2217</v>
      </c>
      <c r="F2624" s="360" t="s">
        <v>54</v>
      </c>
      <c r="G2624" s="361" t="s">
        <v>2218</v>
      </c>
      <c r="H2624" s="95"/>
    </row>
    <row r="2625" spans="2:8" x14ac:dyDescent="0.25">
      <c r="B2625" s="82"/>
      <c r="C2625" s="68"/>
      <c r="D2625" s="362"/>
      <c r="E2625" s="40" t="s">
        <v>2219</v>
      </c>
      <c r="F2625" s="360"/>
      <c r="G2625" s="361"/>
      <c r="H2625" s="95"/>
    </row>
    <row r="2626" spans="2:8" x14ac:dyDescent="0.25">
      <c r="B2626" s="82"/>
      <c r="C2626" s="68"/>
      <c r="D2626" s="362"/>
      <c r="E2626" s="40" t="s">
        <v>2211</v>
      </c>
      <c r="F2626" s="360"/>
      <c r="G2626" s="361"/>
      <c r="H2626" s="95"/>
    </row>
    <row r="2627" spans="2:8" x14ac:dyDescent="0.25">
      <c r="B2627" s="82"/>
      <c r="C2627" s="68"/>
      <c r="D2627" s="362"/>
      <c r="E2627" s="40" t="s">
        <v>2212</v>
      </c>
      <c r="F2627" s="360"/>
      <c r="G2627" s="361"/>
      <c r="H2627" s="95"/>
    </row>
    <row r="2628" spans="2:8" x14ac:dyDescent="0.25">
      <c r="B2628" s="82"/>
      <c r="C2628" s="68"/>
      <c r="D2628" s="39"/>
      <c r="E2628" s="40" t="s">
        <v>2213</v>
      </c>
      <c r="F2628" s="360"/>
      <c r="G2628" s="361"/>
      <c r="H2628" s="95"/>
    </row>
    <row r="2629" spans="2:8" ht="69.75" customHeight="1" x14ac:dyDescent="0.25">
      <c r="B2629" s="82"/>
      <c r="C2629" s="68"/>
      <c r="D2629" s="39"/>
      <c r="E2629" s="12" t="s">
        <v>5211</v>
      </c>
      <c r="F2629" s="46" t="s">
        <v>59</v>
      </c>
      <c r="G2629" s="266" t="s">
        <v>5210</v>
      </c>
      <c r="H2629" s="95"/>
    </row>
    <row r="2630" spans="2:8" ht="25.5" x14ac:dyDescent="0.25">
      <c r="B2630" s="82"/>
      <c r="C2630" s="68"/>
      <c r="D2630" s="39" t="s">
        <v>2220</v>
      </c>
      <c r="E2630" s="40" t="s">
        <v>5639</v>
      </c>
      <c r="F2630" s="46" t="s">
        <v>5664</v>
      </c>
      <c r="G2630" s="266" t="s">
        <v>2221</v>
      </c>
      <c r="H2630" s="95"/>
    </row>
    <row r="2631" spans="2:8" ht="38.25" x14ac:dyDescent="0.25">
      <c r="B2631" s="82"/>
      <c r="C2631" s="68"/>
      <c r="D2631" s="39"/>
      <c r="E2631" s="40" t="s">
        <v>5763</v>
      </c>
      <c r="F2631" s="46" t="s">
        <v>5742</v>
      </c>
      <c r="G2631" s="266" t="s">
        <v>2222</v>
      </c>
      <c r="H2631" s="95"/>
    </row>
    <row r="2632" spans="2:8" ht="38.25" x14ac:dyDescent="0.25">
      <c r="B2632" s="82"/>
      <c r="C2632" s="68"/>
      <c r="D2632" s="39"/>
      <c r="E2632" s="40" t="s">
        <v>5630</v>
      </c>
      <c r="F2632" s="46" t="s">
        <v>5592</v>
      </c>
      <c r="G2632" s="266" t="s">
        <v>2223</v>
      </c>
      <c r="H2632" s="95"/>
    </row>
    <row r="2633" spans="2:8" ht="25.5" x14ac:dyDescent="0.25">
      <c r="B2633" s="82"/>
      <c r="C2633" s="68"/>
      <c r="D2633" s="39"/>
      <c r="E2633" s="40" t="s">
        <v>5639</v>
      </c>
      <c r="F2633" s="46" t="s">
        <v>5545</v>
      </c>
      <c r="G2633" s="266" t="s">
        <v>2224</v>
      </c>
      <c r="H2633" s="95"/>
    </row>
    <row r="2634" spans="2:8" ht="60" x14ac:dyDescent="0.25">
      <c r="B2634" s="82"/>
      <c r="C2634" s="68"/>
      <c r="D2634" s="39"/>
      <c r="E2634" s="12" t="s">
        <v>5020</v>
      </c>
      <c r="F2634" s="46" t="s">
        <v>495</v>
      </c>
      <c r="G2634" s="7" t="s">
        <v>5210</v>
      </c>
      <c r="H2634" s="95"/>
    </row>
    <row r="2635" spans="2:8" ht="24" x14ac:dyDescent="0.25">
      <c r="B2635" s="82"/>
      <c r="C2635" s="68"/>
      <c r="D2635" s="39" t="s">
        <v>2225</v>
      </c>
      <c r="E2635" s="42" t="s">
        <v>653</v>
      </c>
      <c r="F2635" s="42" t="s">
        <v>653</v>
      </c>
      <c r="G2635" s="266"/>
      <c r="H2635" s="95"/>
    </row>
    <row r="2636" spans="2:8" ht="48" x14ac:dyDescent="0.25">
      <c r="B2636" s="82"/>
      <c r="C2636" s="68"/>
      <c r="D2636" s="39" t="s">
        <v>2226</v>
      </c>
      <c r="E2636" s="40" t="s">
        <v>2227</v>
      </c>
      <c r="F2636" s="46" t="s">
        <v>982</v>
      </c>
      <c r="G2636" s="266" t="s">
        <v>2228</v>
      </c>
      <c r="H2636" s="95"/>
    </row>
    <row r="2637" spans="2:8" ht="48" x14ac:dyDescent="0.25">
      <c r="B2637" s="82"/>
      <c r="C2637" s="68"/>
      <c r="D2637" s="39"/>
      <c r="E2637" s="40" t="s">
        <v>2229</v>
      </c>
      <c r="F2637" s="46" t="s">
        <v>985</v>
      </c>
      <c r="G2637" s="266" t="s">
        <v>2230</v>
      </c>
      <c r="H2637" s="95"/>
    </row>
    <row r="2638" spans="2:8" ht="38.25" x14ac:dyDescent="0.25">
      <c r="B2638" s="82"/>
      <c r="C2638" s="68"/>
      <c r="D2638" s="39"/>
      <c r="E2638" s="40" t="s">
        <v>5232</v>
      </c>
      <c r="F2638" s="46" t="s">
        <v>5233</v>
      </c>
      <c r="G2638" s="266" t="s">
        <v>2231</v>
      </c>
      <c r="H2638" s="95"/>
    </row>
    <row r="2639" spans="2:8" ht="25.5" x14ac:dyDescent="0.25">
      <c r="B2639" s="82"/>
      <c r="C2639" s="68"/>
      <c r="D2639" s="39" t="s">
        <v>2232</v>
      </c>
      <c r="E2639" s="40" t="s">
        <v>2233</v>
      </c>
      <c r="F2639" s="46" t="s">
        <v>49</v>
      </c>
      <c r="G2639" s="266" t="s">
        <v>2234</v>
      </c>
      <c r="H2639" s="95"/>
    </row>
    <row r="2640" spans="2:8" ht="25.5" x14ac:dyDescent="0.25">
      <c r="B2640" s="82"/>
      <c r="C2640" s="68"/>
      <c r="D2640" s="39"/>
      <c r="E2640" s="40" t="s">
        <v>2235</v>
      </c>
      <c r="F2640" s="46" t="s">
        <v>54</v>
      </c>
      <c r="G2640" s="266" t="s">
        <v>2236</v>
      </c>
      <c r="H2640" s="95"/>
    </row>
    <row r="2641" spans="2:8" ht="126.75" customHeight="1" x14ac:dyDescent="0.25">
      <c r="B2641" s="82"/>
      <c r="C2641" s="68"/>
      <c r="D2641" s="39"/>
      <c r="E2641" s="40" t="s">
        <v>2237</v>
      </c>
      <c r="F2641" s="46" t="s">
        <v>59</v>
      </c>
      <c r="G2641" s="266" t="s">
        <v>2238</v>
      </c>
      <c r="H2641" s="95"/>
    </row>
    <row r="2642" spans="2:8" ht="120" x14ac:dyDescent="0.25">
      <c r="B2642" s="82"/>
      <c r="C2642" s="68"/>
      <c r="D2642" s="39" t="s">
        <v>2239</v>
      </c>
      <c r="E2642" s="40" t="s">
        <v>553</v>
      </c>
      <c r="F2642" s="46" t="s">
        <v>2240</v>
      </c>
      <c r="G2642" s="266" t="s">
        <v>2241</v>
      </c>
      <c r="H2642" s="95"/>
    </row>
    <row r="2643" spans="2:8" ht="24" x14ac:dyDescent="0.25">
      <c r="B2643" s="82"/>
      <c r="C2643" s="68"/>
      <c r="D2643" s="39" t="s">
        <v>2242</v>
      </c>
      <c r="E2643" s="42" t="s">
        <v>2243</v>
      </c>
      <c r="F2643" s="42" t="s">
        <v>653</v>
      </c>
      <c r="G2643" s="266"/>
      <c r="H2643" s="95"/>
    </row>
    <row r="2644" spans="2:8" ht="51.75" customHeight="1" x14ac:dyDescent="0.25">
      <c r="B2644" s="82"/>
      <c r="C2644" s="68"/>
      <c r="D2644" s="39" t="s">
        <v>2244</v>
      </c>
      <c r="E2644" s="40" t="s">
        <v>545</v>
      </c>
      <c r="F2644" s="53" t="s">
        <v>1281</v>
      </c>
      <c r="G2644" s="266" t="s">
        <v>540</v>
      </c>
      <c r="H2644" s="95"/>
    </row>
    <row r="2645" spans="2:8" ht="228" x14ac:dyDescent="0.25">
      <c r="B2645" s="82"/>
      <c r="C2645" s="68"/>
      <c r="D2645" s="39"/>
      <c r="E2645" s="12" t="s">
        <v>5021</v>
      </c>
      <c r="F2645" s="46" t="s">
        <v>5022</v>
      </c>
      <c r="G2645" s="7" t="s">
        <v>5023</v>
      </c>
      <c r="H2645" s="95"/>
    </row>
    <row r="2646" spans="2:8" ht="48" x14ac:dyDescent="0.25">
      <c r="B2646" s="82"/>
      <c r="C2646" s="68"/>
      <c r="D2646" s="39"/>
      <c r="E2646" s="40" t="s">
        <v>5007</v>
      </c>
      <c r="F2646" s="46" t="s">
        <v>5233</v>
      </c>
      <c r="G2646" s="266" t="s">
        <v>2245</v>
      </c>
      <c r="H2646" s="95"/>
    </row>
    <row r="2647" spans="2:8" ht="144" x14ac:dyDescent="0.25">
      <c r="B2647" s="82"/>
      <c r="C2647" s="68"/>
      <c r="D2647" s="329" t="s">
        <v>2246</v>
      </c>
      <c r="E2647" s="40" t="s">
        <v>5666</v>
      </c>
      <c r="F2647" s="331" t="s">
        <v>5664</v>
      </c>
      <c r="G2647" s="330" t="s">
        <v>2247</v>
      </c>
      <c r="H2647" s="95"/>
    </row>
    <row r="2648" spans="2:8" ht="54" customHeight="1" x14ac:dyDescent="0.25">
      <c r="B2648" s="82"/>
      <c r="C2648" s="68"/>
      <c r="D2648" s="39"/>
      <c r="E2648" s="40" t="s">
        <v>2248</v>
      </c>
      <c r="F2648" s="46" t="s">
        <v>49</v>
      </c>
      <c r="G2648" s="266" t="s">
        <v>2249</v>
      </c>
      <c r="H2648" s="95"/>
    </row>
    <row r="2649" spans="2:8" ht="48" x14ac:dyDescent="0.25">
      <c r="B2649" s="82"/>
      <c r="C2649" s="68"/>
      <c r="D2649" s="39"/>
      <c r="E2649" s="40" t="s">
        <v>2250</v>
      </c>
      <c r="F2649" s="46" t="s">
        <v>54</v>
      </c>
      <c r="G2649" s="266" t="s">
        <v>2251</v>
      </c>
      <c r="H2649" s="95"/>
    </row>
    <row r="2650" spans="2:8" ht="36" x14ac:dyDescent="0.25">
      <c r="B2650" s="82"/>
      <c r="C2650" s="68"/>
      <c r="D2650" s="39"/>
      <c r="E2650" s="40" t="s">
        <v>2252</v>
      </c>
      <c r="F2650" s="46" t="s">
        <v>54</v>
      </c>
      <c r="G2650" s="266" t="s">
        <v>2253</v>
      </c>
      <c r="H2650" s="95"/>
    </row>
    <row r="2651" spans="2:8" ht="409.5" x14ac:dyDescent="0.25">
      <c r="B2651" s="82"/>
      <c r="C2651" s="68"/>
      <c r="D2651" s="39"/>
      <c r="E2651" s="12" t="s">
        <v>5064</v>
      </c>
      <c r="F2651" s="46" t="s">
        <v>2013</v>
      </c>
      <c r="G2651" s="266" t="s">
        <v>2254</v>
      </c>
      <c r="H2651" s="95"/>
    </row>
    <row r="2652" spans="2:8" ht="33.75" customHeight="1" x14ac:dyDescent="0.25">
      <c r="B2652" s="82"/>
      <c r="C2652" s="68"/>
      <c r="D2652" s="39"/>
      <c r="E2652" s="40" t="s">
        <v>5063</v>
      </c>
      <c r="F2652" s="46" t="s">
        <v>2016</v>
      </c>
      <c r="G2652" s="266" t="s">
        <v>2255</v>
      </c>
      <c r="H2652" s="95"/>
    </row>
    <row r="2653" spans="2:8" ht="144" x14ac:dyDescent="0.25">
      <c r="B2653" s="82"/>
      <c r="C2653" s="68"/>
      <c r="D2653" s="329" t="s">
        <v>2256</v>
      </c>
      <c r="E2653" s="332" t="s">
        <v>5666</v>
      </c>
      <c r="F2653" s="331" t="s">
        <v>5664</v>
      </c>
      <c r="G2653" s="330" t="s">
        <v>2247</v>
      </c>
      <c r="H2653" s="95"/>
    </row>
    <row r="2654" spans="2:8" ht="156" x14ac:dyDescent="0.25">
      <c r="B2654" s="82"/>
      <c r="C2654" s="68"/>
      <c r="D2654" s="317"/>
      <c r="E2654" s="40" t="s">
        <v>5557</v>
      </c>
      <c r="F2654" s="320" t="s">
        <v>5545</v>
      </c>
      <c r="G2654" s="318" t="s">
        <v>2257</v>
      </c>
      <c r="H2654" s="95"/>
    </row>
    <row r="2655" spans="2:8" ht="96" x14ac:dyDescent="0.25">
      <c r="B2655" s="82"/>
      <c r="C2655" s="68"/>
      <c r="D2655" s="39"/>
      <c r="E2655" s="40" t="s">
        <v>5558</v>
      </c>
      <c r="F2655" s="46" t="s">
        <v>2013</v>
      </c>
      <c r="G2655" s="266" t="s">
        <v>2258</v>
      </c>
      <c r="H2655" s="95"/>
    </row>
    <row r="2656" spans="2:8" ht="48" x14ac:dyDescent="0.25">
      <c r="B2656" s="82"/>
      <c r="C2656" s="68"/>
      <c r="D2656" s="39" t="s">
        <v>2259</v>
      </c>
      <c r="E2656" s="40" t="s">
        <v>2260</v>
      </c>
      <c r="F2656" s="46" t="s">
        <v>49</v>
      </c>
      <c r="G2656" s="266" t="s">
        <v>2261</v>
      </c>
      <c r="H2656" s="95"/>
    </row>
    <row r="2657" spans="2:8" ht="25.5" x14ac:dyDescent="0.25">
      <c r="B2657" s="82"/>
      <c r="C2657" s="68"/>
      <c r="D2657" s="39"/>
      <c r="E2657" s="40" t="s">
        <v>2248</v>
      </c>
      <c r="F2657" s="46" t="s">
        <v>49</v>
      </c>
      <c r="G2657" s="266" t="s">
        <v>2249</v>
      </c>
      <c r="H2657" s="95"/>
    </row>
    <row r="2658" spans="2:8" ht="53.25" customHeight="1" x14ac:dyDescent="0.25">
      <c r="B2658" s="82"/>
      <c r="C2658" s="68"/>
      <c r="D2658" s="39"/>
      <c r="E2658" s="40" t="s">
        <v>2262</v>
      </c>
      <c r="F2658" s="46" t="s">
        <v>49</v>
      </c>
      <c r="G2658" s="266" t="s">
        <v>2263</v>
      </c>
      <c r="H2658" s="95"/>
    </row>
    <row r="2659" spans="2:8" ht="48" x14ac:dyDescent="0.25">
      <c r="B2659" s="82"/>
      <c r="C2659" s="68"/>
      <c r="D2659" s="39"/>
      <c r="E2659" s="40" t="s">
        <v>2250</v>
      </c>
      <c r="F2659" s="46" t="s">
        <v>54</v>
      </c>
      <c r="G2659" s="266" t="s">
        <v>2251</v>
      </c>
      <c r="H2659" s="95"/>
    </row>
    <row r="2660" spans="2:8" ht="36" x14ac:dyDescent="0.25">
      <c r="B2660" s="82"/>
      <c r="C2660" s="68"/>
      <c r="D2660" s="39"/>
      <c r="E2660" s="40" t="s">
        <v>2262</v>
      </c>
      <c r="F2660" s="46" t="s">
        <v>54</v>
      </c>
      <c r="G2660" s="266" t="s">
        <v>2264</v>
      </c>
      <c r="H2660" s="95"/>
    </row>
    <row r="2661" spans="2:8" ht="409.5" x14ac:dyDescent="0.25">
      <c r="B2661" s="82"/>
      <c r="C2661" s="68"/>
      <c r="D2661" s="39"/>
      <c r="E2661" s="12" t="s">
        <v>5065</v>
      </c>
      <c r="F2661" s="46" t="s">
        <v>2013</v>
      </c>
      <c r="G2661" s="266" t="s">
        <v>2254</v>
      </c>
      <c r="H2661" s="95"/>
    </row>
    <row r="2662" spans="2:8" ht="38.25" x14ac:dyDescent="0.25">
      <c r="B2662" s="82"/>
      <c r="C2662" s="68"/>
      <c r="D2662" s="39"/>
      <c r="E2662" s="12" t="s">
        <v>5063</v>
      </c>
      <c r="F2662" s="46" t="s">
        <v>2013</v>
      </c>
      <c r="G2662" s="266" t="s">
        <v>2255</v>
      </c>
      <c r="H2662" s="95"/>
    </row>
    <row r="2663" spans="2:8" ht="66" customHeight="1" x14ac:dyDescent="0.25">
      <c r="B2663" s="82"/>
      <c r="C2663" s="68"/>
      <c r="D2663" s="39"/>
      <c r="E2663" s="40" t="s">
        <v>2265</v>
      </c>
      <c r="F2663" s="46" t="s">
        <v>96</v>
      </c>
      <c r="G2663" s="266" t="s">
        <v>2266</v>
      </c>
      <c r="H2663" s="95"/>
    </row>
    <row r="2664" spans="2:8" ht="73.5" customHeight="1" x14ac:dyDescent="0.25">
      <c r="B2664" s="82"/>
      <c r="C2664" s="68"/>
      <c r="D2664" s="39"/>
      <c r="E2664" s="40" t="s">
        <v>2267</v>
      </c>
      <c r="F2664" s="46" t="s">
        <v>96</v>
      </c>
      <c r="G2664" s="266" t="s">
        <v>2268</v>
      </c>
      <c r="H2664" s="95"/>
    </row>
    <row r="2665" spans="2:8" ht="84" x14ac:dyDescent="0.25">
      <c r="B2665" s="82"/>
      <c r="C2665" s="68"/>
      <c r="D2665" s="39"/>
      <c r="E2665" s="40" t="s">
        <v>2269</v>
      </c>
      <c r="F2665" s="46" t="s">
        <v>96</v>
      </c>
      <c r="G2665" s="266" t="s">
        <v>2270</v>
      </c>
      <c r="H2665" s="95"/>
    </row>
    <row r="2666" spans="2:8" ht="36" x14ac:dyDescent="0.25">
      <c r="B2666" s="82"/>
      <c r="C2666" s="68"/>
      <c r="D2666" s="39"/>
      <c r="E2666" s="40" t="s">
        <v>2271</v>
      </c>
      <c r="F2666" s="46" t="s">
        <v>96</v>
      </c>
      <c r="G2666" s="266" t="s">
        <v>2272</v>
      </c>
      <c r="H2666" s="95"/>
    </row>
    <row r="2667" spans="2:8" ht="36" x14ac:dyDescent="0.25">
      <c r="B2667" s="82"/>
      <c r="C2667" s="68"/>
      <c r="D2667" s="39"/>
      <c r="E2667" s="40" t="s">
        <v>2273</v>
      </c>
      <c r="F2667" s="46" t="s">
        <v>96</v>
      </c>
      <c r="G2667" s="266" t="s">
        <v>2274</v>
      </c>
      <c r="H2667" s="95"/>
    </row>
    <row r="2668" spans="2:8" ht="60" x14ac:dyDescent="0.25">
      <c r="B2668" s="82"/>
      <c r="C2668" s="68"/>
      <c r="D2668" s="39" t="s">
        <v>2275</v>
      </c>
      <c r="E2668" s="40" t="s">
        <v>2276</v>
      </c>
      <c r="F2668" s="46" t="s">
        <v>748</v>
      </c>
      <c r="G2668" s="266" t="s">
        <v>898</v>
      </c>
      <c r="H2668" s="95"/>
    </row>
    <row r="2669" spans="2:8" ht="24" x14ac:dyDescent="0.25">
      <c r="B2669" s="82"/>
      <c r="C2669" s="68"/>
      <c r="D2669" s="362"/>
      <c r="E2669" s="40" t="s">
        <v>2277</v>
      </c>
      <c r="F2669" s="360" t="s">
        <v>748</v>
      </c>
      <c r="G2669" s="361" t="s">
        <v>2278</v>
      </c>
      <c r="H2669" s="95"/>
    </row>
    <row r="2670" spans="2:8" x14ac:dyDescent="0.25">
      <c r="B2670" s="82"/>
      <c r="C2670" s="68"/>
      <c r="D2670" s="362"/>
      <c r="E2670" s="40" t="s">
        <v>1109</v>
      </c>
      <c r="F2670" s="360"/>
      <c r="G2670" s="361"/>
      <c r="H2670" s="95"/>
    </row>
    <row r="2671" spans="2:8" x14ac:dyDescent="0.25">
      <c r="B2671" s="82"/>
      <c r="C2671" s="68"/>
      <c r="D2671" s="362"/>
      <c r="E2671" s="40" t="s">
        <v>83</v>
      </c>
      <c r="F2671" s="360" t="s">
        <v>5532</v>
      </c>
      <c r="G2671" s="361" t="s">
        <v>2279</v>
      </c>
      <c r="H2671" s="95"/>
    </row>
    <row r="2672" spans="2:8" x14ac:dyDescent="0.25">
      <c r="B2672" s="82"/>
      <c r="C2672" s="68"/>
      <c r="D2672" s="362"/>
      <c r="E2672" s="40" t="s">
        <v>767</v>
      </c>
      <c r="F2672" s="360"/>
      <c r="G2672" s="361"/>
      <c r="H2672" s="95"/>
    </row>
    <row r="2673" spans="2:8" ht="45.75" customHeight="1" x14ac:dyDescent="0.25">
      <c r="B2673" s="82"/>
      <c r="C2673" s="68"/>
      <c r="D2673" s="362"/>
      <c r="E2673" s="40" t="s">
        <v>406</v>
      </c>
      <c r="F2673" s="360"/>
      <c r="G2673" s="361"/>
      <c r="H2673" s="95"/>
    </row>
    <row r="2674" spans="2:8" ht="159" customHeight="1" x14ac:dyDescent="0.25">
      <c r="B2674" s="82"/>
      <c r="C2674" s="68"/>
      <c r="D2674" s="362"/>
      <c r="E2674" s="40" t="s">
        <v>768</v>
      </c>
      <c r="F2674" s="360"/>
      <c r="G2674" s="361"/>
      <c r="H2674" s="95"/>
    </row>
    <row r="2675" spans="2:8" ht="27.75" customHeight="1" x14ac:dyDescent="0.25">
      <c r="B2675" s="82"/>
      <c r="C2675" s="68"/>
      <c r="D2675" s="362"/>
      <c r="E2675" s="40" t="s">
        <v>769</v>
      </c>
      <c r="F2675" s="360"/>
      <c r="G2675" s="361"/>
      <c r="H2675" s="95"/>
    </row>
    <row r="2676" spans="2:8" ht="56.25" customHeight="1" x14ac:dyDescent="0.25">
      <c r="B2676" s="82"/>
      <c r="C2676" s="68"/>
      <c r="D2676" s="362"/>
      <c r="E2676" s="40" t="s">
        <v>5530</v>
      </c>
      <c r="F2676" s="360"/>
      <c r="G2676" s="361"/>
      <c r="H2676" s="95"/>
    </row>
    <row r="2677" spans="2:8" ht="24" x14ac:dyDescent="0.25">
      <c r="B2677" s="82"/>
      <c r="C2677" s="68"/>
      <c r="D2677" s="362"/>
      <c r="E2677" s="40" t="s">
        <v>770</v>
      </c>
      <c r="F2677" s="360"/>
      <c r="G2677" s="361"/>
      <c r="H2677" s="95"/>
    </row>
    <row r="2678" spans="2:8" x14ac:dyDescent="0.25">
      <c r="B2678" s="82"/>
      <c r="C2678" s="68"/>
      <c r="D2678" s="362"/>
      <c r="E2678" s="40" t="s">
        <v>771</v>
      </c>
      <c r="F2678" s="360"/>
      <c r="G2678" s="361"/>
      <c r="H2678" s="95"/>
    </row>
    <row r="2679" spans="2:8" x14ac:dyDescent="0.25">
      <c r="B2679" s="82"/>
      <c r="C2679" s="68"/>
      <c r="D2679" s="362"/>
      <c r="E2679" s="40" t="s">
        <v>772</v>
      </c>
      <c r="F2679" s="360"/>
      <c r="G2679" s="361"/>
      <c r="H2679" s="95"/>
    </row>
    <row r="2680" spans="2:8" x14ac:dyDescent="0.25">
      <c r="B2680" s="82"/>
      <c r="C2680" s="68"/>
      <c r="D2680" s="362"/>
      <c r="E2680" s="40" t="s">
        <v>773</v>
      </c>
      <c r="F2680" s="360"/>
      <c r="G2680" s="361"/>
      <c r="H2680" s="95"/>
    </row>
    <row r="2681" spans="2:8" ht="24" x14ac:dyDescent="0.25">
      <c r="B2681" s="82"/>
      <c r="C2681" s="68"/>
      <c r="D2681" s="362"/>
      <c r="E2681" s="40" t="s">
        <v>774</v>
      </c>
      <c r="F2681" s="360"/>
      <c r="G2681" s="361"/>
      <c r="H2681" s="95"/>
    </row>
    <row r="2682" spans="2:8" x14ac:dyDescent="0.25">
      <c r="B2682" s="82"/>
      <c r="C2682" s="68"/>
      <c r="D2682" s="362"/>
      <c r="E2682" s="40" t="s">
        <v>2280</v>
      </c>
      <c r="F2682" s="360" t="s">
        <v>2281</v>
      </c>
      <c r="G2682" s="361" t="s">
        <v>777</v>
      </c>
      <c r="H2682" s="95"/>
    </row>
    <row r="2683" spans="2:8" ht="48" x14ac:dyDescent="0.25">
      <c r="B2683" s="82"/>
      <c r="C2683" s="68"/>
      <c r="D2683" s="362"/>
      <c r="E2683" s="40" t="s">
        <v>2282</v>
      </c>
      <c r="F2683" s="360"/>
      <c r="G2683" s="361"/>
      <c r="H2683" s="95"/>
    </row>
    <row r="2684" spans="2:8" x14ac:dyDescent="0.25">
      <c r="B2684" s="82"/>
      <c r="C2684" s="68"/>
      <c r="D2684" s="362"/>
      <c r="E2684" s="40" t="s">
        <v>2283</v>
      </c>
      <c r="F2684" s="360"/>
      <c r="G2684" s="361"/>
      <c r="H2684" s="95"/>
    </row>
    <row r="2685" spans="2:8" x14ac:dyDescent="0.25">
      <c r="B2685" s="82"/>
      <c r="C2685" s="68"/>
      <c r="D2685" s="362"/>
      <c r="E2685" s="40" t="s">
        <v>2284</v>
      </c>
      <c r="F2685" s="360"/>
      <c r="G2685" s="361"/>
      <c r="H2685" s="95"/>
    </row>
    <row r="2686" spans="2:8" x14ac:dyDescent="0.25">
      <c r="B2686" s="82"/>
      <c r="C2686" s="68"/>
      <c r="D2686" s="362"/>
      <c r="E2686" s="40" t="s">
        <v>2285</v>
      </c>
      <c r="F2686" s="360"/>
      <c r="G2686" s="361"/>
      <c r="H2686" s="95"/>
    </row>
    <row r="2687" spans="2:8" x14ac:dyDescent="0.25">
      <c r="B2687" s="82"/>
      <c r="C2687" s="68"/>
      <c r="D2687" s="362"/>
      <c r="E2687" s="40" t="s">
        <v>2286</v>
      </c>
      <c r="F2687" s="360" t="s">
        <v>2287</v>
      </c>
      <c r="G2687" s="361" t="s">
        <v>2288</v>
      </c>
      <c r="H2687" s="95"/>
    </row>
    <row r="2688" spans="2:8" x14ac:dyDescent="0.25">
      <c r="B2688" s="82"/>
      <c r="C2688" s="68"/>
      <c r="D2688" s="362"/>
      <c r="E2688" s="40" t="s">
        <v>2289</v>
      </c>
      <c r="F2688" s="360"/>
      <c r="G2688" s="361"/>
      <c r="H2688" s="95"/>
    </row>
    <row r="2689" spans="2:8" x14ac:dyDescent="0.25">
      <c r="B2689" s="82"/>
      <c r="C2689" s="68"/>
      <c r="D2689" s="362"/>
      <c r="E2689" s="40" t="s">
        <v>2290</v>
      </c>
      <c r="F2689" s="360"/>
      <c r="G2689" s="361"/>
      <c r="H2689" s="95"/>
    </row>
    <row r="2690" spans="2:8" x14ac:dyDescent="0.25">
      <c r="B2690" s="82"/>
      <c r="C2690" s="68"/>
      <c r="D2690" s="362"/>
      <c r="E2690" s="40" t="s">
        <v>2291</v>
      </c>
      <c r="F2690" s="360"/>
      <c r="G2690" s="361"/>
      <c r="H2690" s="95"/>
    </row>
    <row r="2691" spans="2:8" ht="36" x14ac:dyDescent="0.25">
      <c r="B2691" s="82"/>
      <c r="C2691" s="68"/>
      <c r="D2691" s="39"/>
      <c r="E2691" s="40" t="s">
        <v>2292</v>
      </c>
      <c r="F2691" s="46" t="s">
        <v>2293</v>
      </c>
      <c r="G2691" s="266" t="s">
        <v>2294</v>
      </c>
      <c r="H2691" s="95"/>
    </row>
    <row r="2692" spans="2:8" ht="24" x14ac:dyDescent="0.25">
      <c r="B2692" s="82"/>
      <c r="C2692" s="68"/>
      <c r="D2692" s="39"/>
      <c r="E2692" s="40" t="s">
        <v>2295</v>
      </c>
      <c r="F2692" s="46" t="s">
        <v>2293</v>
      </c>
      <c r="G2692" s="266" t="s">
        <v>2296</v>
      </c>
      <c r="H2692" s="95"/>
    </row>
    <row r="2693" spans="2:8" ht="36" x14ac:dyDescent="0.25">
      <c r="B2693" s="82"/>
      <c r="C2693" s="68"/>
      <c r="D2693" s="39"/>
      <c r="E2693" s="40" t="s">
        <v>2297</v>
      </c>
      <c r="F2693" s="46" t="s">
        <v>2293</v>
      </c>
      <c r="G2693" s="266" t="s">
        <v>2298</v>
      </c>
      <c r="H2693" s="95"/>
    </row>
    <row r="2694" spans="2:8" ht="60" x14ac:dyDescent="0.25">
      <c r="B2694" s="82"/>
      <c r="C2694" s="68"/>
      <c r="D2694" s="39"/>
      <c r="E2694" s="40" t="s">
        <v>2299</v>
      </c>
      <c r="F2694" s="46" t="s">
        <v>2293</v>
      </c>
      <c r="G2694" s="266" t="s">
        <v>2300</v>
      </c>
      <c r="H2694" s="95"/>
    </row>
    <row r="2695" spans="2:8" x14ac:dyDescent="0.25">
      <c r="B2695" s="82"/>
      <c r="C2695" s="68"/>
      <c r="D2695" s="362"/>
      <c r="E2695" s="40" t="s">
        <v>2301</v>
      </c>
      <c r="F2695" s="360" t="s">
        <v>2293</v>
      </c>
      <c r="G2695" s="361" t="s">
        <v>2302</v>
      </c>
      <c r="H2695" s="95"/>
    </row>
    <row r="2696" spans="2:8" ht="24" x14ac:dyDescent="0.25">
      <c r="B2696" s="82"/>
      <c r="C2696" s="68"/>
      <c r="D2696" s="362"/>
      <c r="E2696" s="40" t="s">
        <v>2303</v>
      </c>
      <c r="F2696" s="360"/>
      <c r="G2696" s="361"/>
      <c r="H2696" s="95"/>
    </row>
    <row r="2697" spans="2:8" x14ac:dyDescent="0.25">
      <c r="B2697" s="82"/>
      <c r="C2697" s="68"/>
      <c r="D2697" s="362"/>
      <c r="E2697" s="40" t="s">
        <v>2304</v>
      </c>
      <c r="F2697" s="360"/>
      <c r="G2697" s="361"/>
      <c r="H2697" s="95"/>
    </row>
    <row r="2698" spans="2:8" x14ac:dyDescent="0.25">
      <c r="B2698" s="82"/>
      <c r="C2698" s="68"/>
      <c r="D2698" s="362"/>
      <c r="E2698" s="40" t="s">
        <v>2305</v>
      </c>
      <c r="F2698" s="360"/>
      <c r="G2698" s="361"/>
      <c r="H2698" s="95"/>
    </row>
    <row r="2699" spans="2:8" ht="36" x14ac:dyDescent="0.25">
      <c r="B2699" s="82"/>
      <c r="C2699" s="68"/>
      <c r="D2699" s="362"/>
      <c r="E2699" s="40" t="s">
        <v>2306</v>
      </c>
      <c r="F2699" s="360"/>
      <c r="G2699" s="361"/>
      <c r="H2699" s="95"/>
    </row>
    <row r="2700" spans="2:8" ht="24" x14ac:dyDescent="0.25">
      <c r="B2700" s="82"/>
      <c r="C2700" s="68"/>
      <c r="D2700" s="39"/>
      <c r="E2700" s="40" t="s">
        <v>2307</v>
      </c>
      <c r="F2700" s="46" t="s">
        <v>2293</v>
      </c>
      <c r="G2700" s="266" t="s">
        <v>2308</v>
      </c>
      <c r="H2700" s="95"/>
    </row>
    <row r="2701" spans="2:8" ht="60" x14ac:dyDescent="0.25">
      <c r="B2701" s="82"/>
      <c r="C2701" s="68"/>
      <c r="D2701" s="39"/>
      <c r="E2701" s="40" t="s">
        <v>2309</v>
      </c>
      <c r="F2701" s="46" t="s">
        <v>2293</v>
      </c>
      <c r="G2701" s="266" t="s">
        <v>2310</v>
      </c>
      <c r="H2701" s="95"/>
    </row>
    <row r="2702" spans="2:8" x14ac:dyDescent="0.25">
      <c r="B2702" s="82"/>
      <c r="C2702" s="68"/>
      <c r="D2702" s="39"/>
      <c r="E2702" s="40" t="s">
        <v>2311</v>
      </c>
      <c r="F2702" s="46" t="s">
        <v>2293</v>
      </c>
      <c r="G2702" s="266" t="s">
        <v>2312</v>
      </c>
      <c r="H2702" s="95"/>
    </row>
    <row r="2703" spans="2:8" ht="24" x14ac:dyDescent="0.25">
      <c r="B2703" s="82"/>
      <c r="C2703" s="68"/>
      <c r="D2703" s="39"/>
      <c r="E2703" s="40" t="s">
        <v>2313</v>
      </c>
      <c r="F2703" s="46" t="s">
        <v>2293</v>
      </c>
      <c r="G2703" s="266" t="s">
        <v>2314</v>
      </c>
      <c r="H2703" s="95"/>
    </row>
    <row r="2704" spans="2:8" x14ac:dyDescent="0.25">
      <c r="B2704" s="82"/>
      <c r="C2704" s="68"/>
      <c r="D2704" s="39"/>
      <c r="E2704" s="40" t="s">
        <v>2315</v>
      </c>
      <c r="F2704" s="46" t="s">
        <v>2293</v>
      </c>
      <c r="G2704" s="266" t="s">
        <v>2316</v>
      </c>
      <c r="H2704" s="95"/>
    </row>
    <row r="2705" spans="2:8" ht="36" x14ac:dyDescent="0.25">
      <c r="B2705" s="82"/>
      <c r="C2705" s="68"/>
      <c r="D2705" s="39"/>
      <c r="E2705" s="40" t="s">
        <v>2317</v>
      </c>
      <c r="F2705" s="46" t="s">
        <v>2293</v>
      </c>
      <c r="G2705" s="266" t="s">
        <v>2318</v>
      </c>
      <c r="H2705" s="95"/>
    </row>
    <row r="2706" spans="2:8" ht="24" x14ac:dyDescent="0.25">
      <c r="B2706" s="82"/>
      <c r="C2706" s="68"/>
      <c r="D2706" s="39"/>
      <c r="E2706" s="40" t="s">
        <v>2319</v>
      </c>
      <c r="F2706" s="46" t="s">
        <v>2293</v>
      </c>
      <c r="G2706" s="266" t="s">
        <v>2320</v>
      </c>
      <c r="H2706" s="95"/>
    </row>
    <row r="2707" spans="2:8" ht="96" x14ac:dyDescent="0.25">
      <c r="B2707" s="82"/>
      <c r="C2707" s="68"/>
      <c r="D2707" s="39"/>
      <c r="E2707" s="40" t="s">
        <v>2321</v>
      </c>
      <c r="F2707" s="46" t="s">
        <v>2293</v>
      </c>
      <c r="G2707" s="266" t="s">
        <v>2322</v>
      </c>
      <c r="H2707" s="95"/>
    </row>
    <row r="2708" spans="2:8" ht="48" x14ac:dyDescent="0.25">
      <c r="B2708" s="82"/>
      <c r="C2708" s="68"/>
      <c r="D2708" s="39"/>
      <c r="E2708" s="40" t="s">
        <v>2323</v>
      </c>
      <c r="F2708" s="46" t="s">
        <v>2293</v>
      </c>
      <c r="G2708" s="266" t="s">
        <v>2324</v>
      </c>
      <c r="H2708" s="95"/>
    </row>
    <row r="2709" spans="2:8" ht="48" x14ac:dyDescent="0.25">
      <c r="B2709" s="82"/>
      <c r="C2709" s="68"/>
      <c r="D2709" s="39"/>
      <c r="E2709" s="40" t="s">
        <v>2325</v>
      </c>
      <c r="F2709" s="46" t="s">
        <v>2293</v>
      </c>
      <c r="G2709" s="266" t="s">
        <v>2326</v>
      </c>
      <c r="H2709" s="95"/>
    </row>
    <row r="2710" spans="2:8" ht="36" x14ac:dyDescent="0.25">
      <c r="B2710" s="82"/>
      <c r="C2710" s="68"/>
      <c r="D2710" s="39"/>
      <c r="E2710" s="40" t="s">
        <v>2327</v>
      </c>
      <c r="F2710" s="46" t="s">
        <v>2293</v>
      </c>
      <c r="G2710" s="266" t="s">
        <v>2328</v>
      </c>
      <c r="H2710" s="95"/>
    </row>
    <row r="2711" spans="2:8" ht="36" x14ac:dyDescent="0.25">
      <c r="B2711" s="82"/>
      <c r="C2711" s="68"/>
      <c r="D2711" s="39"/>
      <c r="E2711" s="40" t="s">
        <v>2329</v>
      </c>
      <c r="F2711" s="46" t="s">
        <v>2293</v>
      </c>
      <c r="G2711" s="266" t="s">
        <v>2330</v>
      </c>
      <c r="H2711" s="95"/>
    </row>
    <row r="2712" spans="2:8" ht="60" x14ac:dyDescent="0.25">
      <c r="B2712" s="82"/>
      <c r="C2712" s="68"/>
      <c r="D2712" s="39"/>
      <c r="E2712" s="40" t="s">
        <v>2331</v>
      </c>
      <c r="F2712" s="46" t="s">
        <v>2293</v>
      </c>
      <c r="G2712" s="266" t="s">
        <v>2332</v>
      </c>
      <c r="H2712" s="95"/>
    </row>
    <row r="2713" spans="2:8" ht="36" x14ac:dyDescent="0.25">
      <c r="B2713" s="82"/>
      <c r="C2713" s="68"/>
      <c r="D2713" s="39"/>
      <c r="E2713" s="40" t="s">
        <v>2333</v>
      </c>
      <c r="F2713" s="46" t="s">
        <v>2293</v>
      </c>
      <c r="G2713" s="266" t="s">
        <v>2334</v>
      </c>
      <c r="H2713" s="95"/>
    </row>
    <row r="2714" spans="2:8" ht="36" x14ac:dyDescent="0.25">
      <c r="B2714" s="82"/>
      <c r="C2714" s="68"/>
      <c r="D2714" s="39"/>
      <c r="E2714" s="40" t="s">
        <v>2335</v>
      </c>
      <c r="F2714" s="46" t="s">
        <v>2293</v>
      </c>
      <c r="G2714" s="266" t="s">
        <v>2336</v>
      </c>
      <c r="H2714" s="95"/>
    </row>
    <row r="2715" spans="2:8" ht="36" x14ac:dyDescent="0.25">
      <c r="B2715" s="82"/>
      <c r="C2715" s="68"/>
      <c r="D2715" s="39"/>
      <c r="E2715" s="40" t="s">
        <v>2337</v>
      </c>
      <c r="F2715" s="46" t="s">
        <v>2293</v>
      </c>
      <c r="G2715" s="266" t="s">
        <v>2338</v>
      </c>
      <c r="H2715" s="95"/>
    </row>
    <row r="2716" spans="2:8" x14ac:dyDescent="0.25">
      <c r="B2716" s="82"/>
      <c r="C2716" s="68"/>
      <c r="D2716" s="362"/>
      <c r="E2716" s="40" t="s">
        <v>2339</v>
      </c>
      <c r="F2716" s="360" t="s">
        <v>2293</v>
      </c>
      <c r="G2716" s="361" t="s">
        <v>2340</v>
      </c>
      <c r="H2716" s="95"/>
    </row>
    <row r="2717" spans="2:8" x14ac:dyDescent="0.25">
      <c r="B2717" s="82"/>
      <c r="C2717" s="68"/>
      <c r="D2717" s="362"/>
      <c r="E2717" s="40" t="s">
        <v>2341</v>
      </c>
      <c r="F2717" s="360"/>
      <c r="G2717" s="361"/>
      <c r="H2717" s="95"/>
    </row>
    <row r="2718" spans="2:8" x14ac:dyDescent="0.25">
      <c r="B2718" s="82"/>
      <c r="C2718" s="68"/>
      <c r="D2718" s="362"/>
      <c r="E2718" s="40" t="s">
        <v>2342</v>
      </c>
      <c r="F2718" s="360"/>
      <c r="G2718" s="361"/>
      <c r="H2718" s="95"/>
    </row>
    <row r="2719" spans="2:8" ht="24" x14ac:dyDescent="0.25">
      <c r="B2719" s="82"/>
      <c r="C2719" s="68"/>
      <c r="D2719" s="362"/>
      <c r="E2719" s="40" t="s">
        <v>2343</v>
      </c>
      <c r="F2719" s="360"/>
      <c r="G2719" s="361"/>
      <c r="H2719" s="95"/>
    </row>
    <row r="2720" spans="2:8" ht="24" x14ac:dyDescent="0.25">
      <c r="B2720" s="82"/>
      <c r="C2720" s="68"/>
      <c r="D2720" s="39"/>
      <c r="E2720" s="40" t="s">
        <v>2344</v>
      </c>
      <c r="F2720" s="46" t="s">
        <v>2293</v>
      </c>
      <c r="G2720" s="266" t="s">
        <v>2345</v>
      </c>
      <c r="H2720" s="95"/>
    </row>
    <row r="2721" spans="2:8" ht="24" x14ac:dyDescent="0.25">
      <c r="B2721" s="82"/>
      <c r="C2721" s="68"/>
      <c r="D2721" s="39"/>
      <c r="E2721" s="40" t="s">
        <v>2346</v>
      </c>
      <c r="F2721" s="46" t="s">
        <v>2293</v>
      </c>
      <c r="G2721" s="266" t="s">
        <v>2347</v>
      </c>
      <c r="H2721" s="95"/>
    </row>
    <row r="2722" spans="2:8" x14ac:dyDescent="0.25">
      <c r="B2722" s="82"/>
      <c r="C2722" s="68"/>
      <c r="D2722" s="39"/>
      <c r="E2722" s="40" t="s">
        <v>2348</v>
      </c>
      <c r="F2722" s="46" t="s">
        <v>2293</v>
      </c>
      <c r="G2722" s="266" t="s">
        <v>2349</v>
      </c>
      <c r="H2722" s="95"/>
    </row>
    <row r="2723" spans="2:8" ht="60" x14ac:dyDescent="0.25">
      <c r="B2723" s="82"/>
      <c r="C2723" s="68"/>
      <c r="D2723" s="39"/>
      <c r="E2723" s="40" t="s">
        <v>2350</v>
      </c>
      <c r="F2723" s="46" t="s">
        <v>2293</v>
      </c>
      <c r="G2723" s="266" t="s">
        <v>2351</v>
      </c>
      <c r="H2723" s="95"/>
    </row>
    <row r="2724" spans="2:8" ht="36" x14ac:dyDescent="0.25">
      <c r="B2724" s="82"/>
      <c r="C2724" s="68"/>
      <c r="D2724" s="39"/>
      <c r="E2724" s="40" t="s">
        <v>2352</v>
      </c>
      <c r="F2724" s="46" t="s">
        <v>2293</v>
      </c>
      <c r="G2724" s="266" t="s">
        <v>2353</v>
      </c>
      <c r="H2724" s="95"/>
    </row>
    <row r="2725" spans="2:8" ht="36" x14ac:dyDescent="0.25">
      <c r="B2725" s="82"/>
      <c r="C2725" s="68"/>
      <c r="D2725" s="39"/>
      <c r="E2725" s="40" t="s">
        <v>2354</v>
      </c>
      <c r="F2725" s="46" t="s">
        <v>2293</v>
      </c>
      <c r="G2725" s="266" t="s">
        <v>2355</v>
      </c>
      <c r="H2725" s="95"/>
    </row>
    <row r="2726" spans="2:8" ht="96" x14ac:dyDescent="0.25">
      <c r="B2726" s="82"/>
      <c r="C2726" s="68"/>
      <c r="D2726" s="39"/>
      <c r="E2726" s="40" t="s">
        <v>2356</v>
      </c>
      <c r="F2726" s="46" t="s">
        <v>2293</v>
      </c>
      <c r="G2726" s="266" t="s">
        <v>2357</v>
      </c>
      <c r="H2726" s="95"/>
    </row>
    <row r="2727" spans="2:8" ht="48" x14ac:dyDescent="0.25">
      <c r="B2727" s="82"/>
      <c r="C2727" s="68"/>
      <c r="D2727" s="39"/>
      <c r="E2727" s="40" t="s">
        <v>2358</v>
      </c>
      <c r="F2727" s="46" t="s">
        <v>2293</v>
      </c>
      <c r="G2727" s="266" t="s">
        <v>2359</v>
      </c>
      <c r="H2727" s="95"/>
    </row>
    <row r="2728" spans="2:8" ht="90" customHeight="1" x14ac:dyDescent="0.25">
      <c r="B2728" s="82"/>
      <c r="C2728" s="68"/>
      <c r="D2728" s="39"/>
      <c r="E2728" s="40" t="s">
        <v>2360</v>
      </c>
      <c r="F2728" s="46" t="s">
        <v>2293</v>
      </c>
      <c r="G2728" s="266" t="s">
        <v>2361</v>
      </c>
      <c r="H2728" s="95"/>
    </row>
    <row r="2729" spans="2:8" ht="84" x14ac:dyDescent="0.25">
      <c r="B2729" s="82"/>
      <c r="C2729" s="68"/>
      <c r="D2729" s="39"/>
      <c r="E2729" s="40" t="s">
        <v>2362</v>
      </c>
      <c r="F2729" s="46" t="s">
        <v>2293</v>
      </c>
      <c r="G2729" s="266" t="s">
        <v>2363</v>
      </c>
      <c r="H2729" s="95"/>
    </row>
    <row r="2730" spans="2:8" ht="24" x14ac:dyDescent="0.25">
      <c r="B2730" s="82"/>
      <c r="C2730" s="68"/>
      <c r="D2730" s="362"/>
      <c r="E2730" s="40" t="s">
        <v>2364</v>
      </c>
      <c r="F2730" s="360" t="s">
        <v>2293</v>
      </c>
      <c r="G2730" s="361" t="s">
        <v>2365</v>
      </c>
      <c r="H2730" s="95"/>
    </row>
    <row r="2731" spans="2:8" x14ac:dyDescent="0.25">
      <c r="B2731" s="82"/>
      <c r="C2731" s="68"/>
      <c r="D2731" s="362"/>
      <c r="E2731" s="40" t="s">
        <v>2366</v>
      </c>
      <c r="F2731" s="360"/>
      <c r="G2731" s="361"/>
      <c r="H2731" s="95"/>
    </row>
    <row r="2732" spans="2:8" ht="48" x14ac:dyDescent="0.25">
      <c r="B2732" s="82"/>
      <c r="C2732" s="68"/>
      <c r="D2732" s="362"/>
      <c r="E2732" s="40" t="s">
        <v>2367</v>
      </c>
      <c r="F2732" s="360"/>
      <c r="G2732" s="361"/>
      <c r="H2732" s="95"/>
    </row>
    <row r="2733" spans="2:8" ht="84" x14ac:dyDescent="0.25">
      <c r="B2733" s="82"/>
      <c r="C2733" s="68"/>
      <c r="D2733" s="362"/>
      <c r="E2733" s="40" t="s">
        <v>2368</v>
      </c>
      <c r="F2733" s="360"/>
      <c r="G2733" s="361"/>
      <c r="H2733" s="95"/>
    </row>
    <row r="2734" spans="2:8" ht="36" x14ac:dyDescent="0.25">
      <c r="B2734" s="82"/>
      <c r="C2734" s="68"/>
      <c r="D2734" s="39"/>
      <c r="E2734" s="40" t="s">
        <v>2369</v>
      </c>
      <c r="F2734" s="46" t="s">
        <v>2293</v>
      </c>
      <c r="G2734" s="266" t="s">
        <v>2370</v>
      </c>
      <c r="H2734" s="95"/>
    </row>
    <row r="2735" spans="2:8" ht="36" x14ac:dyDescent="0.25">
      <c r="B2735" s="82"/>
      <c r="C2735" s="68"/>
      <c r="D2735" s="39"/>
      <c r="E2735" s="40" t="s">
        <v>2371</v>
      </c>
      <c r="F2735" s="46" t="s">
        <v>2293</v>
      </c>
      <c r="G2735" s="266" t="s">
        <v>2372</v>
      </c>
      <c r="H2735" s="95"/>
    </row>
    <row r="2736" spans="2:8" ht="36" x14ac:dyDescent="0.25">
      <c r="B2736" s="82"/>
      <c r="C2736" s="68"/>
      <c r="D2736" s="39"/>
      <c r="E2736" s="40" t="s">
        <v>2373</v>
      </c>
      <c r="F2736" s="46" t="s">
        <v>2293</v>
      </c>
      <c r="G2736" s="266" t="s">
        <v>2374</v>
      </c>
      <c r="H2736" s="95"/>
    </row>
    <row r="2737" spans="2:8" ht="36" x14ac:dyDescent="0.25">
      <c r="B2737" s="82"/>
      <c r="C2737" s="68"/>
      <c r="D2737" s="39"/>
      <c r="E2737" s="40" t="s">
        <v>2375</v>
      </c>
      <c r="F2737" s="46" t="s">
        <v>2293</v>
      </c>
      <c r="G2737" s="266" t="s">
        <v>2376</v>
      </c>
      <c r="H2737" s="95"/>
    </row>
    <row r="2738" spans="2:8" ht="24" x14ac:dyDescent="0.25">
      <c r="B2738" s="82"/>
      <c r="C2738" s="68"/>
      <c r="D2738" s="39"/>
      <c r="E2738" s="40" t="s">
        <v>2377</v>
      </c>
      <c r="F2738" s="46" t="s">
        <v>2293</v>
      </c>
      <c r="G2738" s="266" t="s">
        <v>2378</v>
      </c>
      <c r="H2738" s="95"/>
    </row>
    <row r="2739" spans="2:8" ht="36" x14ac:dyDescent="0.25">
      <c r="B2739" s="82"/>
      <c r="C2739" s="68"/>
      <c r="D2739" s="39"/>
      <c r="E2739" s="40" t="s">
        <v>2379</v>
      </c>
      <c r="F2739" s="46" t="s">
        <v>2293</v>
      </c>
      <c r="G2739" s="266" t="s">
        <v>2380</v>
      </c>
      <c r="H2739" s="95"/>
    </row>
    <row r="2740" spans="2:8" ht="24" x14ac:dyDescent="0.25">
      <c r="B2740" s="82"/>
      <c r="C2740" s="68"/>
      <c r="D2740" s="39"/>
      <c r="E2740" s="40" t="s">
        <v>2381</v>
      </c>
      <c r="F2740" s="46" t="s">
        <v>2293</v>
      </c>
      <c r="G2740" s="266" t="s">
        <v>2382</v>
      </c>
      <c r="H2740" s="95"/>
    </row>
    <row r="2741" spans="2:8" ht="84" x14ac:dyDescent="0.25">
      <c r="B2741" s="82"/>
      <c r="C2741" s="68"/>
      <c r="D2741" s="39"/>
      <c r="E2741" s="40" t="s">
        <v>2383</v>
      </c>
      <c r="F2741" s="46" t="s">
        <v>2293</v>
      </c>
      <c r="G2741" s="266" t="s">
        <v>2384</v>
      </c>
      <c r="H2741" s="95"/>
    </row>
    <row r="2742" spans="2:8" ht="24" x14ac:dyDescent="0.25">
      <c r="B2742" s="82"/>
      <c r="C2742" s="67"/>
      <c r="D2742" s="39"/>
      <c r="E2742" s="40" t="s">
        <v>2385</v>
      </c>
      <c r="F2742" s="46" t="s">
        <v>2293</v>
      </c>
      <c r="G2742" s="266" t="s">
        <v>2386</v>
      </c>
      <c r="H2742" s="95"/>
    </row>
    <row r="2743" spans="2:8" ht="72" x14ac:dyDescent="0.25">
      <c r="B2743" s="82"/>
      <c r="C2743" s="67"/>
      <c r="D2743" s="39"/>
      <c r="E2743" s="40" t="s">
        <v>2387</v>
      </c>
      <c r="F2743" s="46" t="s">
        <v>2293</v>
      </c>
      <c r="G2743" s="266" t="s">
        <v>2388</v>
      </c>
      <c r="H2743" s="95"/>
    </row>
    <row r="2744" spans="2:8" ht="24" x14ac:dyDescent="0.25">
      <c r="B2744" s="82"/>
      <c r="C2744" s="67"/>
      <c r="D2744" s="39"/>
      <c r="E2744" s="40" t="s">
        <v>2389</v>
      </c>
      <c r="F2744" s="46" t="s">
        <v>2293</v>
      </c>
      <c r="G2744" s="266" t="s">
        <v>2390</v>
      </c>
      <c r="H2744" s="95"/>
    </row>
    <row r="2745" spans="2:8" ht="24" x14ac:dyDescent="0.25">
      <c r="B2745" s="82"/>
      <c r="C2745" s="67"/>
      <c r="D2745" s="39"/>
      <c r="E2745" s="40" t="s">
        <v>2391</v>
      </c>
      <c r="F2745" s="46" t="s">
        <v>2293</v>
      </c>
      <c r="G2745" s="266" t="s">
        <v>2392</v>
      </c>
      <c r="H2745" s="95"/>
    </row>
    <row r="2746" spans="2:8" ht="36" x14ac:dyDescent="0.25">
      <c r="B2746" s="82" t="s">
        <v>5264</v>
      </c>
      <c r="C2746" s="70" t="s">
        <v>2393</v>
      </c>
      <c r="D2746" s="39"/>
      <c r="E2746" s="40" t="s">
        <v>2394</v>
      </c>
      <c r="F2746" s="46" t="s">
        <v>2293</v>
      </c>
      <c r="G2746" s="266" t="s">
        <v>2392</v>
      </c>
      <c r="H2746" s="94"/>
    </row>
    <row r="2747" spans="2:8" ht="51" x14ac:dyDescent="0.25">
      <c r="B2747" s="82" t="s">
        <v>5265</v>
      </c>
      <c r="C2747" s="77" t="s">
        <v>2395</v>
      </c>
      <c r="D2747" s="15" t="s">
        <v>2396</v>
      </c>
      <c r="E2747" s="11"/>
      <c r="F2747" s="48"/>
      <c r="G2747" s="272"/>
      <c r="H2747" s="94"/>
    </row>
    <row r="2748" spans="2:8" x14ac:dyDescent="0.25">
      <c r="B2748" s="82"/>
      <c r="C2748" s="67"/>
      <c r="D2748" s="15" t="s">
        <v>2397</v>
      </c>
      <c r="E2748" s="11"/>
      <c r="F2748" s="48"/>
      <c r="G2748" s="272"/>
      <c r="H2748" s="95"/>
    </row>
    <row r="2749" spans="2:8" ht="36" x14ac:dyDescent="0.25">
      <c r="B2749" s="82"/>
      <c r="C2749" s="67"/>
      <c r="D2749" s="39" t="s">
        <v>2398</v>
      </c>
      <c r="E2749" s="40" t="s">
        <v>2399</v>
      </c>
      <c r="F2749" s="46" t="s">
        <v>2400</v>
      </c>
      <c r="G2749" s="266" t="s">
        <v>2401</v>
      </c>
      <c r="H2749" s="95"/>
    </row>
    <row r="2750" spans="2:8" ht="25.5" x14ac:dyDescent="0.25">
      <c r="B2750" s="82"/>
      <c r="C2750" s="67"/>
      <c r="D2750" s="39"/>
      <c r="E2750" s="40" t="s">
        <v>2402</v>
      </c>
      <c r="F2750" s="46" t="s">
        <v>2403</v>
      </c>
      <c r="G2750" s="266" t="s">
        <v>2404</v>
      </c>
      <c r="H2750" s="95"/>
    </row>
    <row r="2751" spans="2:8" ht="36" x14ac:dyDescent="0.25">
      <c r="B2751" s="82"/>
      <c r="C2751" s="67"/>
      <c r="D2751" s="39"/>
      <c r="E2751" s="40" t="s">
        <v>2405</v>
      </c>
      <c r="F2751" s="46" t="s">
        <v>890</v>
      </c>
      <c r="G2751" s="266" t="s">
        <v>2406</v>
      </c>
      <c r="H2751" s="95"/>
    </row>
    <row r="2752" spans="2:8" ht="36" x14ac:dyDescent="0.25">
      <c r="B2752" s="82"/>
      <c r="C2752" s="67"/>
      <c r="D2752" s="39"/>
      <c r="E2752" s="40" t="s">
        <v>2407</v>
      </c>
      <c r="F2752" s="46" t="s">
        <v>914</v>
      </c>
      <c r="G2752" s="266" t="s">
        <v>1131</v>
      </c>
      <c r="H2752" s="95"/>
    </row>
    <row r="2753" spans="2:8" ht="60" x14ac:dyDescent="0.25">
      <c r="B2753" s="82"/>
      <c r="C2753" s="67"/>
      <c r="D2753" s="39"/>
      <c r="E2753" s="40" t="s">
        <v>2408</v>
      </c>
      <c r="F2753" s="46" t="s">
        <v>141</v>
      </c>
      <c r="G2753" s="266" t="s">
        <v>2409</v>
      </c>
      <c r="H2753" s="95"/>
    </row>
    <row r="2754" spans="2:8" ht="51" x14ac:dyDescent="0.25">
      <c r="B2754" s="82" t="s">
        <v>5266</v>
      </c>
      <c r="C2754" s="78" t="s">
        <v>2410</v>
      </c>
      <c r="D2754" s="25"/>
      <c r="E2754" s="11" t="s">
        <v>2411</v>
      </c>
      <c r="F2754" s="48" t="s">
        <v>2412</v>
      </c>
      <c r="G2754" s="272" t="s">
        <v>2413</v>
      </c>
      <c r="H2754" s="94" t="s">
        <v>13</v>
      </c>
    </row>
    <row r="2755" spans="2:8" ht="24" x14ac:dyDescent="0.25">
      <c r="B2755" s="82"/>
      <c r="C2755" s="67"/>
      <c r="D2755" s="15" t="s">
        <v>2414</v>
      </c>
      <c r="E2755" s="11"/>
      <c r="F2755" s="48"/>
      <c r="G2755" s="272"/>
      <c r="H2755" s="94"/>
    </row>
    <row r="2756" spans="2:8" ht="38.25" x14ac:dyDescent="0.25">
      <c r="B2756" s="82"/>
      <c r="C2756" s="67"/>
      <c r="D2756" s="39" t="s">
        <v>2415</v>
      </c>
      <c r="E2756" s="40" t="s">
        <v>2416</v>
      </c>
      <c r="F2756" s="46" t="s">
        <v>2417</v>
      </c>
      <c r="G2756" s="266" t="s">
        <v>2418</v>
      </c>
      <c r="H2756" s="95"/>
    </row>
    <row r="2757" spans="2:8" x14ac:dyDescent="0.25">
      <c r="B2757" s="82"/>
      <c r="C2757" s="68"/>
      <c r="D2757" s="362"/>
      <c r="E2757" s="40" t="s">
        <v>562</v>
      </c>
      <c r="F2757" s="360" t="s">
        <v>563</v>
      </c>
      <c r="G2757" s="361" t="s">
        <v>564</v>
      </c>
      <c r="H2757" s="95"/>
    </row>
    <row r="2758" spans="2:8" x14ac:dyDescent="0.25">
      <c r="B2758" s="82"/>
      <c r="C2758" s="68"/>
      <c r="D2758" s="362"/>
      <c r="E2758" s="40" t="s">
        <v>565</v>
      </c>
      <c r="F2758" s="360"/>
      <c r="G2758" s="361"/>
      <c r="H2758" s="95"/>
    </row>
    <row r="2759" spans="2:8" x14ac:dyDescent="0.25">
      <c r="B2759" s="82"/>
      <c r="C2759" s="68"/>
      <c r="D2759" s="362"/>
      <c r="E2759" s="40" t="s">
        <v>566</v>
      </c>
      <c r="F2759" s="360"/>
      <c r="G2759" s="361"/>
      <c r="H2759" s="95"/>
    </row>
    <row r="2760" spans="2:8" ht="36" x14ac:dyDescent="0.25">
      <c r="B2760" s="82"/>
      <c r="C2760" s="68"/>
      <c r="D2760" s="362"/>
      <c r="E2760" s="40" t="s">
        <v>567</v>
      </c>
      <c r="F2760" s="360"/>
      <c r="G2760" s="361"/>
      <c r="H2760" s="95"/>
    </row>
    <row r="2761" spans="2:8" x14ac:dyDescent="0.25">
      <c r="B2761" s="82"/>
      <c r="C2761" s="68"/>
      <c r="D2761" s="362"/>
      <c r="E2761" s="40" t="s">
        <v>568</v>
      </c>
      <c r="F2761" s="360"/>
      <c r="G2761" s="361"/>
      <c r="H2761" s="95"/>
    </row>
    <row r="2762" spans="2:8" ht="60" x14ac:dyDescent="0.25">
      <c r="B2762" s="82"/>
      <c r="C2762" s="68"/>
      <c r="D2762" s="362"/>
      <c r="E2762" s="40" t="s">
        <v>569</v>
      </c>
      <c r="F2762" s="360"/>
      <c r="G2762" s="361"/>
      <c r="H2762" s="95"/>
    </row>
    <row r="2763" spans="2:8" x14ac:dyDescent="0.25">
      <c r="B2763" s="82"/>
      <c r="C2763" s="68"/>
      <c r="D2763" s="362"/>
      <c r="E2763" s="40" t="s">
        <v>570</v>
      </c>
      <c r="F2763" s="360"/>
      <c r="G2763" s="361"/>
      <c r="H2763" s="95"/>
    </row>
    <row r="2764" spans="2:8" ht="24" x14ac:dyDescent="0.25">
      <c r="B2764" s="82"/>
      <c r="C2764" s="68"/>
      <c r="D2764" s="362"/>
      <c r="E2764" s="40" t="s">
        <v>571</v>
      </c>
      <c r="F2764" s="360"/>
      <c r="G2764" s="361"/>
      <c r="H2764" s="95"/>
    </row>
    <row r="2765" spans="2:8" x14ac:dyDescent="0.25">
      <c r="B2765" s="82"/>
      <c r="C2765" s="68"/>
      <c r="D2765" s="362"/>
      <c r="E2765" s="40" t="s">
        <v>572</v>
      </c>
      <c r="F2765" s="360"/>
      <c r="G2765" s="361"/>
      <c r="H2765" s="95"/>
    </row>
    <row r="2766" spans="2:8" x14ac:dyDescent="0.25">
      <c r="B2766" s="82"/>
      <c r="C2766" s="68"/>
      <c r="D2766" s="362"/>
      <c r="E2766" s="40" t="s">
        <v>573</v>
      </c>
      <c r="F2766" s="360"/>
      <c r="G2766" s="361"/>
      <c r="H2766" s="95"/>
    </row>
    <row r="2767" spans="2:8" x14ac:dyDescent="0.25">
      <c r="B2767" s="82"/>
      <c r="C2767" s="68"/>
      <c r="D2767" s="362"/>
      <c r="E2767" s="40" t="s">
        <v>574</v>
      </c>
      <c r="F2767" s="360"/>
      <c r="G2767" s="361"/>
      <c r="H2767" s="95"/>
    </row>
    <row r="2768" spans="2:8" x14ac:dyDescent="0.25">
      <c r="B2768" s="82"/>
      <c r="C2768" s="68"/>
      <c r="D2768" s="362"/>
      <c r="E2768" s="40" t="s">
        <v>575</v>
      </c>
      <c r="F2768" s="360"/>
      <c r="G2768" s="361"/>
      <c r="H2768" s="95"/>
    </row>
    <row r="2769" spans="2:8" ht="24" x14ac:dyDescent="0.25">
      <c r="B2769" s="82"/>
      <c r="C2769" s="68"/>
      <c r="D2769" s="362"/>
      <c r="E2769" s="40" t="s">
        <v>576</v>
      </c>
      <c r="F2769" s="360"/>
      <c r="G2769" s="361"/>
      <c r="H2769" s="95"/>
    </row>
    <row r="2770" spans="2:8" ht="24" x14ac:dyDescent="0.25">
      <c r="B2770" s="82"/>
      <c r="C2770" s="68"/>
      <c r="D2770" s="362"/>
      <c r="E2770" s="40" t="s">
        <v>577</v>
      </c>
      <c r="F2770" s="360"/>
      <c r="G2770" s="361"/>
      <c r="H2770" s="95"/>
    </row>
    <row r="2771" spans="2:8" ht="36" x14ac:dyDescent="0.25">
      <c r="B2771" s="82"/>
      <c r="C2771" s="68"/>
      <c r="D2771" s="362"/>
      <c r="E2771" s="40" t="s">
        <v>578</v>
      </c>
      <c r="F2771" s="360"/>
      <c r="G2771" s="361"/>
      <c r="H2771" s="95"/>
    </row>
    <row r="2772" spans="2:8" ht="36" x14ac:dyDescent="0.25">
      <c r="B2772" s="82"/>
      <c r="C2772" s="68"/>
      <c r="D2772" s="362"/>
      <c r="E2772" s="40" t="s">
        <v>1462</v>
      </c>
      <c r="F2772" s="360" t="s">
        <v>1463</v>
      </c>
      <c r="G2772" s="361" t="s">
        <v>1464</v>
      </c>
      <c r="H2772" s="95"/>
    </row>
    <row r="2773" spans="2:8" ht="24" x14ac:dyDescent="0.25">
      <c r="B2773" s="82"/>
      <c r="C2773" s="68"/>
      <c r="D2773" s="362"/>
      <c r="E2773" s="40" t="s">
        <v>1465</v>
      </c>
      <c r="F2773" s="360"/>
      <c r="G2773" s="361"/>
      <c r="H2773" s="95"/>
    </row>
    <row r="2774" spans="2:8" x14ac:dyDescent="0.25">
      <c r="B2774" s="82"/>
      <c r="C2774" s="68"/>
      <c r="D2774" s="362"/>
      <c r="E2774" s="40" t="s">
        <v>1466</v>
      </c>
      <c r="F2774" s="360"/>
      <c r="G2774" s="361"/>
      <c r="H2774" s="95"/>
    </row>
    <row r="2775" spans="2:8" x14ac:dyDescent="0.25">
      <c r="B2775" s="82"/>
      <c r="C2775" s="68"/>
      <c r="D2775" s="362"/>
      <c r="E2775" s="40" t="s">
        <v>1467</v>
      </c>
      <c r="F2775" s="360"/>
      <c r="G2775" s="361"/>
      <c r="H2775" s="95"/>
    </row>
    <row r="2776" spans="2:8" x14ac:dyDescent="0.25">
      <c r="B2776" s="82"/>
      <c r="C2776" s="68"/>
      <c r="D2776" s="362"/>
      <c r="E2776" s="40" t="s">
        <v>1468</v>
      </c>
      <c r="F2776" s="360"/>
      <c r="G2776" s="361"/>
      <c r="H2776" s="95"/>
    </row>
    <row r="2777" spans="2:8" ht="24" x14ac:dyDescent="0.25">
      <c r="B2777" s="82"/>
      <c r="C2777" s="68"/>
      <c r="D2777" s="362"/>
      <c r="E2777" s="40" t="s">
        <v>2419</v>
      </c>
      <c r="F2777" s="360" t="s">
        <v>2420</v>
      </c>
      <c r="G2777" s="361" t="s">
        <v>284</v>
      </c>
      <c r="H2777" s="95"/>
    </row>
    <row r="2778" spans="2:8" x14ac:dyDescent="0.25">
      <c r="B2778" s="82"/>
      <c r="C2778" s="68"/>
      <c r="D2778" s="362"/>
      <c r="E2778" s="4" t="s">
        <v>2421</v>
      </c>
      <c r="F2778" s="360"/>
      <c r="G2778" s="361"/>
      <c r="H2778" s="95"/>
    </row>
    <row r="2779" spans="2:8" ht="48" x14ac:dyDescent="0.25">
      <c r="B2779" s="82"/>
      <c r="C2779" s="68"/>
      <c r="D2779" s="39"/>
      <c r="E2779" s="40" t="s">
        <v>2422</v>
      </c>
      <c r="F2779" s="46" t="s">
        <v>2423</v>
      </c>
      <c r="G2779" s="266" t="s">
        <v>1612</v>
      </c>
      <c r="H2779" s="95"/>
    </row>
    <row r="2780" spans="2:8" x14ac:dyDescent="0.25">
      <c r="B2780" s="82"/>
      <c r="C2780" s="68"/>
      <c r="D2780" s="362"/>
      <c r="E2780" s="40" t="s">
        <v>1839</v>
      </c>
      <c r="F2780" s="360" t="s">
        <v>1840</v>
      </c>
      <c r="G2780" s="361" t="s">
        <v>1841</v>
      </c>
      <c r="H2780" s="95"/>
    </row>
    <row r="2781" spans="2:8" x14ac:dyDescent="0.25">
      <c r="B2781" s="82"/>
      <c r="C2781" s="68"/>
      <c r="D2781" s="362"/>
      <c r="E2781" s="40" t="s">
        <v>1842</v>
      </c>
      <c r="F2781" s="360"/>
      <c r="G2781" s="361"/>
      <c r="H2781" s="95"/>
    </row>
    <row r="2782" spans="2:8" ht="24" x14ac:dyDescent="0.25">
      <c r="B2782" s="82"/>
      <c r="C2782" s="68"/>
      <c r="D2782" s="362"/>
      <c r="E2782" s="40" t="s">
        <v>1843</v>
      </c>
      <c r="F2782" s="360"/>
      <c r="G2782" s="361"/>
      <c r="H2782" s="95"/>
    </row>
    <row r="2783" spans="2:8" ht="24" x14ac:dyDescent="0.25">
      <c r="B2783" s="82"/>
      <c r="C2783" s="68"/>
      <c r="D2783" s="362"/>
      <c r="E2783" s="40" t="s">
        <v>1844</v>
      </c>
      <c r="F2783" s="360"/>
      <c r="G2783" s="361"/>
      <c r="H2783" s="95"/>
    </row>
    <row r="2784" spans="2:8" ht="24" x14ac:dyDescent="0.25">
      <c r="B2784" s="82"/>
      <c r="C2784" s="68"/>
      <c r="D2784" s="362"/>
      <c r="E2784" s="40" t="s">
        <v>1845</v>
      </c>
      <c r="F2784" s="360"/>
      <c r="G2784" s="361"/>
      <c r="H2784" s="95"/>
    </row>
    <row r="2785" spans="2:8" ht="36" x14ac:dyDescent="0.25">
      <c r="B2785" s="82"/>
      <c r="C2785" s="68"/>
      <c r="D2785" s="39"/>
      <c r="E2785" s="40" t="s">
        <v>2424</v>
      </c>
      <c r="F2785" s="46" t="s">
        <v>2425</v>
      </c>
      <c r="G2785" s="266" t="s">
        <v>1426</v>
      </c>
      <c r="H2785" s="95"/>
    </row>
    <row r="2786" spans="2:8" ht="72" x14ac:dyDescent="0.25">
      <c r="B2786" s="82"/>
      <c r="C2786" s="68"/>
      <c r="D2786" s="39"/>
      <c r="E2786" s="40" t="s">
        <v>5718</v>
      </c>
      <c r="F2786" s="46" t="s">
        <v>5719</v>
      </c>
      <c r="G2786" s="266" t="s">
        <v>1447</v>
      </c>
      <c r="H2786" s="95"/>
    </row>
    <row r="2787" spans="2:8" ht="36" x14ac:dyDescent="0.25">
      <c r="B2787" s="82"/>
      <c r="C2787" s="68"/>
      <c r="D2787" s="39"/>
      <c r="E2787" s="40" t="s">
        <v>2426</v>
      </c>
      <c r="F2787" s="46" t="s">
        <v>275</v>
      </c>
      <c r="G2787" s="266" t="s">
        <v>2427</v>
      </c>
      <c r="H2787" s="95"/>
    </row>
    <row r="2788" spans="2:8" ht="36" x14ac:dyDescent="0.25">
      <c r="B2788" s="82"/>
      <c r="C2788" s="68"/>
      <c r="D2788" s="39"/>
      <c r="E2788" s="40" t="s">
        <v>2428</v>
      </c>
      <c r="F2788" s="46" t="s">
        <v>275</v>
      </c>
      <c r="G2788" s="266" t="s">
        <v>2429</v>
      </c>
      <c r="H2788" s="95"/>
    </row>
    <row r="2789" spans="2:8" ht="36" x14ac:dyDescent="0.25">
      <c r="B2789" s="82"/>
      <c r="C2789" s="68"/>
      <c r="D2789" s="39"/>
      <c r="E2789" s="40" t="s">
        <v>1846</v>
      </c>
      <c r="F2789" s="46" t="s">
        <v>275</v>
      </c>
      <c r="G2789" s="266" t="s">
        <v>1337</v>
      </c>
      <c r="H2789" s="95"/>
    </row>
    <row r="2790" spans="2:8" ht="38.25" x14ac:dyDescent="0.25">
      <c r="B2790" s="82"/>
      <c r="C2790" s="68"/>
      <c r="D2790" s="39"/>
      <c r="E2790" s="40" t="s">
        <v>2430</v>
      </c>
      <c r="F2790" s="46" t="s">
        <v>1257</v>
      </c>
      <c r="G2790" s="266" t="s">
        <v>2236</v>
      </c>
      <c r="H2790" s="95"/>
    </row>
    <row r="2791" spans="2:8" ht="48" x14ac:dyDescent="0.25">
      <c r="B2791" s="82"/>
      <c r="C2791" s="68"/>
      <c r="D2791" s="362"/>
      <c r="E2791" s="40" t="s">
        <v>1796</v>
      </c>
      <c r="F2791" s="360" t="s">
        <v>1576</v>
      </c>
      <c r="G2791" s="361" t="s">
        <v>1797</v>
      </c>
      <c r="H2791" s="95"/>
    </row>
    <row r="2792" spans="2:8" ht="24" x14ac:dyDescent="0.25">
      <c r="B2792" s="82"/>
      <c r="C2792" s="68"/>
      <c r="D2792" s="362"/>
      <c r="E2792" s="40" t="s">
        <v>1798</v>
      </c>
      <c r="F2792" s="360"/>
      <c r="G2792" s="361"/>
      <c r="H2792" s="95"/>
    </row>
    <row r="2793" spans="2:8" ht="24" x14ac:dyDescent="0.25">
      <c r="B2793" s="82"/>
      <c r="C2793" s="68"/>
      <c r="D2793" s="362"/>
      <c r="E2793" s="40" t="s">
        <v>1799</v>
      </c>
      <c r="F2793" s="360"/>
      <c r="G2793" s="361"/>
      <c r="H2793" s="95"/>
    </row>
    <row r="2794" spans="2:8" ht="36" x14ac:dyDescent="0.25">
      <c r="B2794" s="82"/>
      <c r="C2794" s="68"/>
      <c r="D2794" s="39"/>
      <c r="E2794" s="40" t="s">
        <v>2431</v>
      </c>
      <c r="F2794" s="46" t="s">
        <v>748</v>
      </c>
      <c r="G2794" s="266" t="s">
        <v>2432</v>
      </c>
      <c r="H2794" s="95"/>
    </row>
    <row r="2795" spans="2:8" x14ac:dyDescent="0.25">
      <c r="B2795" s="82"/>
      <c r="C2795" s="68"/>
      <c r="D2795" s="362"/>
      <c r="E2795" s="40" t="s">
        <v>604</v>
      </c>
      <c r="F2795" s="360" t="s">
        <v>605</v>
      </c>
      <c r="G2795" s="361" t="s">
        <v>2433</v>
      </c>
      <c r="H2795" s="95"/>
    </row>
    <row r="2796" spans="2:8" x14ac:dyDescent="0.25">
      <c r="B2796" s="82"/>
      <c r="C2796" s="68"/>
      <c r="D2796" s="362"/>
      <c r="E2796" s="40" t="s">
        <v>607</v>
      </c>
      <c r="F2796" s="360"/>
      <c r="G2796" s="361"/>
      <c r="H2796" s="95"/>
    </row>
    <row r="2797" spans="2:8" x14ac:dyDescent="0.25">
      <c r="B2797" s="82"/>
      <c r="C2797" s="68"/>
      <c r="D2797" s="362"/>
      <c r="E2797" s="40" t="s">
        <v>566</v>
      </c>
      <c r="F2797" s="360"/>
      <c r="G2797" s="361"/>
      <c r="H2797" s="95"/>
    </row>
    <row r="2798" spans="2:8" ht="36" x14ac:dyDescent="0.25">
      <c r="B2798" s="82"/>
      <c r="C2798" s="68"/>
      <c r="D2798" s="362"/>
      <c r="E2798" s="40" t="s">
        <v>567</v>
      </c>
      <c r="F2798" s="360"/>
      <c r="G2798" s="361"/>
      <c r="H2798" s="95"/>
    </row>
    <row r="2799" spans="2:8" x14ac:dyDescent="0.25">
      <c r="B2799" s="82"/>
      <c r="C2799" s="68"/>
      <c r="D2799" s="362"/>
      <c r="E2799" s="40" t="s">
        <v>568</v>
      </c>
      <c r="F2799" s="360"/>
      <c r="G2799" s="361"/>
      <c r="H2799" s="95"/>
    </row>
    <row r="2800" spans="2:8" ht="60" x14ac:dyDescent="0.25">
      <c r="B2800" s="82"/>
      <c r="C2800" s="68"/>
      <c r="D2800" s="362"/>
      <c r="E2800" s="40" t="s">
        <v>608</v>
      </c>
      <c r="F2800" s="360"/>
      <c r="G2800" s="361"/>
      <c r="H2800" s="95"/>
    </row>
    <row r="2801" spans="2:8" x14ac:dyDescent="0.25">
      <c r="B2801" s="82"/>
      <c r="C2801" s="68"/>
      <c r="D2801" s="362"/>
      <c r="E2801" s="40" t="s">
        <v>609</v>
      </c>
      <c r="F2801" s="360"/>
      <c r="G2801" s="361"/>
      <c r="H2801" s="95"/>
    </row>
    <row r="2802" spans="2:8" ht="24" x14ac:dyDescent="0.25">
      <c r="B2802" s="82"/>
      <c r="C2802" s="68"/>
      <c r="D2802" s="362"/>
      <c r="E2802" s="40" t="s">
        <v>610</v>
      </c>
      <c r="F2802" s="360"/>
      <c r="G2802" s="361"/>
      <c r="H2802" s="95"/>
    </row>
    <row r="2803" spans="2:8" x14ac:dyDescent="0.25">
      <c r="B2803" s="82"/>
      <c r="C2803" s="68"/>
      <c r="D2803" s="362"/>
      <c r="E2803" s="40" t="s">
        <v>572</v>
      </c>
      <c r="F2803" s="360"/>
      <c r="G2803" s="361"/>
      <c r="H2803" s="95"/>
    </row>
    <row r="2804" spans="2:8" x14ac:dyDescent="0.25">
      <c r="B2804" s="82"/>
      <c r="C2804" s="68"/>
      <c r="D2804" s="362"/>
      <c r="E2804" s="40" t="s">
        <v>573</v>
      </c>
      <c r="F2804" s="360"/>
      <c r="G2804" s="361"/>
      <c r="H2804" s="95"/>
    </row>
    <row r="2805" spans="2:8" x14ac:dyDescent="0.25">
      <c r="B2805" s="82"/>
      <c r="C2805" s="68"/>
      <c r="D2805" s="362"/>
      <c r="E2805" s="40" t="s">
        <v>574</v>
      </c>
      <c r="F2805" s="360"/>
      <c r="G2805" s="361"/>
      <c r="H2805" s="95"/>
    </row>
    <row r="2806" spans="2:8" x14ac:dyDescent="0.25">
      <c r="B2806" s="82"/>
      <c r="C2806" s="68"/>
      <c r="D2806" s="362"/>
      <c r="E2806" s="40" t="s">
        <v>575</v>
      </c>
      <c r="F2806" s="360"/>
      <c r="G2806" s="361"/>
      <c r="H2806" s="95"/>
    </row>
    <row r="2807" spans="2:8" x14ac:dyDescent="0.25">
      <c r="B2807" s="82"/>
      <c r="C2807" s="68"/>
      <c r="D2807" s="362"/>
      <c r="E2807" s="40" t="s">
        <v>611</v>
      </c>
      <c r="F2807" s="360"/>
      <c r="G2807" s="361"/>
      <c r="H2807" s="95"/>
    </row>
    <row r="2808" spans="2:8" ht="24" x14ac:dyDescent="0.25">
      <c r="B2808" s="82"/>
      <c r="C2808" s="68"/>
      <c r="D2808" s="362"/>
      <c r="E2808" s="40" t="s">
        <v>612</v>
      </c>
      <c r="F2808" s="360"/>
      <c r="G2808" s="361"/>
      <c r="H2808" s="95"/>
    </row>
    <row r="2809" spans="2:8" ht="36" x14ac:dyDescent="0.25">
      <c r="B2809" s="82"/>
      <c r="C2809" s="68"/>
      <c r="D2809" s="362"/>
      <c r="E2809" s="40" t="s">
        <v>613</v>
      </c>
      <c r="F2809" s="360"/>
      <c r="G2809" s="361"/>
      <c r="H2809" s="95"/>
    </row>
    <row r="2810" spans="2:8" ht="60" x14ac:dyDescent="0.25">
      <c r="B2810" s="82"/>
      <c r="C2810" s="68"/>
      <c r="D2810" s="39"/>
      <c r="E2810" s="40" t="s">
        <v>5054</v>
      </c>
      <c r="F2810" s="46" t="s">
        <v>5055</v>
      </c>
      <c r="G2810" s="266" t="s">
        <v>2436</v>
      </c>
      <c r="H2810" s="95"/>
    </row>
    <row r="2811" spans="2:8" ht="409.5" x14ac:dyDescent="0.25">
      <c r="B2811" s="82"/>
      <c r="C2811" s="68"/>
      <c r="D2811" s="39"/>
      <c r="E2811" s="40" t="s">
        <v>5029</v>
      </c>
      <c r="F2811" s="46" t="s">
        <v>5040</v>
      </c>
      <c r="G2811" s="266" t="s">
        <v>5041</v>
      </c>
      <c r="H2811" s="95"/>
    </row>
    <row r="2812" spans="2:8" ht="348" x14ac:dyDescent="0.25">
      <c r="B2812" s="82"/>
      <c r="C2812" s="68"/>
      <c r="D2812" s="39"/>
      <c r="E2812" s="40" t="s">
        <v>5049</v>
      </c>
      <c r="F2812" s="46" t="s">
        <v>5056</v>
      </c>
      <c r="G2812" s="266" t="s">
        <v>5048</v>
      </c>
      <c r="H2812" s="95"/>
    </row>
    <row r="2813" spans="2:8" ht="84" x14ac:dyDescent="0.25">
      <c r="B2813" s="82"/>
      <c r="C2813" s="68"/>
      <c r="D2813" s="39"/>
      <c r="E2813" s="40" t="s">
        <v>5050</v>
      </c>
      <c r="F2813" s="46" t="s">
        <v>5056</v>
      </c>
      <c r="G2813" s="266" t="s">
        <v>5052</v>
      </c>
      <c r="H2813" s="95"/>
    </row>
    <row r="2814" spans="2:8" ht="180" x14ac:dyDescent="0.25">
      <c r="B2814" s="82"/>
      <c r="C2814" s="68"/>
      <c r="D2814" s="39"/>
      <c r="E2814" s="40" t="s">
        <v>5051</v>
      </c>
      <c r="F2814" s="46" t="s">
        <v>5056</v>
      </c>
      <c r="G2814" s="266" t="s">
        <v>5053</v>
      </c>
      <c r="H2814" s="95"/>
    </row>
    <row r="2815" spans="2:8" ht="144" x14ac:dyDescent="0.25">
      <c r="B2815" s="82"/>
      <c r="C2815" s="68"/>
      <c r="D2815" s="39"/>
      <c r="E2815" s="12" t="s">
        <v>5057</v>
      </c>
      <c r="F2815" s="46" t="s">
        <v>5058</v>
      </c>
      <c r="G2815" s="7" t="s">
        <v>5059</v>
      </c>
      <c r="H2815" s="95"/>
    </row>
    <row r="2816" spans="2:8" ht="48" x14ac:dyDescent="0.25">
      <c r="B2816" s="82"/>
      <c r="C2816" s="68"/>
      <c r="D2816" s="39"/>
      <c r="E2816" s="40" t="s">
        <v>2450</v>
      </c>
      <c r="F2816" s="46" t="s">
        <v>96</v>
      </c>
      <c r="G2816" s="266" t="s">
        <v>2451</v>
      </c>
      <c r="H2816" s="95"/>
    </row>
    <row r="2817" spans="2:8" ht="48" x14ac:dyDescent="0.25">
      <c r="B2817" s="82"/>
      <c r="C2817" s="68"/>
      <c r="D2817" s="39"/>
      <c r="E2817" s="40" t="s">
        <v>2452</v>
      </c>
      <c r="F2817" s="46" t="s">
        <v>96</v>
      </c>
      <c r="G2817" s="266" t="s">
        <v>2453</v>
      </c>
      <c r="H2817" s="95"/>
    </row>
    <row r="2818" spans="2:8" ht="72" x14ac:dyDescent="0.25">
      <c r="B2818" s="82"/>
      <c r="C2818" s="68"/>
      <c r="D2818" s="39"/>
      <c r="E2818" s="40" t="s">
        <v>2454</v>
      </c>
      <c r="F2818" s="46" t="s">
        <v>96</v>
      </c>
      <c r="G2818" s="266" t="s">
        <v>2455</v>
      </c>
      <c r="H2818" s="95"/>
    </row>
    <row r="2819" spans="2:8" ht="38.25" x14ac:dyDescent="0.25">
      <c r="B2819" s="82"/>
      <c r="C2819" s="68"/>
      <c r="D2819" s="39" t="s">
        <v>2456</v>
      </c>
      <c r="E2819" s="40" t="s">
        <v>71</v>
      </c>
      <c r="F2819" s="46" t="s">
        <v>69</v>
      </c>
      <c r="G2819" s="266" t="s">
        <v>70</v>
      </c>
      <c r="H2819" s="95"/>
    </row>
    <row r="2820" spans="2:8" x14ac:dyDescent="0.25">
      <c r="B2820" s="82"/>
      <c r="C2820" s="68"/>
      <c r="D2820" s="362"/>
      <c r="E2820" s="40" t="s">
        <v>562</v>
      </c>
      <c r="F2820" s="360" t="s">
        <v>563</v>
      </c>
      <c r="G2820" s="361" t="s">
        <v>564</v>
      </c>
      <c r="H2820" s="95"/>
    </row>
    <row r="2821" spans="2:8" x14ac:dyDescent="0.25">
      <c r="B2821" s="82"/>
      <c r="C2821" s="68"/>
      <c r="D2821" s="362"/>
      <c r="E2821" s="40" t="s">
        <v>565</v>
      </c>
      <c r="F2821" s="360"/>
      <c r="G2821" s="361"/>
      <c r="H2821" s="95"/>
    </row>
    <row r="2822" spans="2:8" x14ac:dyDescent="0.25">
      <c r="B2822" s="82"/>
      <c r="C2822" s="68"/>
      <c r="D2822" s="362"/>
      <c r="E2822" s="40" t="s">
        <v>566</v>
      </c>
      <c r="F2822" s="360"/>
      <c r="G2822" s="361"/>
      <c r="H2822" s="95"/>
    </row>
    <row r="2823" spans="2:8" ht="36" x14ac:dyDescent="0.25">
      <c r="B2823" s="82"/>
      <c r="C2823" s="68"/>
      <c r="D2823" s="362"/>
      <c r="E2823" s="40" t="s">
        <v>567</v>
      </c>
      <c r="F2823" s="360"/>
      <c r="G2823" s="361"/>
      <c r="H2823" s="95"/>
    </row>
    <row r="2824" spans="2:8" x14ac:dyDescent="0.25">
      <c r="B2824" s="82"/>
      <c r="C2824" s="68"/>
      <c r="D2824" s="362"/>
      <c r="E2824" s="40" t="s">
        <v>568</v>
      </c>
      <c r="F2824" s="360"/>
      <c r="G2824" s="361"/>
      <c r="H2824" s="95"/>
    </row>
    <row r="2825" spans="2:8" ht="60" x14ac:dyDescent="0.25">
      <c r="B2825" s="82"/>
      <c r="C2825" s="68"/>
      <c r="D2825" s="362"/>
      <c r="E2825" s="40" t="s">
        <v>569</v>
      </c>
      <c r="F2825" s="360"/>
      <c r="G2825" s="361"/>
      <c r="H2825" s="95"/>
    </row>
    <row r="2826" spans="2:8" x14ac:dyDescent="0.25">
      <c r="B2826" s="82"/>
      <c r="C2826" s="68"/>
      <c r="D2826" s="362"/>
      <c r="E2826" s="40" t="s">
        <v>570</v>
      </c>
      <c r="F2826" s="360"/>
      <c r="G2826" s="361"/>
      <c r="H2826" s="95"/>
    </row>
    <row r="2827" spans="2:8" ht="24" x14ac:dyDescent="0.25">
      <c r="B2827" s="82"/>
      <c r="C2827" s="68"/>
      <c r="D2827" s="362"/>
      <c r="E2827" s="40" t="s">
        <v>571</v>
      </c>
      <c r="F2827" s="360"/>
      <c r="G2827" s="361"/>
      <c r="H2827" s="95"/>
    </row>
    <row r="2828" spans="2:8" x14ac:dyDescent="0.25">
      <c r="B2828" s="82"/>
      <c r="C2828" s="68"/>
      <c r="D2828" s="362"/>
      <c r="E2828" s="40" t="s">
        <v>572</v>
      </c>
      <c r="F2828" s="360"/>
      <c r="G2828" s="361"/>
      <c r="H2828" s="95"/>
    </row>
    <row r="2829" spans="2:8" x14ac:dyDescent="0.25">
      <c r="B2829" s="82"/>
      <c r="C2829" s="68"/>
      <c r="D2829" s="362"/>
      <c r="E2829" s="40" t="s">
        <v>573</v>
      </c>
      <c r="F2829" s="360"/>
      <c r="G2829" s="361"/>
      <c r="H2829" s="95"/>
    </row>
    <row r="2830" spans="2:8" x14ac:dyDescent="0.25">
      <c r="B2830" s="82"/>
      <c r="C2830" s="68"/>
      <c r="D2830" s="362"/>
      <c r="E2830" s="40" t="s">
        <v>574</v>
      </c>
      <c r="F2830" s="360"/>
      <c r="G2830" s="361"/>
      <c r="H2830" s="95"/>
    </row>
    <row r="2831" spans="2:8" x14ac:dyDescent="0.25">
      <c r="B2831" s="82"/>
      <c r="C2831" s="68"/>
      <c r="D2831" s="362"/>
      <c r="E2831" s="40" t="s">
        <v>575</v>
      </c>
      <c r="F2831" s="360"/>
      <c r="G2831" s="361"/>
      <c r="H2831" s="95"/>
    </row>
    <row r="2832" spans="2:8" ht="24" x14ac:dyDescent="0.25">
      <c r="B2832" s="82"/>
      <c r="C2832" s="68"/>
      <c r="D2832" s="362"/>
      <c r="E2832" s="40" t="s">
        <v>576</v>
      </c>
      <c r="F2832" s="360"/>
      <c r="G2832" s="361"/>
      <c r="H2832" s="95"/>
    </row>
    <row r="2833" spans="2:8" ht="24" x14ac:dyDescent="0.25">
      <c r="B2833" s="82"/>
      <c r="C2833" s="68"/>
      <c r="D2833" s="362"/>
      <c r="E2833" s="40" t="s">
        <v>577</v>
      </c>
      <c r="F2833" s="360"/>
      <c r="G2833" s="361"/>
      <c r="H2833" s="95"/>
    </row>
    <row r="2834" spans="2:8" ht="36" x14ac:dyDescent="0.25">
      <c r="B2834" s="82"/>
      <c r="C2834" s="68"/>
      <c r="D2834" s="362"/>
      <c r="E2834" s="40" t="s">
        <v>578</v>
      </c>
      <c r="F2834" s="360"/>
      <c r="G2834" s="361"/>
      <c r="H2834" s="95"/>
    </row>
    <row r="2835" spans="2:8" ht="38.25" x14ac:dyDescent="0.25">
      <c r="B2835" s="82"/>
      <c r="C2835" s="68"/>
      <c r="D2835" s="39"/>
      <c r="E2835" s="40" t="s">
        <v>5665</v>
      </c>
      <c r="F2835" s="46" t="s">
        <v>5585</v>
      </c>
      <c r="G2835" s="266" t="s">
        <v>579</v>
      </c>
      <c r="H2835" s="95"/>
    </row>
    <row r="2836" spans="2:8" ht="60" x14ac:dyDescent="0.25">
      <c r="B2836" s="82"/>
      <c r="C2836" s="68"/>
      <c r="D2836" s="39"/>
      <c r="E2836" s="40" t="s">
        <v>2457</v>
      </c>
      <c r="F2836" s="46" t="s">
        <v>2400</v>
      </c>
      <c r="G2836" s="266" t="s">
        <v>595</v>
      </c>
      <c r="H2836" s="95"/>
    </row>
    <row r="2837" spans="2:8" ht="84" x14ac:dyDescent="0.25">
      <c r="B2837" s="82"/>
      <c r="C2837" s="68"/>
      <c r="D2837" s="39"/>
      <c r="E2837" s="40" t="s">
        <v>5674</v>
      </c>
      <c r="F2837" s="46" t="s">
        <v>5664</v>
      </c>
      <c r="G2837" s="266" t="s">
        <v>2458</v>
      </c>
      <c r="H2837" s="95"/>
    </row>
    <row r="2838" spans="2:8" ht="36" x14ac:dyDescent="0.25">
      <c r="B2838" s="82"/>
      <c r="C2838" s="68"/>
      <c r="D2838" s="362"/>
      <c r="E2838" s="40" t="s">
        <v>1462</v>
      </c>
      <c r="F2838" s="360" t="s">
        <v>2459</v>
      </c>
      <c r="G2838" s="361" t="s">
        <v>1464</v>
      </c>
      <c r="H2838" s="95"/>
    </row>
    <row r="2839" spans="2:8" ht="24" x14ac:dyDescent="0.25">
      <c r="B2839" s="82"/>
      <c r="C2839" s="68"/>
      <c r="D2839" s="362"/>
      <c r="E2839" s="40" t="s">
        <v>1465</v>
      </c>
      <c r="F2839" s="360"/>
      <c r="G2839" s="361"/>
      <c r="H2839" s="95"/>
    </row>
    <row r="2840" spans="2:8" x14ac:dyDescent="0.25">
      <c r="B2840" s="82"/>
      <c r="C2840" s="68"/>
      <c r="D2840" s="362"/>
      <c r="E2840" s="40" t="s">
        <v>1466</v>
      </c>
      <c r="F2840" s="360"/>
      <c r="G2840" s="361"/>
      <c r="H2840" s="95"/>
    </row>
    <row r="2841" spans="2:8" x14ac:dyDescent="0.25">
      <c r="B2841" s="82"/>
      <c r="C2841" s="68"/>
      <c r="D2841" s="362"/>
      <c r="E2841" s="40" t="s">
        <v>1467</v>
      </c>
      <c r="F2841" s="360"/>
      <c r="G2841" s="361"/>
      <c r="H2841" s="95"/>
    </row>
    <row r="2842" spans="2:8" x14ac:dyDescent="0.25">
      <c r="B2842" s="82"/>
      <c r="C2842" s="68"/>
      <c r="D2842" s="362"/>
      <c r="E2842" s="40" t="s">
        <v>1468</v>
      </c>
      <c r="F2842" s="360"/>
      <c r="G2842" s="361"/>
      <c r="H2842" s="95"/>
    </row>
    <row r="2843" spans="2:8" ht="24" x14ac:dyDescent="0.25">
      <c r="B2843" s="82"/>
      <c r="C2843" s="68"/>
      <c r="D2843" s="362"/>
      <c r="E2843" s="40" t="s">
        <v>2419</v>
      </c>
      <c r="F2843" s="360" t="s">
        <v>2420</v>
      </c>
      <c r="G2843" s="361" t="s">
        <v>284</v>
      </c>
      <c r="H2843" s="95"/>
    </row>
    <row r="2844" spans="2:8" x14ac:dyDescent="0.25">
      <c r="B2844" s="82"/>
      <c r="C2844" s="68"/>
      <c r="D2844" s="362"/>
      <c r="E2844" s="40" t="s">
        <v>2460</v>
      </c>
      <c r="F2844" s="360"/>
      <c r="G2844" s="361"/>
      <c r="H2844" s="95"/>
    </row>
    <row r="2845" spans="2:8" ht="48" x14ac:dyDescent="0.25">
      <c r="B2845" s="82"/>
      <c r="C2845" s="68"/>
      <c r="D2845" s="39"/>
      <c r="E2845" s="40" t="s">
        <v>2461</v>
      </c>
      <c r="F2845" s="46" t="s">
        <v>2462</v>
      </c>
      <c r="G2845" s="266" t="s">
        <v>1612</v>
      </c>
      <c r="H2845" s="95"/>
    </row>
    <row r="2846" spans="2:8" x14ac:dyDescent="0.25">
      <c r="B2846" s="82"/>
      <c r="C2846" s="68"/>
      <c r="D2846" s="362"/>
      <c r="E2846" s="40" t="s">
        <v>1839</v>
      </c>
      <c r="F2846" s="360" t="s">
        <v>1840</v>
      </c>
      <c r="G2846" s="361" t="s">
        <v>1841</v>
      </c>
      <c r="H2846" s="95"/>
    </row>
    <row r="2847" spans="2:8" x14ac:dyDescent="0.25">
      <c r="B2847" s="82"/>
      <c r="C2847" s="68"/>
      <c r="D2847" s="362"/>
      <c r="E2847" s="40" t="s">
        <v>1842</v>
      </c>
      <c r="F2847" s="360"/>
      <c r="G2847" s="361"/>
      <c r="H2847" s="95"/>
    </row>
    <row r="2848" spans="2:8" ht="24" x14ac:dyDescent="0.25">
      <c r="B2848" s="82"/>
      <c r="C2848" s="68"/>
      <c r="D2848" s="362"/>
      <c r="E2848" s="40" t="s">
        <v>1843</v>
      </c>
      <c r="F2848" s="360"/>
      <c r="G2848" s="361"/>
      <c r="H2848" s="95"/>
    </row>
    <row r="2849" spans="2:8" ht="24" x14ac:dyDescent="0.25">
      <c r="B2849" s="82"/>
      <c r="C2849" s="68"/>
      <c r="D2849" s="362"/>
      <c r="E2849" s="40" t="s">
        <v>1844</v>
      </c>
      <c r="F2849" s="360"/>
      <c r="G2849" s="361"/>
      <c r="H2849" s="95"/>
    </row>
    <row r="2850" spans="2:8" ht="24" x14ac:dyDescent="0.25">
      <c r="B2850" s="82"/>
      <c r="C2850" s="68"/>
      <c r="D2850" s="362"/>
      <c r="E2850" s="40" t="s">
        <v>1845</v>
      </c>
      <c r="F2850" s="360"/>
      <c r="G2850" s="361"/>
      <c r="H2850" s="95"/>
    </row>
    <row r="2851" spans="2:8" ht="36" x14ac:dyDescent="0.25">
      <c r="B2851" s="82"/>
      <c r="C2851" s="68"/>
      <c r="D2851" s="39"/>
      <c r="E2851" s="40" t="s">
        <v>2424</v>
      </c>
      <c r="F2851" s="46" t="s">
        <v>2425</v>
      </c>
      <c r="G2851" s="266" t="s">
        <v>1426</v>
      </c>
      <c r="H2851" s="95"/>
    </row>
    <row r="2852" spans="2:8" ht="72" x14ac:dyDescent="0.25">
      <c r="B2852" s="82"/>
      <c r="C2852" s="68"/>
      <c r="D2852" s="39"/>
      <c r="E2852" s="336" t="s">
        <v>5718</v>
      </c>
      <c r="F2852" s="334" t="s">
        <v>5719</v>
      </c>
      <c r="G2852" s="266" t="s">
        <v>1447</v>
      </c>
      <c r="H2852" s="95"/>
    </row>
    <row r="2853" spans="2:8" ht="36" x14ac:dyDescent="0.25">
      <c r="B2853" s="82"/>
      <c r="C2853" s="68"/>
      <c r="D2853" s="39"/>
      <c r="E2853" s="40" t="s">
        <v>2426</v>
      </c>
      <c r="F2853" s="46" t="s">
        <v>275</v>
      </c>
      <c r="G2853" s="266" t="s">
        <v>2427</v>
      </c>
      <c r="H2853" s="95"/>
    </row>
    <row r="2854" spans="2:8" ht="36" x14ac:dyDescent="0.25">
      <c r="B2854" s="82"/>
      <c r="C2854" s="68"/>
      <c r="D2854" s="39"/>
      <c r="E2854" s="40" t="s">
        <v>2428</v>
      </c>
      <c r="F2854" s="46" t="s">
        <v>275</v>
      </c>
      <c r="G2854" s="266" t="s">
        <v>2429</v>
      </c>
      <c r="H2854" s="95"/>
    </row>
    <row r="2855" spans="2:8" ht="36" x14ac:dyDescent="0.25">
      <c r="B2855" s="82"/>
      <c r="C2855" s="68"/>
      <c r="D2855" s="39"/>
      <c r="E2855" s="40" t="s">
        <v>1846</v>
      </c>
      <c r="F2855" s="46" t="s">
        <v>275</v>
      </c>
      <c r="G2855" s="266" t="s">
        <v>1337</v>
      </c>
      <c r="H2855" s="95"/>
    </row>
    <row r="2856" spans="2:8" ht="38.25" x14ac:dyDescent="0.25">
      <c r="B2856" s="82"/>
      <c r="C2856" s="68"/>
      <c r="D2856" s="39"/>
      <c r="E2856" s="40" t="s">
        <v>2430</v>
      </c>
      <c r="F2856" s="46" t="s">
        <v>1257</v>
      </c>
      <c r="G2856" s="266" t="s">
        <v>2236</v>
      </c>
      <c r="H2856" s="95"/>
    </row>
    <row r="2857" spans="2:8" ht="48" x14ac:dyDescent="0.25">
      <c r="B2857" s="82"/>
      <c r="C2857" s="68"/>
      <c r="D2857" s="362"/>
      <c r="E2857" s="40" t="s">
        <v>1796</v>
      </c>
      <c r="F2857" s="360" t="s">
        <v>1576</v>
      </c>
      <c r="G2857" s="361" t="s">
        <v>1797</v>
      </c>
      <c r="H2857" s="95"/>
    </row>
    <row r="2858" spans="2:8" ht="24" x14ac:dyDescent="0.25">
      <c r="B2858" s="82"/>
      <c r="C2858" s="68"/>
      <c r="D2858" s="362"/>
      <c r="E2858" s="40" t="s">
        <v>1798</v>
      </c>
      <c r="F2858" s="360"/>
      <c r="G2858" s="361"/>
      <c r="H2858" s="95"/>
    </row>
    <row r="2859" spans="2:8" ht="24" x14ac:dyDescent="0.25">
      <c r="B2859" s="82"/>
      <c r="C2859" s="68"/>
      <c r="D2859" s="362"/>
      <c r="E2859" s="40" t="s">
        <v>1799</v>
      </c>
      <c r="F2859" s="360"/>
      <c r="G2859" s="361"/>
      <c r="H2859" s="95"/>
    </row>
    <row r="2860" spans="2:8" ht="36" x14ac:dyDescent="0.25">
      <c r="B2860" s="82"/>
      <c r="C2860" s="68"/>
      <c r="D2860" s="39"/>
      <c r="E2860" s="40" t="s">
        <v>2431</v>
      </c>
      <c r="F2860" s="46" t="s">
        <v>748</v>
      </c>
      <c r="G2860" s="266" t="s">
        <v>2432</v>
      </c>
      <c r="H2860" s="95"/>
    </row>
    <row r="2861" spans="2:8" x14ac:dyDescent="0.25">
      <c r="B2861" s="82"/>
      <c r="C2861" s="68"/>
      <c r="D2861" s="362"/>
      <c r="E2861" s="40" t="s">
        <v>604</v>
      </c>
      <c r="F2861" s="360" t="s">
        <v>2463</v>
      </c>
      <c r="G2861" s="361" t="s">
        <v>606</v>
      </c>
      <c r="H2861" s="95"/>
    </row>
    <row r="2862" spans="2:8" x14ac:dyDescent="0.25">
      <c r="B2862" s="82"/>
      <c r="C2862" s="68"/>
      <c r="D2862" s="362"/>
      <c r="E2862" s="40" t="s">
        <v>607</v>
      </c>
      <c r="F2862" s="360"/>
      <c r="G2862" s="361"/>
      <c r="H2862" s="95"/>
    </row>
    <row r="2863" spans="2:8" x14ac:dyDescent="0.25">
      <c r="B2863" s="82"/>
      <c r="C2863" s="68"/>
      <c r="D2863" s="362"/>
      <c r="E2863" s="40" t="s">
        <v>566</v>
      </c>
      <c r="F2863" s="360"/>
      <c r="G2863" s="361"/>
      <c r="H2863" s="95"/>
    </row>
    <row r="2864" spans="2:8" ht="36" x14ac:dyDescent="0.25">
      <c r="B2864" s="82"/>
      <c r="C2864" s="68"/>
      <c r="D2864" s="362"/>
      <c r="E2864" s="40" t="s">
        <v>2464</v>
      </c>
      <c r="F2864" s="360"/>
      <c r="G2864" s="361"/>
      <c r="H2864" s="95"/>
    </row>
    <row r="2865" spans="2:8" x14ac:dyDescent="0.25">
      <c r="B2865" s="82"/>
      <c r="C2865" s="68"/>
      <c r="D2865" s="362"/>
      <c r="E2865" s="40" t="s">
        <v>568</v>
      </c>
      <c r="F2865" s="360"/>
      <c r="G2865" s="361"/>
      <c r="H2865" s="95"/>
    </row>
    <row r="2866" spans="2:8" ht="60" x14ac:dyDescent="0.25">
      <c r="B2866" s="82"/>
      <c r="C2866" s="68"/>
      <c r="D2866" s="362"/>
      <c r="E2866" s="40" t="s">
        <v>2465</v>
      </c>
      <c r="F2866" s="360"/>
      <c r="G2866" s="361"/>
      <c r="H2866" s="95"/>
    </row>
    <row r="2867" spans="2:8" x14ac:dyDescent="0.25">
      <c r="B2867" s="82"/>
      <c r="C2867" s="68"/>
      <c r="D2867" s="362"/>
      <c r="E2867" s="40" t="s">
        <v>609</v>
      </c>
      <c r="F2867" s="360"/>
      <c r="G2867" s="361"/>
      <c r="H2867" s="95"/>
    </row>
    <row r="2868" spans="2:8" ht="24" x14ac:dyDescent="0.25">
      <c r="B2868" s="82"/>
      <c r="C2868" s="68"/>
      <c r="D2868" s="362"/>
      <c r="E2868" s="40" t="s">
        <v>610</v>
      </c>
      <c r="F2868" s="360"/>
      <c r="G2868" s="361"/>
      <c r="H2868" s="95"/>
    </row>
    <row r="2869" spans="2:8" x14ac:dyDescent="0.25">
      <c r="B2869" s="82"/>
      <c r="C2869" s="68"/>
      <c r="D2869" s="362"/>
      <c r="E2869" s="40" t="s">
        <v>572</v>
      </c>
      <c r="F2869" s="360"/>
      <c r="G2869" s="361"/>
      <c r="H2869" s="95"/>
    </row>
    <row r="2870" spans="2:8" x14ac:dyDescent="0.25">
      <c r="B2870" s="82"/>
      <c r="C2870" s="68"/>
      <c r="D2870" s="362"/>
      <c r="E2870" s="40" t="s">
        <v>573</v>
      </c>
      <c r="F2870" s="360"/>
      <c r="G2870" s="361"/>
      <c r="H2870" s="95"/>
    </row>
    <row r="2871" spans="2:8" x14ac:dyDescent="0.25">
      <c r="B2871" s="82"/>
      <c r="C2871" s="68"/>
      <c r="D2871" s="362"/>
      <c r="E2871" s="40" t="s">
        <v>574</v>
      </c>
      <c r="F2871" s="360"/>
      <c r="G2871" s="361"/>
      <c r="H2871" s="95"/>
    </row>
    <row r="2872" spans="2:8" x14ac:dyDescent="0.25">
      <c r="B2872" s="82"/>
      <c r="C2872" s="68"/>
      <c r="D2872" s="362"/>
      <c r="E2872" s="40" t="s">
        <v>575</v>
      </c>
      <c r="F2872" s="360"/>
      <c r="G2872" s="361"/>
      <c r="H2872" s="95"/>
    </row>
    <row r="2873" spans="2:8" x14ac:dyDescent="0.25">
      <c r="B2873" s="82"/>
      <c r="C2873" s="68"/>
      <c r="D2873" s="362"/>
      <c r="E2873" s="40" t="s">
        <v>2466</v>
      </c>
      <c r="F2873" s="360"/>
      <c r="G2873" s="361"/>
      <c r="H2873" s="95"/>
    </row>
    <row r="2874" spans="2:8" ht="24" x14ac:dyDescent="0.25">
      <c r="B2874" s="82"/>
      <c r="C2874" s="68"/>
      <c r="D2874" s="362"/>
      <c r="E2874" s="40" t="s">
        <v>612</v>
      </c>
      <c r="F2874" s="360"/>
      <c r="G2874" s="361"/>
      <c r="H2874" s="95"/>
    </row>
    <row r="2875" spans="2:8" ht="36" x14ac:dyDescent="0.25">
      <c r="B2875" s="82"/>
      <c r="C2875" s="68"/>
      <c r="D2875" s="362"/>
      <c r="E2875" s="40" t="s">
        <v>2467</v>
      </c>
      <c r="F2875" s="360"/>
      <c r="G2875" s="361"/>
      <c r="H2875" s="95"/>
    </row>
    <row r="2876" spans="2:8" ht="38.25" x14ac:dyDescent="0.25">
      <c r="B2876" s="82"/>
      <c r="C2876" s="68"/>
      <c r="D2876" s="39"/>
      <c r="E2876" s="40" t="s">
        <v>5553</v>
      </c>
      <c r="F2876" s="46" t="s">
        <v>5554</v>
      </c>
      <c r="G2876" s="266" t="s">
        <v>614</v>
      </c>
      <c r="H2876" s="95"/>
    </row>
    <row r="2877" spans="2:8" ht="72" x14ac:dyDescent="0.25">
      <c r="B2877" s="82"/>
      <c r="C2877" s="68"/>
      <c r="D2877" s="39"/>
      <c r="E2877" s="40" t="s">
        <v>623</v>
      </c>
      <c r="F2877" s="46" t="s">
        <v>130</v>
      </c>
      <c r="G2877" s="266" t="s">
        <v>2468</v>
      </c>
      <c r="H2877" s="95"/>
    </row>
    <row r="2878" spans="2:8" ht="84" x14ac:dyDescent="0.25">
      <c r="B2878" s="82"/>
      <c r="C2878" s="68"/>
      <c r="D2878" s="39"/>
      <c r="E2878" s="12" t="s">
        <v>5674</v>
      </c>
      <c r="F2878" s="46" t="s">
        <v>5675</v>
      </c>
      <c r="G2878" s="266" t="s">
        <v>2458</v>
      </c>
      <c r="H2878" s="95"/>
    </row>
    <row r="2879" spans="2:8" ht="36" x14ac:dyDescent="0.25">
      <c r="B2879" s="82"/>
      <c r="C2879" s="68"/>
      <c r="D2879" s="39"/>
      <c r="E2879" s="40" t="s">
        <v>2469</v>
      </c>
      <c r="F2879" s="46" t="s">
        <v>2470</v>
      </c>
      <c r="G2879" s="266" t="s">
        <v>2471</v>
      </c>
      <c r="H2879" s="95"/>
    </row>
    <row r="2880" spans="2:8" ht="36" x14ac:dyDescent="0.25">
      <c r="B2880" s="82"/>
      <c r="C2880" s="68"/>
      <c r="D2880" s="362"/>
      <c r="E2880" s="40" t="s">
        <v>2434</v>
      </c>
      <c r="F2880" s="360" t="s">
        <v>2435</v>
      </c>
      <c r="G2880" s="361" t="s">
        <v>2436</v>
      </c>
      <c r="H2880" s="95"/>
    </row>
    <row r="2881" spans="2:8" x14ac:dyDescent="0.25">
      <c r="B2881" s="82"/>
      <c r="C2881" s="68"/>
      <c r="D2881" s="362"/>
      <c r="E2881" s="40" t="s">
        <v>2437</v>
      </c>
      <c r="F2881" s="360"/>
      <c r="G2881" s="361"/>
      <c r="H2881" s="95"/>
    </row>
    <row r="2882" spans="2:8" x14ac:dyDescent="0.25">
      <c r="B2882" s="82"/>
      <c r="C2882" s="68"/>
      <c r="D2882" s="362"/>
      <c r="E2882" s="40" t="s">
        <v>2438</v>
      </c>
      <c r="F2882" s="360"/>
      <c r="G2882" s="361"/>
      <c r="H2882" s="95"/>
    </row>
    <row r="2883" spans="2:8" ht="24" x14ac:dyDescent="0.25">
      <c r="B2883" s="82"/>
      <c r="C2883" s="68"/>
      <c r="D2883" s="362"/>
      <c r="E2883" s="40" t="s">
        <v>2439</v>
      </c>
      <c r="F2883" s="360"/>
      <c r="G2883" s="361"/>
      <c r="H2883" s="95"/>
    </row>
    <row r="2884" spans="2:8" ht="48" x14ac:dyDescent="0.25">
      <c r="B2884" s="82"/>
      <c r="C2884" s="68"/>
      <c r="D2884" s="362"/>
      <c r="E2884" s="40" t="s">
        <v>2440</v>
      </c>
      <c r="F2884" s="360"/>
      <c r="G2884" s="361"/>
      <c r="H2884" s="95"/>
    </row>
    <row r="2885" spans="2:8" x14ac:dyDescent="0.25">
      <c r="B2885" s="82"/>
      <c r="C2885" s="68"/>
      <c r="D2885" s="362"/>
      <c r="E2885" s="40" t="s">
        <v>2441</v>
      </c>
      <c r="F2885" s="360"/>
      <c r="G2885" s="361"/>
      <c r="H2885" s="95"/>
    </row>
    <row r="2886" spans="2:8" ht="24" x14ac:dyDescent="0.25">
      <c r="B2886" s="82"/>
      <c r="C2886" s="68"/>
      <c r="D2886" s="362"/>
      <c r="E2886" s="40" t="s">
        <v>2442</v>
      </c>
      <c r="F2886" s="360"/>
      <c r="G2886" s="361"/>
      <c r="H2886" s="95"/>
    </row>
    <row r="2887" spans="2:8" x14ac:dyDescent="0.25">
      <c r="B2887" s="82"/>
      <c r="C2887" s="68"/>
      <c r="D2887" s="362"/>
      <c r="E2887" s="40" t="s">
        <v>2443</v>
      </c>
      <c r="F2887" s="360"/>
      <c r="G2887" s="361"/>
      <c r="H2887" s="95"/>
    </row>
    <row r="2888" spans="2:8" x14ac:dyDescent="0.25">
      <c r="B2888" s="82"/>
      <c r="C2888" s="68"/>
      <c r="D2888" s="362"/>
      <c r="E2888" s="40" t="s">
        <v>2444</v>
      </c>
      <c r="F2888" s="360"/>
      <c r="G2888" s="361"/>
      <c r="H2888" s="95"/>
    </row>
    <row r="2889" spans="2:8" ht="409.5" x14ac:dyDescent="0.25">
      <c r="B2889" s="82"/>
      <c r="C2889" s="68"/>
      <c r="D2889" s="39"/>
      <c r="E2889" s="40" t="s">
        <v>5029</v>
      </c>
      <c r="F2889" s="46" t="s">
        <v>5030</v>
      </c>
      <c r="G2889" s="266" t="s">
        <v>320</v>
      </c>
      <c r="H2889" s="95"/>
    </row>
    <row r="2890" spans="2:8" ht="38.25" x14ac:dyDescent="0.25">
      <c r="B2890" s="82"/>
      <c r="C2890" s="68"/>
      <c r="D2890" s="39"/>
      <c r="E2890" s="40" t="s">
        <v>5036</v>
      </c>
      <c r="F2890" s="46" t="s">
        <v>5037</v>
      </c>
      <c r="G2890" s="266" t="s">
        <v>627</v>
      </c>
      <c r="H2890" s="95"/>
    </row>
    <row r="2891" spans="2:8" ht="36" customHeight="1" x14ac:dyDescent="0.25">
      <c r="B2891" s="82"/>
      <c r="C2891" s="68"/>
      <c r="D2891" s="39"/>
      <c r="E2891" s="40" t="s">
        <v>5066</v>
      </c>
      <c r="F2891" s="46" t="s">
        <v>5068</v>
      </c>
      <c r="G2891" s="266" t="s">
        <v>2445</v>
      </c>
      <c r="H2891" s="95"/>
    </row>
    <row r="2892" spans="2:8" ht="72" x14ac:dyDescent="0.25">
      <c r="B2892" s="82"/>
      <c r="C2892" s="68"/>
      <c r="D2892" s="39"/>
      <c r="E2892" s="40" t="s">
        <v>5067</v>
      </c>
      <c r="F2892" s="46" t="s">
        <v>5069</v>
      </c>
      <c r="G2892" s="266" t="s">
        <v>2446</v>
      </c>
      <c r="H2892" s="95"/>
    </row>
    <row r="2893" spans="2:8" ht="60" x14ac:dyDescent="0.25">
      <c r="B2893" s="82"/>
      <c r="C2893" s="68"/>
      <c r="D2893" s="39"/>
      <c r="E2893" s="40" t="s">
        <v>5070</v>
      </c>
      <c r="F2893" s="46" t="s">
        <v>5071</v>
      </c>
      <c r="G2893" s="266" t="s">
        <v>2448</v>
      </c>
      <c r="H2893" s="95"/>
    </row>
    <row r="2894" spans="2:8" ht="348" x14ac:dyDescent="0.25">
      <c r="B2894" s="82"/>
      <c r="C2894" s="68"/>
      <c r="D2894" s="39"/>
      <c r="E2894" s="40" t="s">
        <v>5072</v>
      </c>
      <c r="F2894" s="46" t="s">
        <v>5071</v>
      </c>
      <c r="G2894" s="266" t="s">
        <v>5048</v>
      </c>
      <c r="H2894" s="95"/>
    </row>
    <row r="2895" spans="2:8" ht="84" x14ac:dyDescent="0.25">
      <c r="B2895" s="82"/>
      <c r="C2895" s="68"/>
      <c r="D2895" s="39"/>
      <c r="E2895" s="40" t="s">
        <v>5050</v>
      </c>
      <c r="F2895" s="46" t="s">
        <v>5071</v>
      </c>
      <c r="G2895" s="266" t="s">
        <v>5052</v>
      </c>
      <c r="H2895" s="95"/>
    </row>
    <row r="2896" spans="2:8" ht="72" x14ac:dyDescent="0.25">
      <c r="B2896" s="82"/>
      <c r="C2896" s="68"/>
      <c r="D2896" s="39"/>
      <c r="E2896" s="12" t="s">
        <v>5073</v>
      </c>
      <c r="F2896" s="46" t="s">
        <v>2449</v>
      </c>
      <c r="G2896" s="266" t="s">
        <v>2472</v>
      </c>
      <c r="H2896" s="95"/>
    </row>
    <row r="2897" spans="2:8" ht="48" x14ac:dyDescent="0.25">
      <c r="B2897" s="82"/>
      <c r="C2897" s="68"/>
      <c r="D2897" s="39"/>
      <c r="E2897" s="40" t="s">
        <v>2450</v>
      </c>
      <c r="F2897" s="46" t="s">
        <v>96</v>
      </c>
      <c r="G2897" s="266" t="s">
        <v>2451</v>
      </c>
      <c r="H2897" s="95"/>
    </row>
    <row r="2898" spans="2:8" ht="60" x14ac:dyDescent="0.25">
      <c r="B2898" s="82"/>
      <c r="C2898" s="68"/>
      <c r="D2898" s="362"/>
      <c r="E2898" s="40" t="s">
        <v>2473</v>
      </c>
      <c r="F2898" s="360" t="s">
        <v>96</v>
      </c>
      <c r="G2898" s="361" t="s">
        <v>2294</v>
      </c>
      <c r="H2898" s="95"/>
    </row>
    <row r="2899" spans="2:8" ht="33.75" x14ac:dyDescent="0.25">
      <c r="B2899" s="82"/>
      <c r="C2899" s="68"/>
      <c r="D2899" s="362"/>
      <c r="E2899" s="4" t="s">
        <v>2474</v>
      </c>
      <c r="F2899" s="360"/>
      <c r="G2899" s="361"/>
      <c r="H2899" s="95"/>
    </row>
    <row r="2900" spans="2:8" x14ac:dyDescent="0.25">
      <c r="B2900" s="82"/>
      <c r="C2900" s="68"/>
      <c r="D2900" s="39"/>
      <c r="E2900" s="40" t="s">
        <v>2475</v>
      </c>
      <c r="F2900" s="46" t="s">
        <v>96</v>
      </c>
      <c r="G2900" s="266" t="s">
        <v>2476</v>
      </c>
      <c r="H2900" s="95"/>
    </row>
    <row r="2901" spans="2:8" ht="72" x14ac:dyDescent="0.25">
      <c r="B2901" s="82"/>
      <c r="C2901" s="68"/>
      <c r="D2901" s="39"/>
      <c r="E2901" s="40" t="s">
        <v>2477</v>
      </c>
      <c r="F2901" s="46" t="s">
        <v>96</v>
      </c>
      <c r="G2901" s="266" t="s">
        <v>2478</v>
      </c>
      <c r="H2901" s="95"/>
    </row>
    <row r="2902" spans="2:8" ht="48" x14ac:dyDescent="0.25">
      <c r="B2902" s="82"/>
      <c r="C2902" s="68"/>
      <c r="D2902" s="39"/>
      <c r="E2902" s="40" t="s">
        <v>2479</v>
      </c>
      <c r="F2902" s="46" t="s">
        <v>96</v>
      </c>
      <c r="G2902" s="266" t="s">
        <v>2480</v>
      </c>
      <c r="H2902" s="95"/>
    </row>
    <row r="2903" spans="2:8" ht="60" x14ac:dyDescent="0.25">
      <c r="B2903" s="82"/>
      <c r="C2903" s="68"/>
      <c r="D2903" s="39"/>
      <c r="E2903" s="40" t="s">
        <v>2481</v>
      </c>
      <c r="F2903" s="46" t="s">
        <v>96</v>
      </c>
      <c r="G2903" s="266" t="s">
        <v>2482</v>
      </c>
      <c r="H2903" s="95"/>
    </row>
    <row r="2904" spans="2:8" ht="36" x14ac:dyDescent="0.25">
      <c r="B2904" s="82"/>
      <c r="C2904" s="68"/>
      <c r="D2904" s="39"/>
      <c r="E2904" s="40" t="s">
        <v>2483</v>
      </c>
      <c r="F2904" s="46" t="s">
        <v>96</v>
      </c>
      <c r="G2904" s="266" t="s">
        <v>2484</v>
      </c>
      <c r="H2904" s="95"/>
    </row>
    <row r="2905" spans="2:8" ht="117.75" customHeight="1" x14ac:dyDescent="0.25">
      <c r="B2905" s="82"/>
      <c r="C2905" s="68"/>
      <c r="D2905" s="39"/>
      <c r="E2905" s="40" t="s">
        <v>2485</v>
      </c>
      <c r="F2905" s="46" t="s">
        <v>96</v>
      </c>
      <c r="G2905" s="266" t="s">
        <v>2486</v>
      </c>
      <c r="H2905" s="95"/>
    </row>
    <row r="2906" spans="2:8" ht="59.25" customHeight="1" x14ac:dyDescent="0.25">
      <c r="B2906" s="82"/>
      <c r="C2906" s="68"/>
      <c r="D2906" s="39" t="s">
        <v>2487</v>
      </c>
      <c r="E2906" s="40" t="s">
        <v>2488</v>
      </c>
      <c r="F2906" s="46" t="s">
        <v>96</v>
      </c>
      <c r="G2906" s="266" t="s">
        <v>2453</v>
      </c>
      <c r="H2906" s="95"/>
    </row>
    <row r="2907" spans="2:8" ht="69.75" customHeight="1" x14ac:dyDescent="0.25">
      <c r="B2907" s="82"/>
      <c r="C2907" s="68"/>
      <c r="D2907" s="39"/>
      <c r="E2907" s="40" t="s">
        <v>4991</v>
      </c>
      <c r="F2907" s="46" t="s">
        <v>4986</v>
      </c>
      <c r="G2907" s="266" t="s">
        <v>2489</v>
      </c>
      <c r="H2907" s="95"/>
    </row>
    <row r="2908" spans="2:8" ht="76.5" x14ac:dyDescent="0.25">
      <c r="B2908" s="82"/>
      <c r="C2908" s="68"/>
      <c r="D2908" s="39" t="s">
        <v>2490</v>
      </c>
      <c r="E2908" s="276" t="s">
        <v>2491</v>
      </c>
      <c r="F2908" s="277" t="s">
        <v>2492</v>
      </c>
      <c r="G2908" s="7" t="s">
        <v>5438</v>
      </c>
      <c r="H2908" s="95"/>
    </row>
    <row r="2909" spans="2:8" ht="25.5" x14ac:dyDescent="0.25">
      <c r="B2909" s="82"/>
      <c r="C2909" s="68"/>
      <c r="D2909" s="39" t="s">
        <v>2493</v>
      </c>
      <c r="E2909" s="40" t="s">
        <v>2494</v>
      </c>
      <c r="F2909" s="46" t="s">
        <v>49</v>
      </c>
      <c r="G2909" s="266" t="s">
        <v>2495</v>
      </c>
      <c r="H2909" s="95"/>
    </row>
    <row r="2910" spans="2:8" ht="25.5" x14ac:dyDescent="0.25">
      <c r="B2910" s="82"/>
      <c r="C2910" s="68"/>
      <c r="D2910" s="39"/>
      <c r="E2910" s="40" t="s">
        <v>1438</v>
      </c>
      <c r="F2910" s="46" t="s">
        <v>49</v>
      </c>
      <c r="G2910" s="266" t="s">
        <v>2496</v>
      </c>
      <c r="H2910" s="95"/>
    </row>
    <row r="2911" spans="2:8" ht="25.5" x14ac:dyDescent="0.25">
      <c r="B2911" s="82"/>
      <c r="C2911" s="68"/>
      <c r="D2911" s="39"/>
      <c r="E2911" s="40" t="s">
        <v>2494</v>
      </c>
      <c r="F2911" s="46" t="s">
        <v>54</v>
      </c>
      <c r="G2911" s="266" t="s">
        <v>2497</v>
      </c>
      <c r="H2911" s="95"/>
    </row>
    <row r="2912" spans="2:8" ht="25.5" x14ac:dyDescent="0.25">
      <c r="B2912" s="82"/>
      <c r="C2912" s="68"/>
      <c r="D2912" s="39"/>
      <c r="E2912" s="40" t="s">
        <v>1438</v>
      </c>
      <c r="F2912" s="46" t="s">
        <v>54</v>
      </c>
      <c r="G2912" s="266" t="s">
        <v>2498</v>
      </c>
      <c r="H2912" s="95"/>
    </row>
    <row r="2913" spans="2:8" x14ac:dyDescent="0.25">
      <c r="B2913" s="82"/>
      <c r="C2913" s="68"/>
      <c r="D2913" s="362"/>
      <c r="E2913" s="40" t="s">
        <v>310</v>
      </c>
      <c r="F2913" s="360" t="s">
        <v>59</v>
      </c>
      <c r="G2913" s="361" t="s">
        <v>2499</v>
      </c>
      <c r="H2913" s="95"/>
    </row>
    <row r="2914" spans="2:8" ht="24" x14ac:dyDescent="0.25">
      <c r="B2914" s="82"/>
      <c r="C2914" s="68"/>
      <c r="D2914" s="362"/>
      <c r="E2914" s="40" t="s">
        <v>2494</v>
      </c>
      <c r="F2914" s="360"/>
      <c r="G2914" s="361"/>
      <c r="H2914" s="95"/>
    </row>
    <row r="2915" spans="2:8" ht="25.5" x14ac:dyDescent="0.25">
      <c r="B2915" s="82"/>
      <c r="C2915" s="68"/>
      <c r="D2915" s="39"/>
      <c r="E2915" s="40" t="s">
        <v>2500</v>
      </c>
      <c r="F2915" s="46" t="s">
        <v>59</v>
      </c>
      <c r="G2915" s="266" t="s">
        <v>2501</v>
      </c>
      <c r="H2915" s="95"/>
    </row>
    <row r="2916" spans="2:8" ht="24" x14ac:dyDescent="0.25">
      <c r="B2916" s="82"/>
      <c r="C2916" s="68"/>
      <c r="D2916" s="39" t="s">
        <v>2502</v>
      </c>
      <c r="E2916" s="16" t="s">
        <v>2503</v>
      </c>
      <c r="F2916" s="42" t="s">
        <v>653</v>
      </c>
      <c r="G2916" s="266"/>
      <c r="H2916" s="95"/>
    </row>
    <row r="2917" spans="2:8" ht="60" x14ac:dyDescent="0.25">
      <c r="B2917" s="82"/>
      <c r="C2917" s="68"/>
      <c r="D2917" s="39" t="s">
        <v>2504</v>
      </c>
      <c r="E2917" s="40" t="s">
        <v>569</v>
      </c>
      <c r="F2917" s="46" t="s">
        <v>2505</v>
      </c>
      <c r="G2917" s="266" t="s">
        <v>2506</v>
      </c>
      <c r="H2917" s="95"/>
    </row>
    <row r="2918" spans="2:8" ht="60" x14ac:dyDescent="0.25">
      <c r="B2918" s="82"/>
      <c r="C2918" s="68"/>
      <c r="D2918" s="39"/>
      <c r="E2918" s="40" t="s">
        <v>2457</v>
      </c>
      <c r="F2918" s="46" t="s">
        <v>172</v>
      </c>
      <c r="G2918" s="266" t="s">
        <v>595</v>
      </c>
      <c r="H2918" s="95"/>
    </row>
    <row r="2919" spans="2:8" ht="36" x14ac:dyDescent="0.25">
      <c r="B2919" s="82"/>
      <c r="C2919" s="68"/>
      <c r="D2919" s="362"/>
      <c r="E2919" s="40" t="s">
        <v>716</v>
      </c>
      <c r="F2919" s="360" t="s">
        <v>2507</v>
      </c>
      <c r="G2919" s="361" t="s">
        <v>2508</v>
      </c>
      <c r="H2919" s="95"/>
    </row>
    <row r="2920" spans="2:8" ht="24" x14ac:dyDescent="0.25">
      <c r="B2920" s="82"/>
      <c r="C2920" s="68"/>
      <c r="D2920" s="362"/>
      <c r="E2920" s="40" t="s">
        <v>2509</v>
      </c>
      <c r="F2920" s="360"/>
      <c r="G2920" s="361"/>
      <c r="H2920" s="95"/>
    </row>
    <row r="2921" spans="2:8" ht="24" x14ac:dyDescent="0.25">
      <c r="B2921" s="82"/>
      <c r="C2921" s="68"/>
      <c r="D2921" s="362"/>
      <c r="E2921" s="40" t="s">
        <v>2510</v>
      </c>
      <c r="F2921" s="360"/>
      <c r="G2921" s="361"/>
      <c r="H2921" s="95"/>
    </row>
    <row r="2922" spans="2:8" ht="60" x14ac:dyDescent="0.25">
      <c r="B2922" s="82"/>
      <c r="C2922" s="68"/>
      <c r="D2922" s="39"/>
      <c r="E2922" s="40" t="s">
        <v>608</v>
      </c>
      <c r="F2922" s="46" t="s">
        <v>1540</v>
      </c>
      <c r="G2922" s="266" t="s">
        <v>2511</v>
      </c>
      <c r="H2922" s="95"/>
    </row>
    <row r="2923" spans="2:8" ht="84" x14ac:dyDescent="0.25">
      <c r="B2923" s="82"/>
      <c r="C2923" s="68"/>
      <c r="D2923" s="39"/>
      <c r="E2923" s="40" t="s">
        <v>2512</v>
      </c>
      <c r="F2923" s="46" t="s">
        <v>130</v>
      </c>
      <c r="G2923" s="266" t="s">
        <v>2513</v>
      </c>
      <c r="H2923" s="95"/>
    </row>
    <row r="2924" spans="2:8" ht="60" x14ac:dyDescent="0.25">
      <c r="B2924" s="82"/>
      <c r="C2924" s="68"/>
      <c r="D2924" s="39"/>
      <c r="E2924" s="40" t="s">
        <v>621</v>
      </c>
      <c r="F2924" s="46" t="s">
        <v>130</v>
      </c>
      <c r="G2924" s="266" t="s">
        <v>2514</v>
      </c>
      <c r="H2924" s="95"/>
    </row>
    <row r="2925" spans="2:8" ht="36" x14ac:dyDescent="0.25">
      <c r="B2925" s="82"/>
      <c r="C2925" s="68"/>
      <c r="D2925" s="362"/>
      <c r="E2925" s="40" t="s">
        <v>1009</v>
      </c>
      <c r="F2925" s="360" t="s">
        <v>2074</v>
      </c>
      <c r="G2925" s="361" t="s">
        <v>2515</v>
      </c>
      <c r="H2925" s="95"/>
    </row>
    <row r="2926" spans="2:8" ht="24" x14ac:dyDescent="0.25">
      <c r="B2926" s="82"/>
      <c r="C2926" s="68"/>
      <c r="D2926" s="362"/>
      <c r="E2926" s="40" t="s">
        <v>1429</v>
      </c>
      <c r="F2926" s="360"/>
      <c r="G2926" s="361"/>
      <c r="H2926" s="95"/>
    </row>
    <row r="2927" spans="2:8" ht="24" x14ac:dyDescent="0.25">
      <c r="B2927" s="82"/>
      <c r="C2927" s="68"/>
      <c r="D2927" s="362"/>
      <c r="E2927" s="40" t="s">
        <v>2516</v>
      </c>
      <c r="F2927" s="360"/>
      <c r="G2927" s="361"/>
      <c r="H2927" s="95"/>
    </row>
    <row r="2928" spans="2:8" ht="99" customHeight="1" x14ac:dyDescent="0.25">
      <c r="B2928" s="82"/>
      <c r="C2928" s="68"/>
      <c r="D2928" s="39"/>
      <c r="E2928" s="40" t="s">
        <v>5043</v>
      </c>
      <c r="F2928" s="46" t="s">
        <v>5044</v>
      </c>
      <c r="G2928" s="266" t="s">
        <v>5042</v>
      </c>
      <c r="H2928" s="95"/>
    </row>
    <row r="2929" spans="2:8" ht="153" customHeight="1" x14ac:dyDescent="0.25">
      <c r="B2929" s="82"/>
      <c r="C2929" s="68"/>
      <c r="D2929" s="39"/>
      <c r="E2929" s="40" t="s">
        <v>5057</v>
      </c>
      <c r="F2929" s="46" t="s">
        <v>5075</v>
      </c>
      <c r="G2929" s="266" t="s">
        <v>2518</v>
      </c>
      <c r="H2929" s="95"/>
    </row>
    <row r="2930" spans="2:8" ht="99" customHeight="1" x14ac:dyDescent="0.25">
      <c r="B2930" s="82"/>
      <c r="C2930" s="68"/>
      <c r="D2930" s="39"/>
      <c r="E2930" s="40" t="s">
        <v>5175</v>
      </c>
      <c r="F2930" s="46" t="s">
        <v>5074</v>
      </c>
      <c r="G2930" s="266" t="s">
        <v>5176</v>
      </c>
      <c r="H2930" s="95"/>
    </row>
    <row r="2931" spans="2:8" ht="60" x14ac:dyDescent="0.25">
      <c r="B2931" s="82"/>
      <c r="C2931" s="68"/>
      <c r="D2931" s="39" t="s">
        <v>2519</v>
      </c>
      <c r="E2931" s="40" t="s">
        <v>2457</v>
      </c>
      <c r="F2931" s="46" t="s">
        <v>172</v>
      </c>
      <c r="G2931" s="266" t="s">
        <v>595</v>
      </c>
      <c r="H2931" s="95"/>
    </row>
    <row r="2932" spans="2:8" ht="25.5" x14ac:dyDescent="0.25">
      <c r="B2932" s="82"/>
      <c r="C2932" s="68"/>
      <c r="D2932" s="39"/>
      <c r="E2932" s="40" t="s">
        <v>2520</v>
      </c>
      <c r="F2932" s="46" t="s">
        <v>49</v>
      </c>
      <c r="G2932" s="266" t="s">
        <v>2521</v>
      </c>
      <c r="H2932" s="95"/>
    </row>
    <row r="2933" spans="2:8" ht="72" x14ac:dyDescent="0.25">
      <c r="B2933" s="82"/>
      <c r="C2933" s="68"/>
      <c r="D2933" s="39"/>
      <c r="E2933" s="40" t="s">
        <v>623</v>
      </c>
      <c r="F2933" s="46" t="s">
        <v>130</v>
      </c>
      <c r="G2933" s="266" t="s">
        <v>2468</v>
      </c>
      <c r="H2933" s="95"/>
    </row>
    <row r="2934" spans="2:8" ht="24" customHeight="1" x14ac:dyDescent="0.25">
      <c r="B2934" s="82"/>
      <c r="C2934" s="68"/>
      <c r="D2934" s="39"/>
      <c r="E2934" s="40" t="s">
        <v>2522</v>
      </c>
      <c r="F2934" s="46" t="s">
        <v>54</v>
      </c>
      <c r="G2934" s="266" t="s">
        <v>2523</v>
      </c>
      <c r="H2934" s="95"/>
    </row>
    <row r="2935" spans="2:8" ht="60" x14ac:dyDescent="0.25">
      <c r="B2935" s="82"/>
      <c r="C2935" s="68"/>
      <c r="D2935" s="39"/>
      <c r="E2935" s="40" t="s">
        <v>5076</v>
      </c>
      <c r="F2935" s="46" t="s">
        <v>5078</v>
      </c>
      <c r="G2935" s="266" t="s">
        <v>5077</v>
      </c>
      <c r="H2935" s="95"/>
    </row>
    <row r="2936" spans="2:8" ht="25.5" x14ac:dyDescent="0.25">
      <c r="B2936" s="82"/>
      <c r="C2936" s="68"/>
      <c r="D2936" s="39"/>
      <c r="E2936" s="40" t="s">
        <v>2524</v>
      </c>
      <c r="F2936" s="46" t="s">
        <v>59</v>
      </c>
      <c r="G2936" s="266" t="s">
        <v>2525</v>
      </c>
      <c r="H2936" s="95"/>
    </row>
    <row r="2937" spans="2:8" ht="60" x14ac:dyDescent="0.25">
      <c r="B2937" s="82"/>
      <c r="C2937" s="68"/>
      <c r="D2937" s="362"/>
      <c r="E2937" s="40" t="s">
        <v>2473</v>
      </c>
      <c r="F2937" s="360" t="s">
        <v>96</v>
      </c>
      <c r="G2937" s="361" t="s">
        <v>2294</v>
      </c>
      <c r="H2937" s="95"/>
    </row>
    <row r="2938" spans="2:8" ht="33.75" x14ac:dyDescent="0.25">
      <c r="B2938" s="82"/>
      <c r="C2938" s="68"/>
      <c r="D2938" s="362"/>
      <c r="E2938" s="4" t="s">
        <v>2474</v>
      </c>
      <c r="F2938" s="360"/>
      <c r="G2938" s="361"/>
      <c r="H2938" s="95"/>
    </row>
    <row r="2939" spans="2:8" ht="24" x14ac:dyDescent="0.25">
      <c r="B2939" s="82"/>
      <c r="C2939" s="68"/>
      <c r="D2939" s="362"/>
      <c r="E2939" s="40" t="s">
        <v>419</v>
      </c>
      <c r="F2939" s="360" t="s">
        <v>96</v>
      </c>
      <c r="G2939" s="361" t="s">
        <v>420</v>
      </c>
      <c r="H2939" s="95"/>
    </row>
    <row r="2940" spans="2:8" x14ac:dyDescent="0.25">
      <c r="B2940" s="82"/>
      <c r="C2940" s="68"/>
      <c r="D2940" s="362"/>
      <c r="E2940" s="40" t="s">
        <v>421</v>
      </c>
      <c r="F2940" s="360"/>
      <c r="G2940" s="361"/>
      <c r="H2940" s="95"/>
    </row>
    <row r="2941" spans="2:8" ht="24" x14ac:dyDescent="0.25">
      <c r="B2941" s="82"/>
      <c r="C2941" s="68"/>
      <c r="D2941" s="362"/>
      <c r="E2941" s="40" t="s">
        <v>422</v>
      </c>
      <c r="F2941" s="360"/>
      <c r="G2941" s="361"/>
      <c r="H2941" s="95"/>
    </row>
    <row r="2942" spans="2:8" ht="72" x14ac:dyDescent="0.25">
      <c r="B2942" s="82"/>
      <c r="C2942" s="68"/>
      <c r="D2942" s="39"/>
      <c r="E2942" s="40" t="s">
        <v>2526</v>
      </c>
      <c r="F2942" s="46" t="s">
        <v>96</v>
      </c>
      <c r="G2942" s="266" t="s">
        <v>2527</v>
      </c>
      <c r="H2942" s="95"/>
    </row>
    <row r="2943" spans="2:8" x14ac:dyDescent="0.25">
      <c r="B2943" s="82"/>
      <c r="C2943" s="68"/>
      <c r="D2943" s="362"/>
      <c r="E2943" s="40" t="s">
        <v>2528</v>
      </c>
      <c r="F2943" s="360" t="s">
        <v>96</v>
      </c>
      <c r="G2943" s="361" t="s">
        <v>2529</v>
      </c>
      <c r="H2943" s="95"/>
    </row>
    <row r="2944" spans="2:8" x14ac:dyDescent="0.25">
      <c r="B2944" s="82"/>
      <c r="C2944" s="68"/>
      <c r="D2944" s="362"/>
      <c r="E2944" s="40" t="s">
        <v>2530</v>
      </c>
      <c r="F2944" s="360"/>
      <c r="G2944" s="361"/>
      <c r="H2944" s="95"/>
    </row>
    <row r="2945" spans="2:8" ht="120" x14ac:dyDescent="0.25">
      <c r="B2945" s="82"/>
      <c r="C2945" s="68"/>
      <c r="D2945" s="362"/>
      <c r="E2945" s="40" t="s">
        <v>2531</v>
      </c>
      <c r="F2945" s="360"/>
      <c r="G2945" s="361"/>
      <c r="H2945" s="95"/>
    </row>
    <row r="2946" spans="2:8" x14ac:dyDescent="0.25">
      <c r="B2946" s="82"/>
      <c r="C2946" s="68"/>
      <c r="D2946" s="362"/>
      <c r="E2946" s="40" t="s">
        <v>2532</v>
      </c>
      <c r="F2946" s="360"/>
      <c r="G2946" s="361"/>
      <c r="H2946" s="95"/>
    </row>
    <row r="2947" spans="2:8" ht="60" x14ac:dyDescent="0.25">
      <c r="B2947" s="82"/>
      <c r="C2947" s="68"/>
      <c r="D2947" s="39" t="s">
        <v>2533</v>
      </c>
      <c r="E2947" s="40" t="s">
        <v>2457</v>
      </c>
      <c r="F2947" s="46" t="s">
        <v>172</v>
      </c>
      <c r="G2947" s="266" t="s">
        <v>595</v>
      </c>
      <c r="H2947" s="95"/>
    </row>
    <row r="2948" spans="2:8" ht="25.5" x14ac:dyDescent="0.25">
      <c r="B2948" s="82"/>
      <c r="C2948" s="68"/>
      <c r="D2948" s="39"/>
      <c r="E2948" s="40" t="s">
        <v>2520</v>
      </c>
      <c r="F2948" s="46" t="s">
        <v>49</v>
      </c>
      <c r="G2948" s="266" t="s">
        <v>2521</v>
      </c>
      <c r="H2948" s="95"/>
    </row>
    <row r="2949" spans="2:8" ht="72" x14ac:dyDescent="0.25">
      <c r="B2949" s="82"/>
      <c r="C2949" s="68"/>
      <c r="D2949" s="39"/>
      <c r="E2949" s="40" t="s">
        <v>623</v>
      </c>
      <c r="F2949" s="46" t="s">
        <v>130</v>
      </c>
      <c r="G2949" s="266" t="s">
        <v>2468</v>
      </c>
      <c r="H2949" s="95"/>
    </row>
    <row r="2950" spans="2:8" ht="24" customHeight="1" x14ac:dyDescent="0.25">
      <c r="B2950" s="82"/>
      <c r="C2950" s="68"/>
      <c r="D2950" s="39"/>
      <c r="E2950" s="40" t="s">
        <v>2522</v>
      </c>
      <c r="F2950" s="46" t="s">
        <v>54</v>
      </c>
      <c r="G2950" s="266" t="s">
        <v>2523</v>
      </c>
      <c r="H2950" s="95"/>
    </row>
    <row r="2951" spans="2:8" ht="72" x14ac:dyDescent="0.25">
      <c r="B2951" s="82"/>
      <c r="C2951" s="68"/>
      <c r="D2951" s="39"/>
      <c r="E2951" s="40" t="s">
        <v>5079</v>
      </c>
      <c r="F2951" s="46" t="s">
        <v>5075</v>
      </c>
      <c r="G2951" s="266" t="s">
        <v>5080</v>
      </c>
      <c r="H2951" s="95"/>
    </row>
    <row r="2952" spans="2:8" ht="25.5" x14ac:dyDescent="0.25">
      <c r="B2952" s="82"/>
      <c r="C2952" s="68"/>
      <c r="D2952" s="39"/>
      <c r="E2952" s="40" t="s">
        <v>2524</v>
      </c>
      <c r="F2952" s="46" t="s">
        <v>59</v>
      </c>
      <c r="G2952" s="266" t="s">
        <v>2525</v>
      </c>
      <c r="H2952" s="95"/>
    </row>
    <row r="2953" spans="2:8" ht="24" x14ac:dyDescent="0.25">
      <c r="B2953" s="82"/>
      <c r="C2953" s="68"/>
      <c r="D2953" s="362"/>
      <c r="E2953" s="40" t="s">
        <v>2534</v>
      </c>
      <c r="F2953" s="360" t="s">
        <v>96</v>
      </c>
      <c r="G2953" s="361" t="s">
        <v>2535</v>
      </c>
      <c r="H2953" s="95"/>
    </row>
    <row r="2954" spans="2:8" ht="24" x14ac:dyDescent="0.25">
      <c r="B2954" s="82"/>
      <c r="C2954" s="68"/>
      <c r="D2954" s="362"/>
      <c r="E2954" s="40" t="s">
        <v>2536</v>
      </c>
      <c r="F2954" s="360"/>
      <c r="G2954" s="361"/>
      <c r="H2954" s="95"/>
    </row>
    <row r="2955" spans="2:8" ht="36" x14ac:dyDescent="0.25">
      <c r="B2955" s="82"/>
      <c r="C2955" s="68"/>
      <c r="D2955" s="362"/>
      <c r="E2955" s="40" t="s">
        <v>2537</v>
      </c>
      <c r="F2955" s="360"/>
      <c r="G2955" s="361"/>
      <c r="H2955" s="95"/>
    </row>
    <row r="2956" spans="2:8" ht="54" customHeight="1" x14ac:dyDescent="0.25">
      <c r="B2956" s="82"/>
      <c r="C2956" s="68"/>
      <c r="D2956" s="362"/>
      <c r="E2956" s="40" t="s">
        <v>2538</v>
      </c>
      <c r="F2956" s="360"/>
      <c r="G2956" s="361"/>
      <c r="H2956" s="95"/>
    </row>
    <row r="2957" spans="2:8" ht="24" x14ac:dyDescent="0.25">
      <c r="B2957" s="82"/>
      <c r="C2957" s="68"/>
      <c r="D2957" s="362"/>
      <c r="E2957" s="40" t="s">
        <v>2539</v>
      </c>
      <c r="F2957" s="360"/>
      <c r="G2957" s="361"/>
      <c r="H2957" s="95"/>
    </row>
    <row r="2958" spans="2:8" ht="24" x14ac:dyDescent="0.25">
      <c r="B2958" s="82"/>
      <c r="C2958" s="68"/>
      <c r="D2958" s="362"/>
      <c r="E2958" s="40" t="s">
        <v>2540</v>
      </c>
      <c r="F2958" s="360"/>
      <c r="G2958" s="361"/>
      <c r="H2958" s="95"/>
    </row>
    <row r="2959" spans="2:8" x14ac:dyDescent="0.25">
      <c r="B2959" s="82"/>
      <c r="C2959" s="68"/>
      <c r="D2959" s="362"/>
      <c r="E2959" s="40" t="s">
        <v>2541</v>
      </c>
      <c r="F2959" s="360"/>
      <c r="G2959" s="361"/>
      <c r="H2959" s="95"/>
    </row>
    <row r="2960" spans="2:8" ht="24" x14ac:dyDescent="0.25">
      <c r="B2960" s="82"/>
      <c r="C2960" s="68"/>
      <c r="D2960" s="362"/>
      <c r="E2960" s="40" t="s">
        <v>2542</v>
      </c>
      <c r="F2960" s="360"/>
      <c r="G2960" s="361"/>
      <c r="H2960" s="95"/>
    </row>
    <row r="2961" spans="2:8" x14ac:dyDescent="0.25">
      <c r="B2961" s="82"/>
      <c r="C2961" s="68"/>
      <c r="D2961" s="362"/>
      <c r="E2961" s="40" t="s">
        <v>2543</v>
      </c>
      <c r="F2961" s="360"/>
      <c r="G2961" s="361"/>
      <c r="H2961" s="95"/>
    </row>
    <row r="2962" spans="2:8" ht="24" x14ac:dyDescent="0.25">
      <c r="B2962" s="82"/>
      <c r="C2962" s="68"/>
      <c r="D2962" s="362"/>
      <c r="E2962" s="40" t="s">
        <v>2544</v>
      </c>
      <c r="F2962" s="360"/>
      <c r="G2962" s="361"/>
      <c r="H2962" s="95"/>
    </row>
    <row r="2963" spans="2:8" x14ac:dyDescent="0.25">
      <c r="B2963" s="82"/>
      <c r="C2963" s="68"/>
      <c r="D2963" s="362"/>
      <c r="E2963" s="40" t="s">
        <v>2545</v>
      </c>
      <c r="F2963" s="360"/>
      <c r="G2963" s="361"/>
      <c r="H2963" s="95"/>
    </row>
    <row r="2964" spans="2:8" x14ac:dyDescent="0.25">
      <c r="B2964" s="82"/>
      <c r="C2964" s="68"/>
      <c r="D2964" s="362"/>
      <c r="E2964" s="40" t="s">
        <v>2546</v>
      </c>
      <c r="F2964" s="360"/>
      <c r="G2964" s="361"/>
      <c r="H2964" s="95"/>
    </row>
    <row r="2965" spans="2:8" ht="30" customHeight="1" x14ac:dyDescent="0.25">
      <c r="B2965" s="82"/>
      <c r="C2965" s="68"/>
      <c r="D2965" s="362"/>
      <c r="E2965" s="40" t="s">
        <v>2547</v>
      </c>
      <c r="F2965" s="360"/>
      <c r="G2965" s="361"/>
      <c r="H2965" s="95"/>
    </row>
    <row r="2966" spans="2:8" ht="56.25" customHeight="1" x14ac:dyDescent="0.25">
      <c r="B2966" s="82"/>
      <c r="C2966" s="68"/>
      <c r="D2966" s="362"/>
      <c r="E2966" s="40" t="s">
        <v>2548</v>
      </c>
      <c r="F2966" s="360" t="s">
        <v>96</v>
      </c>
      <c r="G2966" s="361" t="s">
        <v>1048</v>
      </c>
      <c r="H2966" s="95"/>
    </row>
    <row r="2967" spans="2:8" ht="22.5" x14ac:dyDescent="0.25">
      <c r="B2967" s="82"/>
      <c r="C2967" s="68"/>
      <c r="D2967" s="362"/>
      <c r="E2967" s="4" t="s">
        <v>2549</v>
      </c>
      <c r="F2967" s="360"/>
      <c r="G2967" s="361"/>
      <c r="H2967" s="95"/>
    </row>
    <row r="2968" spans="2:8" x14ac:dyDescent="0.25">
      <c r="B2968" s="82"/>
      <c r="C2968" s="68"/>
      <c r="D2968" s="362"/>
      <c r="E2968" s="40" t="s">
        <v>2528</v>
      </c>
      <c r="F2968" s="360" t="s">
        <v>96</v>
      </c>
      <c r="G2968" s="361" t="s">
        <v>2529</v>
      </c>
      <c r="H2968" s="95"/>
    </row>
    <row r="2969" spans="2:8" x14ac:dyDescent="0.25">
      <c r="B2969" s="82"/>
      <c r="C2969" s="68"/>
      <c r="D2969" s="362"/>
      <c r="E2969" s="40" t="s">
        <v>2530</v>
      </c>
      <c r="F2969" s="360"/>
      <c r="G2969" s="361"/>
      <c r="H2969" s="95"/>
    </row>
    <row r="2970" spans="2:8" ht="129" customHeight="1" x14ac:dyDescent="0.25">
      <c r="B2970" s="82"/>
      <c r="C2970" s="68"/>
      <c r="D2970" s="362"/>
      <c r="E2970" s="40" t="s">
        <v>2531</v>
      </c>
      <c r="F2970" s="360"/>
      <c r="G2970" s="361"/>
      <c r="H2970" s="95"/>
    </row>
    <row r="2971" spans="2:8" x14ac:dyDescent="0.25">
      <c r="B2971" s="82"/>
      <c r="C2971" s="68"/>
      <c r="D2971" s="362"/>
      <c r="E2971" s="40" t="s">
        <v>2532</v>
      </c>
      <c r="F2971" s="360"/>
      <c r="G2971" s="361"/>
      <c r="H2971" s="95"/>
    </row>
    <row r="2972" spans="2:8" ht="60" x14ac:dyDescent="0.25">
      <c r="B2972" s="82"/>
      <c r="C2972" s="68"/>
      <c r="D2972" s="39" t="s">
        <v>2550</v>
      </c>
      <c r="E2972" s="40" t="s">
        <v>2457</v>
      </c>
      <c r="F2972" s="46" t="s">
        <v>172</v>
      </c>
      <c r="G2972" s="266" t="s">
        <v>595</v>
      </c>
      <c r="H2972" s="95"/>
    </row>
    <row r="2973" spans="2:8" ht="24" x14ac:dyDescent="0.25">
      <c r="B2973" s="82"/>
      <c r="C2973" s="68"/>
      <c r="D2973" s="362"/>
      <c r="E2973" s="40" t="s">
        <v>2551</v>
      </c>
      <c r="F2973" s="360" t="s">
        <v>49</v>
      </c>
      <c r="G2973" s="361" t="s">
        <v>2552</v>
      </c>
      <c r="H2973" s="95"/>
    </row>
    <row r="2974" spans="2:8" x14ac:dyDescent="0.25">
      <c r="B2974" s="82"/>
      <c r="C2974" s="68"/>
      <c r="D2974" s="362"/>
      <c r="E2974" s="40" t="s">
        <v>2553</v>
      </c>
      <c r="F2974" s="360"/>
      <c r="G2974" s="361"/>
      <c r="H2974" s="95"/>
    </row>
    <row r="2975" spans="2:8" ht="25.5" x14ac:dyDescent="0.25">
      <c r="B2975" s="82"/>
      <c r="C2975" s="68"/>
      <c r="D2975" s="39"/>
      <c r="E2975" s="40" t="s">
        <v>2554</v>
      </c>
      <c r="F2975" s="46" t="s">
        <v>49</v>
      </c>
      <c r="G2975" s="266" t="s">
        <v>2555</v>
      </c>
      <c r="H2975" s="95"/>
    </row>
    <row r="2976" spans="2:8" ht="25.5" x14ac:dyDescent="0.25">
      <c r="B2976" s="82"/>
      <c r="C2976" s="68"/>
      <c r="D2976" s="39"/>
      <c r="E2976" s="40" t="s">
        <v>2520</v>
      </c>
      <c r="F2976" s="46" t="s">
        <v>49</v>
      </c>
      <c r="G2976" s="266" t="s">
        <v>2521</v>
      </c>
      <c r="H2976" s="95"/>
    </row>
    <row r="2977" spans="2:8" ht="27.75" customHeight="1" x14ac:dyDescent="0.25">
      <c r="B2977" s="82"/>
      <c r="C2977" s="68"/>
      <c r="D2977" s="39"/>
      <c r="E2977" s="40" t="s">
        <v>623</v>
      </c>
      <c r="F2977" s="46" t="s">
        <v>130</v>
      </c>
      <c r="G2977" s="266" t="s">
        <v>2468</v>
      </c>
      <c r="H2977" s="95"/>
    </row>
    <row r="2978" spans="2:8" ht="24" x14ac:dyDescent="0.25">
      <c r="B2978" s="82"/>
      <c r="C2978" s="68"/>
      <c r="D2978" s="362"/>
      <c r="E2978" s="40" t="s">
        <v>2556</v>
      </c>
      <c r="F2978" s="360" t="s">
        <v>54</v>
      </c>
      <c r="G2978" s="361" t="s">
        <v>2557</v>
      </c>
      <c r="H2978" s="95"/>
    </row>
    <row r="2979" spans="2:8" x14ac:dyDescent="0.25">
      <c r="B2979" s="82"/>
      <c r="C2979" s="68"/>
      <c r="D2979" s="362"/>
      <c r="E2979" s="40" t="s">
        <v>2553</v>
      </c>
      <c r="F2979" s="360"/>
      <c r="G2979" s="361"/>
      <c r="H2979" s="95"/>
    </row>
    <row r="2980" spans="2:8" ht="25.5" x14ac:dyDescent="0.25">
      <c r="B2980" s="82"/>
      <c r="C2980" s="68"/>
      <c r="D2980" s="39"/>
      <c r="E2980" s="40" t="s">
        <v>2558</v>
      </c>
      <c r="F2980" s="46" t="s">
        <v>54</v>
      </c>
      <c r="G2980" s="266" t="s">
        <v>2559</v>
      </c>
      <c r="H2980" s="95"/>
    </row>
    <row r="2981" spans="2:8" ht="24" customHeight="1" x14ac:dyDescent="0.25">
      <c r="B2981" s="82"/>
      <c r="C2981" s="68"/>
      <c r="D2981" s="39"/>
      <c r="E2981" s="40" t="s">
        <v>2522</v>
      </c>
      <c r="F2981" s="46" t="s">
        <v>54</v>
      </c>
      <c r="G2981" s="266" t="s">
        <v>2523</v>
      </c>
      <c r="H2981" s="95"/>
    </row>
    <row r="2982" spans="2:8" ht="76.5" customHeight="1" x14ac:dyDescent="0.25">
      <c r="B2982" s="82"/>
      <c r="C2982" s="68"/>
      <c r="D2982" s="39"/>
      <c r="E2982" s="40" t="s">
        <v>5079</v>
      </c>
      <c r="F2982" s="46" t="s">
        <v>5075</v>
      </c>
      <c r="G2982" s="266" t="s">
        <v>5080</v>
      </c>
      <c r="H2982" s="95"/>
    </row>
    <row r="2983" spans="2:8" ht="36" customHeight="1" x14ac:dyDescent="0.25">
      <c r="B2983" s="82"/>
      <c r="C2983" s="68"/>
      <c r="D2983" s="39"/>
      <c r="E2983" s="40" t="s">
        <v>5081</v>
      </c>
      <c r="F2983" s="46" t="s">
        <v>59</v>
      </c>
      <c r="G2983" s="266" t="s">
        <v>2561</v>
      </c>
      <c r="H2983" s="95"/>
    </row>
    <row r="2984" spans="2:8" ht="25.5" x14ac:dyDescent="0.25">
      <c r="B2984" s="82"/>
      <c r="C2984" s="68"/>
      <c r="D2984" s="39"/>
      <c r="E2984" s="40" t="s">
        <v>2562</v>
      </c>
      <c r="F2984" s="46" t="s">
        <v>59</v>
      </c>
      <c r="G2984" s="266" t="s">
        <v>2563</v>
      </c>
      <c r="H2984" s="95"/>
    </row>
    <row r="2985" spans="2:8" ht="25.5" x14ac:dyDescent="0.25">
      <c r="B2985" s="82"/>
      <c r="C2985" s="68"/>
      <c r="D2985" s="39"/>
      <c r="E2985" s="40" t="s">
        <v>2524</v>
      </c>
      <c r="F2985" s="46" t="s">
        <v>59</v>
      </c>
      <c r="G2985" s="266" t="s">
        <v>2525</v>
      </c>
      <c r="H2985" s="95"/>
    </row>
    <row r="2986" spans="2:8" ht="25.5" x14ac:dyDescent="0.25">
      <c r="B2986" s="82"/>
      <c r="C2986" s="68"/>
      <c r="D2986" s="39"/>
      <c r="E2986" s="40" t="s">
        <v>4992</v>
      </c>
      <c r="F2986" s="46" t="s">
        <v>4986</v>
      </c>
      <c r="G2986" s="266" t="s">
        <v>2565</v>
      </c>
      <c r="H2986" s="95"/>
    </row>
    <row r="2987" spans="2:8" ht="36.75" customHeight="1" x14ac:dyDescent="0.25">
      <c r="B2987" s="82"/>
      <c r="C2987" s="68"/>
      <c r="D2987" s="39"/>
      <c r="E2987" s="40" t="s">
        <v>2566</v>
      </c>
      <c r="F2987" s="46" t="s">
        <v>96</v>
      </c>
      <c r="G2987" s="266" t="s">
        <v>1486</v>
      </c>
      <c r="H2987" s="95"/>
    </row>
    <row r="2988" spans="2:8" ht="63.75" customHeight="1" x14ac:dyDescent="0.25">
      <c r="B2988" s="82"/>
      <c r="C2988" s="68"/>
      <c r="D2988" s="39"/>
      <c r="E2988" s="40" t="s">
        <v>2567</v>
      </c>
      <c r="F2988" s="46" t="s">
        <v>96</v>
      </c>
      <c r="G2988" s="266" t="s">
        <v>2568</v>
      </c>
      <c r="H2988" s="95"/>
    </row>
    <row r="2989" spans="2:8" ht="60" x14ac:dyDescent="0.25">
      <c r="B2989" s="82"/>
      <c r="C2989" s="68"/>
      <c r="D2989" s="39"/>
      <c r="E2989" s="40" t="s">
        <v>2569</v>
      </c>
      <c r="F2989" s="46" t="s">
        <v>96</v>
      </c>
      <c r="G2989" s="266" t="s">
        <v>2570</v>
      </c>
      <c r="H2989" s="95"/>
    </row>
    <row r="2990" spans="2:8" x14ac:dyDescent="0.25">
      <c r="B2990" s="82"/>
      <c r="C2990" s="68"/>
      <c r="D2990" s="362"/>
      <c r="E2990" s="40" t="s">
        <v>2571</v>
      </c>
      <c r="F2990" s="360" t="s">
        <v>96</v>
      </c>
      <c r="G2990" s="361" t="s">
        <v>2572</v>
      </c>
      <c r="H2990" s="95"/>
    </row>
    <row r="2991" spans="2:8" ht="24" x14ac:dyDescent="0.25">
      <c r="B2991" s="82"/>
      <c r="C2991" s="68"/>
      <c r="D2991" s="362"/>
      <c r="E2991" s="40" t="s">
        <v>2573</v>
      </c>
      <c r="F2991" s="360"/>
      <c r="G2991" s="361"/>
      <c r="H2991" s="95"/>
    </row>
    <row r="2992" spans="2:8" x14ac:dyDescent="0.25">
      <c r="B2992" s="82"/>
      <c r="C2992" s="68"/>
      <c r="D2992" s="362"/>
      <c r="E2992" s="40" t="s">
        <v>2574</v>
      </c>
      <c r="F2992" s="360" t="s">
        <v>96</v>
      </c>
      <c r="G2992" s="361" t="s">
        <v>2575</v>
      </c>
      <c r="H2992" s="95"/>
    </row>
    <row r="2993" spans="2:8" ht="64.5" customHeight="1" x14ac:dyDescent="0.25">
      <c r="B2993" s="82"/>
      <c r="C2993" s="68"/>
      <c r="D2993" s="362"/>
      <c r="E2993" s="40" t="s">
        <v>2576</v>
      </c>
      <c r="F2993" s="360"/>
      <c r="G2993" s="361"/>
      <c r="H2993" s="95"/>
    </row>
    <row r="2994" spans="2:8" ht="60" x14ac:dyDescent="0.25">
      <c r="B2994" s="82"/>
      <c r="C2994" s="68"/>
      <c r="D2994" s="362"/>
      <c r="E2994" s="40" t="s">
        <v>2577</v>
      </c>
      <c r="F2994" s="360"/>
      <c r="G2994" s="361"/>
      <c r="H2994" s="95"/>
    </row>
    <row r="2995" spans="2:8" ht="36" x14ac:dyDescent="0.25">
      <c r="B2995" s="82"/>
      <c r="C2995" s="68"/>
      <c r="D2995" s="39"/>
      <c r="E2995" s="40" t="s">
        <v>2578</v>
      </c>
      <c r="F2995" s="46" t="s">
        <v>96</v>
      </c>
      <c r="G2995" s="266" t="s">
        <v>2579</v>
      </c>
      <c r="H2995" s="95"/>
    </row>
    <row r="2996" spans="2:8" ht="25.5" x14ac:dyDescent="0.25">
      <c r="B2996" s="82"/>
      <c r="C2996" s="68"/>
      <c r="D2996" s="39"/>
      <c r="E2996" s="40" t="s">
        <v>2580</v>
      </c>
      <c r="F2996" s="46" t="s">
        <v>96</v>
      </c>
      <c r="G2996" s="266" t="s">
        <v>2581</v>
      </c>
      <c r="H2996" s="95"/>
    </row>
    <row r="2997" spans="2:8" ht="63.75" customHeight="1" x14ac:dyDescent="0.25">
      <c r="B2997" s="82"/>
      <c r="C2997" s="68"/>
      <c r="D2997" s="39"/>
      <c r="E2997" s="40" t="s">
        <v>2582</v>
      </c>
      <c r="F2997" s="46" t="s">
        <v>96</v>
      </c>
      <c r="G2997" s="266" t="s">
        <v>2583</v>
      </c>
      <c r="H2997" s="95"/>
    </row>
    <row r="2998" spans="2:8" ht="60" x14ac:dyDescent="0.25">
      <c r="B2998" s="82"/>
      <c r="C2998" s="68"/>
      <c r="D2998" s="39" t="s">
        <v>2584</v>
      </c>
      <c r="E2998" s="40" t="s">
        <v>2457</v>
      </c>
      <c r="F2998" s="46" t="s">
        <v>172</v>
      </c>
      <c r="G2998" s="266" t="s">
        <v>595</v>
      </c>
      <c r="H2998" s="95"/>
    </row>
    <row r="2999" spans="2:8" ht="25.5" x14ac:dyDescent="0.25">
      <c r="B2999" s="82"/>
      <c r="C2999" s="68"/>
      <c r="D2999" s="39"/>
      <c r="E2999" s="40" t="s">
        <v>2520</v>
      </c>
      <c r="F2999" s="46" t="s">
        <v>49</v>
      </c>
      <c r="G2999" s="266" t="s">
        <v>2521</v>
      </c>
      <c r="H2999" s="95"/>
    </row>
    <row r="3000" spans="2:8" ht="72" x14ac:dyDescent="0.25">
      <c r="B3000" s="82"/>
      <c r="C3000" s="68"/>
      <c r="D3000" s="39"/>
      <c r="E3000" s="40" t="s">
        <v>623</v>
      </c>
      <c r="F3000" s="46" t="s">
        <v>130</v>
      </c>
      <c r="G3000" s="266" t="s">
        <v>2468</v>
      </c>
      <c r="H3000" s="95"/>
    </row>
    <row r="3001" spans="2:8" ht="24" customHeight="1" x14ac:dyDescent="0.25">
      <c r="B3001" s="82"/>
      <c r="C3001" s="68"/>
      <c r="D3001" s="39"/>
      <c r="E3001" s="40" t="s">
        <v>2522</v>
      </c>
      <c r="F3001" s="46" t="s">
        <v>54</v>
      </c>
      <c r="G3001" s="266" t="s">
        <v>2523</v>
      </c>
      <c r="H3001" s="95"/>
    </row>
    <row r="3002" spans="2:8" ht="72" x14ac:dyDescent="0.25">
      <c r="B3002" s="82"/>
      <c r="C3002" s="68"/>
      <c r="D3002" s="39"/>
      <c r="E3002" s="40" t="s">
        <v>5079</v>
      </c>
      <c r="F3002" s="46" t="s">
        <v>5075</v>
      </c>
      <c r="G3002" s="266" t="s">
        <v>5080</v>
      </c>
      <c r="H3002" s="95"/>
    </row>
    <row r="3003" spans="2:8" ht="25.5" x14ac:dyDescent="0.25">
      <c r="B3003" s="82"/>
      <c r="C3003" s="68"/>
      <c r="D3003" s="39"/>
      <c r="E3003" s="40" t="s">
        <v>2524</v>
      </c>
      <c r="F3003" s="46" t="s">
        <v>59</v>
      </c>
      <c r="G3003" s="266" t="s">
        <v>2525</v>
      </c>
      <c r="H3003" s="95"/>
    </row>
    <row r="3004" spans="2:8" ht="25.5" x14ac:dyDescent="0.25">
      <c r="B3004" s="82"/>
      <c r="C3004" s="68"/>
      <c r="D3004" s="39"/>
      <c r="E3004" s="40" t="s">
        <v>2585</v>
      </c>
      <c r="F3004" s="46" t="s">
        <v>96</v>
      </c>
      <c r="G3004" s="266" t="s">
        <v>2586</v>
      </c>
      <c r="H3004" s="95"/>
    </row>
    <row r="3005" spans="2:8" x14ac:dyDescent="0.25">
      <c r="B3005" s="82"/>
      <c r="C3005" s="68"/>
      <c r="D3005" s="362"/>
      <c r="E3005" s="40" t="s">
        <v>2571</v>
      </c>
      <c r="F3005" s="360" t="s">
        <v>96</v>
      </c>
      <c r="G3005" s="361" t="s">
        <v>2572</v>
      </c>
      <c r="H3005" s="95"/>
    </row>
    <row r="3006" spans="2:8" ht="24" x14ac:dyDescent="0.25">
      <c r="B3006" s="82"/>
      <c r="C3006" s="68"/>
      <c r="D3006" s="362"/>
      <c r="E3006" s="40" t="s">
        <v>2587</v>
      </c>
      <c r="F3006" s="360"/>
      <c r="G3006" s="361"/>
      <c r="H3006" s="95"/>
    </row>
    <row r="3007" spans="2:8" ht="53.25" customHeight="1" x14ac:dyDescent="0.25">
      <c r="B3007" s="82"/>
      <c r="C3007" s="68"/>
      <c r="D3007" s="362"/>
      <c r="E3007" s="40" t="s">
        <v>2574</v>
      </c>
      <c r="F3007" s="360" t="s">
        <v>96</v>
      </c>
      <c r="G3007" s="361" t="s">
        <v>2575</v>
      </c>
      <c r="H3007" s="95"/>
    </row>
    <row r="3008" spans="2:8" ht="65.25" customHeight="1" x14ac:dyDescent="0.25">
      <c r="B3008" s="82"/>
      <c r="C3008" s="68"/>
      <c r="D3008" s="362"/>
      <c r="E3008" s="40" t="s">
        <v>2576</v>
      </c>
      <c r="F3008" s="360"/>
      <c r="G3008" s="361"/>
      <c r="H3008" s="95"/>
    </row>
    <row r="3009" spans="2:8" ht="39" customHeight="1" x14ac:dyDescent="0.25">
      <c r="B3009" s="82"/>
      <c r="C3009" s="68"/>
      <c r="D3009" s="362"/>
      <c r="E3009" s="40" t="s">
        <v>2588</v>
      </c>
      <c r="F3009" s="360"/>
      <c r="G3009" s="361"/>
      <c r="H3009" s="95"/>
    </row>
    <row r="3010" spans="2:8" ht="29.25" customHeight="1" x14ac:dyDescent="0.25">
      <c r="B3010" s="82"/>
      <c r="C3010" s="68"/>
      <c r="D3010" s="39"/>
      <c r="E3010" s="40" t="s">
        <v>2589</v>
      </c>
      <c r="F3010" s="46" t="s">
        <v>96</v>
      </c>
      <c r="G3010" s="266" t="s">
        <v>2579</v>
      </c>
      <c r="H3010" s="95"/>
    </row>
    <row r="3011" spans="2:8" ht="54" customHeight="1" x14ac:dyDescent="0.25">
      <c r="B3011" s="82"/>
      <c r="C3011" s="68"/>
      <c r="D3011" s="39"/>
      <c r="E3011" s="40" t="s">
        <v>2590</v>
      </c>
      <c r="F3011" s="46" t="s">
        <v>96</v>
      </c>
      <c r="G3011" s="266" t="s">
        <v>2581</v>
      </c>
      <c r="H3011" s="95"/>
    </row>
    <row r="3012" spans="2:8" ht="65.25" customHeight="1" x14ac:dyDescent="0.25">
      <c r="B3012" s="82"/>
      <c r="C3012" s="68"/>
      <c r="D3012" s="39"/>
      <c r="E3012" s="40" t="s">
        <v>2582</v>
      </c>
      <c r="F3012" s="46" t="s">
        <v>96</v>
      </c>
      <c r="G3012" s="266" t="s">
        <v>2583</v>
      </c>
      <c r="H3012" s="95"/>
    </row>
    <row r="3013" spans="2:8" ht="60" x14ac:dyDescent="0.25">
      <c r="B3013" s="82"/>
      <c r="C3013" s="68"/>
      <c r="D3013" s="39" t="s">
        <v>2591</v>
      </c>
      <c r="E3013" s="40" t="s">
        <v>2457</v>
      </c>
      <c r="F3013" s="46" t="s">
        <v>172</v>
      </c>
      <c r="G3013" s="266" t="s">
        <v>595</v>
      </c>
      <c r="H3013" s="95"/>
    </row>
    <row r="3014" spans="2:8" ht="25.5" x14ac:dyDescent="0.25">
      <c r="B3014" s="82"/>
      <c r="C3014" s="68"/>
      <c r="D3014" s="39"/>
      <c r="E3014" s="40" t="s">
        <v>2520</v>
      </c>
      <c r="F3014" s="46" t="s">
        <v>49</v>
      </c>
      <c r="G3014" s="266" t="s">
        <v>2521</v>
      </c>
      <c r="H3014" s="95"/>
    </row>
    <row r="3015" spans="2:8" ht="72" x14ac:dyDescent="0.25">
      <c r="B3015" s="82"/>
      <c r="C3015" s="68"/>
      <c r="D3015" s="39"/>
      <c r="E3015" s="40" t="s">
        <v>623</v>
      </c>
      <c r="F3015" s="46" t="s">
        <v>130</v>
      </c>
      <c r="G3015" s="266" t="s">
        <v>2468</v>
      </c>
      <c r="H3015" s="95"/>
    </row>
    <row r="3016" spans="2:8" ht="25.5" x14ac:dyDescent="0.25">
      <c r="B3016" s="82"/>
      <c r="C3016" s="68"/>
      <c r="D3016" s="39"/>
      <c r="E3016" s="40" t="s">
        <v>2522</v>
      </c>
      <c r="F3016" s="46" t="s">
        <v>54</v>
      </c>
      <c r="G3016" s="266" t="s">
        <v>2523</v>
      </c>
      <c r="H3016" s="95"/>
    </row>
    <row r="3017" spans="2:8" ht="72" x14ac:dyDescent="0.25">
      <c r="B3017" s="82"/>
      <c r="C3017" s="68"/>
      <c r="D3017" s="39"/>
      <c r="E3017" s="40" t="s">
        <v>5079</v>
      </c>
      <c r="F3017" s="50" t="s">
        <v>5075</v>
      </c>
      <c r="G3017" s="266" t="s">
        <v>5082</v>
      </c>
      <c r="H3017" s="95"/>
    </row>
    <row r="3018" spans="2:8" ht="75" customHeight="1" x14ac:dyDescent="0.25">
      <c r="B3018" s="82"/>
      <c r="C3018" s="68"/>
      <c r="D3018" s="39"/>
      <c r="E3018" s="40" t="s">
        <v>2524</v>
      </c>
      <c r="F3018" s="46" t="s">
        <v>59</v>
      </c>
      <c r="G3018" s="266" t="s">
        <v>2525</v>
      </c>
      <c r="H3018" s="95"/>
    </row>
    <row r="3019" spans="2:8" ht="72" x14ac:dyDescent="0.25">
      <c r="B3019" s="82"/>
      <c r="C3019" s="68"/>
      <c r="D3019" s="39"/>
      <c r="E3019" s="40" t="s">
        <v>2592</v>
      </c>
      <c r="F3019" s="46" t="s">
        <v>96</v>
      </c>
      <c r="G3019" s="266" t="s">
        <v>2593</v>
      </c>
      <c r="H3019" s="95"/>
    </row>
    <row r="3020" spans="2:8" ht="77.25" customHeight="1" x14ac:dyDescent="0.25">
      <c r="B3020" s="82"/>
      <c r="C3020" s="68"/>
      <c r="D3020" s="39"/>
      <c r="E3020" s="40" t="s">
        <v>2475</v>
      </c>
      <c r="F3020" s="46" t="s">
        <v>96</v>
      </c>
      <c r="G3020" s="266" t="s">
        <v>2594</v>
      </c>
      <c r="H3020" s="95"/>
    </row>
    <row r="3021" spans="2:8" ht="49.5" customHeight="1" x14ac:dyDescent="0.25">
      <c r="B3021" s="82"/>
      <c r="C3021" s="68"/>
      <c r="D3021" s="39"/>
      <c r="E3021" s="40" t="s">
        <v>2595</v>
      </c>
      <c r="F3021" s="46" t="s">
        <v>96</v>
      </c>
      <c r="G3021" s="266" t="s">
        <v>2596</v>
      </c>
      <c r="H3021" s="95"/>
    </row>
    <row r="3022" spans="2:8" ht="63" customHeight="1" x14ac:dyDescent="0.25">
      <c r="B3022" s="82"/>
      <c r="C3022" s="68"/>
      <c r="D3022" s="39"/>
      <c r="E3022" s="40" t="s">
        <v>2479</v>
      </c>
      <c r="F3022" s="46" t="s">
        <v>96</v>
      </c>
      <c r="G3022" s="266" t="s">
        <v>2480</v>
      </c>
      <c r="H3022" s="95"/>
    </row>
    <row r="3023" spans="2:8" ht="40.5" customHeight="1" x14ac:dyDescent="0.25">
      <c r="B3023" s="82"/>
      <c r="C3023" s="68"/>
      <c r="D3023" s="39"/>
      <c r="E3023" s="40" t="s">
        <v>2481</v>
      </c>
      <c r="F3023" s="46" t="s">
        <v>96</v>
      </c>
      <c r="G3023" s="266" t="s">
        <v>2597</v>
      </c>
      <c r="H3023" s="95"/>
    </row>
    <row r="3024" spans="2:8" ht="114" customHeight="1" x14ac:dyDescent="0.25">
      <c r="B3024" s="82"/>
      <c r="C3024" s="68"/>
      <c r="D3024" s="39"/>
      <c r="E3024" s="40" t="s">
        <v>2483</v>
      </c>
      <c r="F3024" s="46" t="s">
        <v>96</v>
      </c>
      <c r="G3024" s="266" t="s">
        <v>2598</v>
      </c>
      <c r="H3024" s="95"/>
    </row>
    <row r="3025" spans="2:8" ht="66.75" customHeight="1" x14ac:dyDescent="0.25">
      <c r="B3025" s="82"/>
      <c r="C3025" s="68"/>
      <c r="D3025" s="39"/>
      <c r="E3025" s="40" t="s">
        <v>2485</v>
      </c>
      <c r="F3025" s="46" t="s">
        <v>96</v>
      </c>
      <c r="G3025" s="266" t="s">
        <v>2599</v>
      </c>
      <c r="H3025" s="95"/>
    </row>
    <row r="3026" spans="2:8" ht="60" x14ac:dyDescent="0.25">
      <c r="B3026" s="82"/>
      <c r="C3026" s="68"/>
      <c r="D3026" s="39" t="s">
        <v>2600</v>
      </c>
      <c r="E3026" s="40" t="s">
        <v>2457</v>
      </c>
      <c r="F3026" s="46" t="s">
        <v>172</v>
      </c>
      <c r="G3026" s="266" t="s">
        <v>595</v>
      </c>
      <c r="H3026" s="95"/>
    </row>
    <row r="3027" spans="2:8" ht="72" x14ac:dyDescent="0.25">
      <c r="B3027" s="82"/>
      <c r="C3027" s="68"/>
      <c r="D3027" s="39"/>
      <c r="E3027" s="40" t="s">
        <v>623</v>
      </c>
      <c r="F3027" s="46" t="s">
        <v>130</v>
      </c>
      <c r="G3027" s="266" t="s">
        <v>2468</v>
      </c>
      <c r="H3027" s="95"/>
    </row>
    <row r="3028" spans="2:8" ht="72" x14ac:dyDescent="0.25">
      <c r="B3028" s="82"/>
      <c r="C3028" s="68"/>
      <c r="D3028" s="362"/>
      <c r="E3028" s="40" t="s">
        <v>5079</v>
      </c>
      <c r="F3028" s="50" t="s">
        <v>5075</v>
      </c>
      <c r="G3028" s="266" t="s">
        <v>5082</v>
      </c>
      <c r="H3028" s="95"/>
    </row>
    <row r="3029" spans="2:8" ht="75" customHeight="1" x14ac:dyDescent="0.25">
      <c r="B3029" s="82"/>
      <c r="C3029" s="68"/>
      <c r="D3029" s="362"/>
      <c r="E3029" s="40" t="s">
        <v>2524</v>
      </c>
      <c r="F3029" s="50" t="s">
        <v>643</v>
      </c>
      <c r="G3029" s="266" t="s">
        <v>2525</v>
      </c>
      <c r="H3029" s="95"/>
    </row>
    <row r="3030" spans="2:8" ht="53.25" customHeight="1" x14ac:dyDescent="0.25">
      <c r="B3030" s="82"/>
      <c r="C3030" s="68"/>
      <c r="D3030" s="39"/>
      <c r="E3030" s="40" t="s">
        <v>2601</v>
      </c>
      <c r="F3030" s="46" t="s">
        <v>96</v>
      </c>
      <c r="G3030" s="266" t="s">
        <v>2602</v>
      </c>
      <c r="H3030" s="95"/>
    </row>
    <row r="3031" spans="2:8" ht="63" customHeight="1" x14ac:dyDescent="0.25">
      <c r="B3031" s="82"/>
      <c r="C3031" s="68"/>
      <c r="D3031" s="39" t="s">
        <v>2603</v>
      </c>
      <c r="E3031" s="40" t="s">
        <v>312</v>
      </c>
      <c r="F3031" s="46" t="s">
        <v>49</v>
      </c>
      <c r="G3031" s="266" t="s">
        <v>311</v>
      </c>
      <c r="H3031" s="95"/>
    </row>
    <row r="3032" spans="2:8" ht="60" x14ac:dyDescent="0.25">
      <c r="B3032" s="82"/>
      <c r="C3032" s="68"/>
      <c r="D3032" s="39"/>
      <c r="E3032" s="40" t="s">
        <v>2457</v>
      </c>
      <c r="F3032" s="46" t="s">
        <v>172</v>
      </c>
      <c r="G3032" s="266" t="s">
        <v>595</v>
      </c>
      <c r="H3032" s="95"/>
    </row>
    <row r="3033" spans="2:8" ht="72" x14ac:dyDescent="0.25">
      <c r="B3033" s="82"/>
      <c r="C3033" s="68"/>
      <c r="D3033" s="39"/>
      <c r="E3033" s="40" t="s">
        <v>623</v>
      </c>
      <c r="F3033" s="46" t="s">
        <v>130</v>
      </c>
      <c r="G3033" s="266" t="s">
        <v>2468</v>
      </c>
      <c r="H3033" s="95"/>
    </row>
    <row r="3034" spans="2:8" ht="60" x14ac:dyDescent="0.25">
      <c r="B3034" s="82"/>
      <c r="C3034" s="68"/>
      <c r="D3034" s="39"/>
      <c r="E3034" s="40" t="s">
        <v>314</v>
      </c>
      <c r="F3034" s="46" t="s">
        <v>54</v>
      </c>
      <c r="G3034" s="266" t="s">
        <v>313</v>
      </c>
      <c r="H3034" s="95"/>
    </row>
    <row r="3035" spans="2:8" ht="72" x14ac:dyDescent="0.25">
      <c r="B3035" s="82"/>
      <c r="C3035" s="68"/>
      <c r="D3035" s="362"/>
      <c r="E3035" s="40" t="s">
        <v>5079</v>
      </c>
      <c r="F3035" s="46" t="s">
        <v>5075</v>
      </c>
      <c r="G3035" s="266" t="s">
        <v>5082</v>
      </c>
      <c r="H3035" s="95"/>
    </row>
    <row r="3036" spans="2:8" ht="25.5" x14ac:dyDescent="0.25">
      <c r="B3036" s="82"/>
      <c r="C3036" s="68"/>
      <c r="D3036" s="362"/>
      <c r="E3036" s="40" t="s">
        <v>2524</v>
      </c>
      <c r="F3036" s="46" t="s">
        <v>59</v>
      </c>
      <c r="G3036" s="266" t="s">
        <v>2525</v>
      </c>
      <c r="H3036" s="95"/>
    </row>
    <row r="3037" spans="2:8" x14ac:dyDescent="0.25">
      <c r="B3037" s="82"/>
      <c r="C3037" s="68"/>
      <c r="D3037" s="362"/>
      <c r="E3037" s="40" t="s">
        <v>310</v>
      </c>
      <c r="F3037" s="360" t="s">
        <v>59</v>
      </c>
      <c r="G3037" s="361" t="s">
        <v>315</v>
      </c>
      <c r="H3037" s="95"/>
    </row>
    <row r="3038" spans="2:8" ht="69" customHeight="1" x14ac:dyDescent="0.25">
      <c r="B3038" s="82"/>
      <c r="C3038" s="68"/>
      <c r="D3038" s="362"/>
      <c r="E3038" s="12" t="s">
        <v>316</v>
      </c>
      <c r="F3038" s="360"/>
      <c r="G3038" s="361"/>
      <c r="H3038" s="95"/>
    </row>
    <row r="3039" spans="2:8" ht="65.25" customHeight="1" x14ac:dyDescent="0.25">
      <c r="B3039" s="82"/>
      <c r="C3039" s="68"/>
      <c r="D3039" s="39" t="s">
        <v>2604</v>
      </c>
      <c r="E3039" s="40" t="s">
        <v>2457</v>
      </c>
      <c r="F3039" s="46" t="s">
        <v>172</v>
      </c>
      <c r="G3039" s="266" t="s">
        <v>595</v>
      </c>
      <c r="H3039" s="95"/>
    </row>
    <row r="3040" spans="2:8" ht="72" x14ac:dyDescent="0.25">
      <c r="B3040" s="82"/>
      <c r="C3040" s="68"/>
      <c r="D3040" s="39"/>
      <c r="E3040" s="40" t="s">
        <v>623</v>
      </c>
      <c r="F3040" s="46" t="s">
        <v>130</v>
      </c>
      <c r="G3040" s="266" t="s">
        <v>2468</v>
      </c>
      <c r="H3040" s="95"/>
    </row>
    <row r="3041" spans="2:8" ht="78" customHeight="1" x14ac:dyDescent="0.25">
      <c r="B3041" s="82"/>
      <c r="C3041" s="68"/>
      <c r="D3041" s="39"/>
      <c r="E3041" s="40" t="s">
        <v>5079</v>
      </c>
      <c r="F3041" s="50" t="s">
        <v>5075</v>
      </c>
      <c r="G3041" s="266" t="s">
        <v>5080</v>
      </c>
      <c r="H3041" s="95"/>
    </row>
    <row r="3042" spans="2:8" ht="114" customHeight="1" x14ac:dyDescent="0.25">
      <c r="B3042" s="82"/>
      <c r="C3042" s="68"/>
      <c r="D3042" s="39"/>
      <c r="E3042" s="40" t="s">
        <v>2605</v>
      </c>
      <c r="F3042" s="46" t="s">
        <v>96</v>
      </c>
      <c r="G3042" s="266" t="s">
        <v>2606</v>
      </c>
      <c r="H3042" s="95"/>
    </row>
    <row r="3043" spans="2:8" ht="24" x14ac:dyDescent="0.25">
      <c r="B3043" s="82"/>
      <c r="C3043" s="68"/>
      <c r="D3043" s="39" t="s">
        <v>2607</v>
      </c>
      <c r="E3043" s="42" t="s">
        <v>653</v>
      </c>
      <c r="F3043" s="42" t="s">
        <v>653</v>
      </c>
      <c r="G3043" s="266"/>
      <c r="H3043" s="95"/>
    </row>
    <row r="3044" spans="2:8" ht="60" x14ac:dyDescent="0.25">
      <c r="B3044" s="82"/>
      <c r="C3044" s="68"/>
      <c r="D3044" s="39" t="s">
        <v>2608</v>
      </c>
      <c r="E3044" s="40" t="s">
        <v>2457</v>
      </c>
      <c r="F3044" s="46" t="s">
        <v>172</v>
      </c>
      <c r="G3044" s="266" t="s">
        <v>595</v>
      </c>
      <c r="H3044" s="95"/>
    </row>
    <row r="3045" spans="2:8" ht="72" x14ac:dyDescent="0.25">
      <c r="B3045" s="82"/>
      <c r="C3045" s="68"/>
      <c r="D3045" s="39"/>
      <c r="E3045" s="40" t="s">
        <v>623</v>
      </c>
      <c r="F3045" s="46" t="s">
        <v>130</v>
      </c>
      <c r="G3045" s="266" t="s">
        <v>2468</v>
      </c>
      <c r="H3045" s="95"/>
    </row>
    <row r="3046" spans="2:8" ht="72" x14ac:dyDescent="0.25">
      <c r="B3046" s="82"/>
      <c r="C3046" s="68"/>
      <c r="D3046" s="39"/>
      <c r="E3046" s="40" t="s">
        <v>5079</v>
      </c>
      <c r="F3046" s="50" t="s">
        <v>5075</v>
      </c>
      <c r="G3046" s="266" t="s">
        <v>5080</v>
      </c>
      <c r="H3046" s="95"/>
    </row>
    <row r="3047" spans="2:8" ht="108" x14ac:dyDescent="0.25">
      <c r="B3047" s="82"/>
      <c r="C3047" s="68"/>
      <c r="D3047" s="39"/>
      <c r="E3047" s="40" t="s">
        <v>5002</v>
      </c>
      <c r="F3047" s="46" t="s">
        <v>4986</v>
      </c>
      <c r="G3047" s="266" t="s">
        <v>2609</v>
      </c>
      <c r="H3047" s="95"/>
    </row>
    <row r="3048" spans="2:8" ht="60" x14ac:dyDescent="0.25">
      <c r="B3048" s="82"/>
      <c r="C3048" s="68"/>
      <c r="D3048" s="39" t="s">
        <v>2610</v>
      </c>
      <c r="E3048" s="40" t="s">
        <v>2457</v>
      </c>
      <c r="F3048" s="46" t="s">
        <v>172</v>
      </c>
      <c r="G3048" s="266" t="s">
        <v>595</v>
      </c>
      <c r="H3048" s="95"/>
    </row>
    <row r="3049" spans="2:8" ht="27.75" customHeight="1" x14ac:dyDescent="0.25">
      <c r="B3049" s="82"/>
      <c r="C3049" s="68"/>
      <c r="D3049" s="39"/>
      <c r="E3049" s="40" t="s">
        <v>623</v>
      </c>
      <c r="F3049" s="46" t="s">
        <v>130</v>
      </c>
      <c r="G3049" s="266" t="s">
        <v>2468</v>
      </c>
      <c r="H3049" s="95"/>
    </row>
    <row r="3050" spans="2:8" ht="72" x14ac:dyDescent="0.25">
      <c r="B3050" s="82"/>
      <c r="C3050" s="68"/>
      <c r="D3050" s="39"/>
      <c r="E3050" s="40" t="s">
        <v>5079</v>
      </c>
      <c r="F3050" s="50" t="s">
        <v>5075</v>
      </c>
      <c r="G3050" s="266" t="s">
        <v>5080</v>
      </c>
      <c r="H3050" s="95"/>
    </row>
    <row r="3051" spans="2:8" ht="114" customHeight="1" x14ac:dyDescent="0.25">
      <c r="B3051" s="82"/>
      <c r="C3051" s="68"/>
      <c r="D3051" s="39"/>
      <c r="E3051" s="40" t="s">
        <v>5002</v>
      </c>
      <c r="F3051" s="46" t="s">
        <v>4986</v>
      </c>
      <c r="G3051" s="266" t="s">
        <v>2609</v>
      </c>
      <c r="H3051" s="95"/>
    </row>
    <row r="3052" spans="2:8" ht="63" customHeight="1" x14ac:dyDescent="0.25">
      <c r="B3052" s="82"/>
      <c r="C3052" s="68"/>
      <c r="D3052" s="39" t="s">
        <v>2611</v>
      </c>
      <c r="E3052" s="40" t="s">
        <v>2457</v>
      </c>
      <c r="F3052" s="46" t="s">
        <v>172</v>
      </c>
      <c r="G3052" s="266" t="s">
        <v>595</v>
      </c>
      <c r="H3052" s="95"/>
    </row>
    <row r="3053" spans="2:8" ht="60" x14ac:dyDescent="0.25">
      <c r="B3053" s="82"/>
      <c r="C3053" s="68"/>
      <c r="D3053" s="39"/>
      <c r="E3053" s="40" t="s">
        <v>325</v>
      </c>
      <c r="F3053" s="46" t="s">
        <v>49</v>
      </c>
      <c r="G3053" s="266" t="s">
        <v>324</v>
      </c>
      <c r="H3053" s="95"/>
    </row>
    <row r="3054" spans="2:8" ht="25.5" x14ac:dyDescent="0.25">
      <c r="B3054" s="82"/>
      <c r="C3054" s="68"/>
      <c r="D3054" s="39"/>
      <c r="E3054" s="40" t="s">
        <v>2612</v>
      </c>
      <c r="F3054" s="46" t="s">
        <v>49</v>
      </c>
      <c r="G3054" s="266" t="s">
        <v>2613</v>
      </c>
      <c r="H3054" s="95"/>
    </row>
    <row r="3055" spans="2:8" ht="72" x14ac:dyDescent="0.25">
      <c r="B3055" s="82"/>
      <c r="C3055" s="68"/>
      <c r="D3055" s="39"/>
      <c r="E3055" s="40" t="s">
        <v>623</v>
      </c>
      <c r="F3055" s="46" t="s">
        <v>130</v>
      </c>
      <c r="G3055" s="266" t="s">
        <v>2468</v>
      </c>
      <c r="H3055" s="95"/>
    </row>
    <row r="3056" spans="2:8" ht="60" x14ac:dyDescent="0.25">
      <c r="B3056" s="82"/>
      <c r="C3056" s="68"/>
      <c r="D3056" s="39"/>
      <c r="E3056" s="40" t="s">
        <v>327</v>
      </c>
      <c r="F3056" s="46" t="s">
        <v>54</v>
      </c>
      <c r="G3056" s="266" t="s">
        <v>326</v>
      </c>
      <c r="H3056" s="95"/>
    </row>
    <row r="3057" spans="2:8" ht="24" customHeight="1" x14ac:dyDescent="0.25">
      <c r="B3057" s="82"/>
      <c r="C3057" s="68"/>
      <c r="D3057" s="39"/>
      <c r="E3057" s="40" t="s">
        <v>2614</v>
      </c>
      <c r="F3057" s="46" t="s">
        <v>54</v>
      </c>
      <c r="G3057" s="266" t="s">
        <v>2615</v>
      </c>
      <c r="H3057" s="95"/>
    </row>
    <row r="3058" spans="2:8" ht="72" x14ac:dyDescent="0.25">
      <c r="B3058" s="82"/>
      <c r="C3058" s="68"/>
      <c r="D3058" s="39"/>
      <c r="E3058" s="40" t="s">
        <v>5079</v>
      </c>
      <c r="F3058" s="50" t="s">
        <v>5075</v>
      </c>
      <c r="G3058" s="266" t="s">
        <v>5080</v>
      </c>
      <c r="H3058" s="95"/>
    </row>
    <row r="3059" spans="2:8" x14ac:dyDescent="0.25">
      <c r="B3059" s="82"/>
      <c r="C3059" s="68"/>
      <c r="D3059" s="362"/>
      <c r="E3059" s="40" t="s">
        <v>310</v>
      </c>
      <c r="F3059" s="360" t="s">
        <v>59</v>
      </c>
      <c r="G3059" s="361" t="s">
        <v>328</v>
      </c>
      <c r="H3059" s="95"/>
    </row>
    <row r="3060" spans="2:8" ht="72" x14ac:dyDescent="0.25">
      <c r="B3060" s="82"/>
      <c r="C3060" s="68"/>
      <c r="D3060" s="362"/>
      <c r="E3060" s="40" t="s">
        <v>329</v>
      </c>
      <c r="F3060" s="360"/>
      <c r="G3060" s="361"/>
      <c r="H3060" s="95"/>
    </row>
    <row r="3061" spans="2:8" ht="27" customHeight="1" x14ac:dyDescent="0.25">
      <c r="B3061" s="82"/>
      <c r="C3061" s="68"/>
      <c r="D3061" s="362"/>
      <c r="E3061" s="40" t="s">
        <v>310</v>
      </c>
      <c r="F3061" s="360" t="s">
        <v>59</v>
      </c>
      <c r="G3061" s="361" t="s">
        <v>2616</v>
      </c>
      <c r="H3061" s="95"/>
    </row>
    <row r="3062" spans="2:8" x14ac:dyDescent="0.25">
      <c r="B3062" s="82"/>
      <c r="C3062" s="68"/>
      <c r="D3062" s="362"/>
      <c r="E3062" s="40" t="s">
        <v>2617</v>
      </c>
      <c r="F3062" s="360"/>
      <c r="G3062" s="361"/>
      <c r="H3062" s="95"/>
    </row>
    <row r="3063" spans="2:8" ht="60" x14ac:dyDescent="0.25">
      <c r="B3063" s="82"/>
      <c r="C3063" s="68"/>
      <c r="D3063" s="39" t="s">
        <v>2618</v>
      </c>
      <c r="E3063" s="40" t="s">
        <v>2457</v>
      </c>
      <c r="F3063" s="46" t="s">
        <v>172</v>
      </c>
      <c r="G3063" s="266" t="s">
        <v>595</v>
      </c>
      <c r="H3063" s="95"/>
    </row>
    <row r="3064" spans="2:8" ht="25.5" x14ac:dyDescent="0.25">
      <c r="B3064" s="82"/>
      <c r="C3064" s="68"/>
      <c r="D3064" s="39"/>
      <c r="E3064" s="40" t="s">
        <v>2612</v>
      </c>
      <c r="F3064" s="46" t="s">
        <v>49</v>
      </c>
      <c r="G3064" s="266" t="s">
        <v>2613</v>
      </c>
      <c r="H3064" s="95"/>
    </row>
    <row r="3065" spans="2:8" ht="36" x14ac:dyDescent="0.25">
      <c r="B3065" s="82"/>
      <c r="C3065" s="68"/>
      <c r="D3065" s="39"/>
      <c r="E3065" s="40" t="s">
        <v>2619</v>
      </c>
      <c r="F3065" s="46" t="s">
        <v>49</v>
      </c>
      <c r="G3065" s="266" t="s">
        <v>2620</v>
      </c>
      <c r="H3065" s="95"/>
    </row>
    <row r="3066" spans="2:8" ht="72" x14ac:dyDescent="0.25">
      <c r="B3066" s="82"/>
      <c r="C3066" s="68"/>
      <c r="D3066" s="39"/>
      <c r="E3066" s="40" t="s">
        <v>623</v>
      </c>
      <c r="F3066" s="46" t="s">
        <v>130</v>
      </c>
      <c r="G3066" s="266" t="s">
        <v>2468</v>
      </c>
      <c r="H3066" s="95"/>
    </row>
    <row r="3067" spans="2:8" ht="25.5" x14ac:dyDescent="0.25">
      <c r="B3067" s="82"/>
      <c r="C3067" s="68"/>
      <c r="D3067" s="39"/>
      <c r="E3067" s="40" t="s">
        <v>2614</v>
      </c>
      <c r="F3067" s="46" t="s">
        <v>54</v>
      </c>
      <c r="G3067" s="266" t="s">
        <v>2615</v>
      </c>
      <c r="H3067" s="95"/>
    </row>
    <row r="3068" spans="2:8" ht="24" customHeight="1" x14ac:dyDescent="0.25">
      <c r="B3068" s="82"/>
      <c r="C3068" s="68"/>
      <c r="D3068" s="39"/>
      <c r="E3068" s="40" t="s">
        <v>2621</v>
      </c>
      <c r="F3068" s="46" t="s">
        <v>54</v>
      </c>
      <c r="G3068" s="266" t="s">
        <v>2622</v>
      </c>
      <c r="H3068" s="95"/>
    </row>
    <row r="3069" spans="2:8" ht="72" x14ac:dyDescent="0.25">
      <c r="B3069" s="82"/>
      <c r="C3069" s="68"/>
      <c r="D3069" s="39"/>
      <c r="E3069" s="40" t="s">
        <v>5079</v>
      </c>
      <c r="F3069" s="50" t="s">
        <v>5075</v>
      </c>
      <c r="G3069" s="266" t="s">
        <v>5080</v>
      </c>
      <c r="H3069" s="95"/>
    </row>
    <row r="3070" spans="2:8" ht="24" customHeight="1" x14ac:dyDescent="0.25">
      <c r="B3070" s="82"/>
      <c r="C3070" s="68"/>
      <c r="D3070" s="362"/>
      <c r="E3070" s="40" t="s">
        <v>310</v>
      </c>
      <c r="F3070" s="360" t="s">
        <v>59</v>
      </c>
      <c r="G3070" s="361" t="s">
        <v>2616</v>
      </c>
      <c r="H3070" s="95"/>
    </row>
    <row r="3071" spans="2:8" x14ac:dyDescent="0.25">
      <c r="B3071" s="82"/>
      <c r="C3071" s="68"/>
      <c r="D3071" s="362"/>
      <c r="E3071" s="40" t="s">
        <v>2617</v>
      </c>
      <c r="F3071" s="360"/>
      <c r="G3071" s="361"/>
      <c r="H3071" s="95"/>
    </row>
    <row r="3072" spans="2:8" x14ac:dyDescent="0.25">
      <c r="B3072" s="82"/>
      <c r="C3072" s="68"/>
      <c r="D3072" s="362"/>
      <c r="E3072" s="40" t="s">
        <v>310</v>
      </c>
      <c r="F3072" s="360" t="s">
        <v>59</v>
      </c>
      <c r="G3072" s="361" t="s">
        <v>2623</v>
      </c>
      <c r="H3072" s="95"/>
    </row>
    <row r="3073" spans="2:8" ht="36" x14ac:dyDescent="0.25">
      <c r="B3073" s="82"/>
      <c r="C3073" s="68"/>
      <c r="D3073" s="362"/>
      <c r="E3073" s="40" t="s">
        <v>2624</v>
      </c>
      <c r="F3073" s="360"/>
      <c r="G3073" s="361"/>
      <c r="H3073" s="95"/>
    </row>
    <row r="3074" spans="2:8" ht="60" x14ac:dyDescent="0.25">
      <c r="B3074" s="82"/>
      <c r="C3074" s="68"/>
      <c r="D3074" s="39" t="s">
        <v>2625</v>
      </c>
      <c r="E3074" s="40" t="s">
        <v>2457</v>
      </c>
      <c r="F3074" s="46" t="s">
        <v>172</v>
      </c>
      <c r="G3074" s="266" t="s">
        <v>595</v>
      </c>
      <c r="H3074" s="95"/>
    </row>
    <row r="3075" spans="2:8" ht="36" x14ac:dyDescent="0.25">
      <c r="B3075" s="82"/>
      <c r="C3075" s="68"/>
      <c r="D3075" s="39"/>
      <c r="E3075" s="40" t="s">
        <v>2619</v>
      </c>
      <c r="F3075" s="46" t="s">
        <v>49</v>
      </c>
      <c r="G3075" s="266" t="s">
        <v>2620</v>
      </c>
      <c r="H3075" s="95"/>
    </row>
    <row r="3076" spans="2:8" ht="72" x14ac:dyDescent="0.25">
      <c r="B3076" s="82"/>
      <c r="C3076" s="68"/>
      <c r="D3076" s="39"/>
      <c r="E3076" s="40" t="s">
        <v>623</v>
      </c>
      <c r="F3076" s="46" t="s">
        <v>130</v>
      </c>
      <c r="G3076" s="266" t="s">
        <v>2468</v>
      </c>
      <c r="H3076" s="95"/>
    </row>
    <row r="3077" spans="2:8" ht="24" customHeight="1" x14ac:dyDescent="0.25">
      <c r="B3077" s="82"/>
      <c r="C3077" s="68"/>
      <c r="D3077" s="39"/>
      <c r="E3077" s="40" t="s">
        <v>2621</v>
      </c>
      <c r="F3077" s="46" t="s">
        <v>54</v>
      </c>
      <c r="G3077" s="266" t="s">
        <v>2622</v>
      </c>
      <c r="H3077" s="95"/>
    </row>
    <row r="3078" spans="2:8" ht="51.75" customHeight="1" x14ac:dyDescent="0.25">
      <c r="B3078" s="82"/>
      <c r="C3078" s="68"/>
      <c r="D3078" s="39"/>
      <c r="E3078" s="40" t="s">
        <v>5079</v>
      </c>
      <c r="F3078" s="50" t="s">
        <v>5075</v>
      </c>
      <c r="G3078" s="266" t="s">
        <v>5080</v>
      </c>
      <c r="H3078" s="95"/>
    </row>
    <row r="3079" spans="2:8" x14ac:dyDescent="0.25">
      <c r="B3079" s="82"/>
      <c r="C3079" s="68"/>
      <c r="D3079" s="362"/>
      <c r="E3079" s="40" t="s">
        <v>310</v>
      </c>
      <c r="F3079" s="360" t="s">
        <v>59</v>
      </c>
      <c r="G3079" s="361" t="s">
        <v>2623</v>
      </c>
      <c r="H3079" s="95"/>
    </row>
    <row r="3080" spans="2:8" ht="36" x14ac:dyDescent="0.25">
      <c r="B3080" s="82"/>
      <c r="C3080" s="68"/>
      <c r="D3080" s="362"/>
      <c r="E3080" s="40" t="s">
        <v>2624</v>
      </c>
      <c r="F3080" s="360"/>
      <c r="G3080" s="361"/>
      <c r="H3080" s="95"/>
    </row>
    <row r="3081" spans="2:8" ht="15" customHeight="1" x14ac:dyDescent="0.25">
      <c r="B3081" s="82"/>
      <c r="C3081" s="68"/>
      <c r="D3081" s="39" t="s">
        <v>2626</v>
      </c>
      <c r="E3081" s="16" t="s">
        <v>653</v>
      </c>
      <c r="F3081" s="42" t="s">
        <v>653</v>
      </c>
      <c r="G3081" s="266"/>
      <c r="H3081" s="95"/>
    </row>
    <row r="3082" spans="2:8" ht="15" customHeight="1" x14ac:dyDescent="0.25">
      <c r="B3082" s="82"/>
      <c r="C3082" s="68"/>
      <c r="D3082" s="39" t="s">
        <v>2627</v>
      </c>
      <c r="E3082" s="16" t="s">
        <v>653</v>
      </c>
      <c r="F3082" s="42" t="s">
        <v>653</v>
      </c>
      <c r="G3082" s="266"/>
      <c r="H3082" s="95"/>
    </row>
    <row r="3083" spans="2:8" ht="24" x14ac:dyDescent="0.25">
      <c r="B3083" s="82"/>
      <c r="C3083" s="68"/>
      <c r="D3083" s="39" t="s">
        <v>2628</v>
      </c>
      <c r="E3083" s="16" t="s">
        <v>653</v>
      </c>
      <c r="F3083" s="42" t="s">
        <v>653</v>
      </c>
      <c r="G3083" s="266"/>
      <c r="H3083" s="95"/>
    </row>
    <row r="3084" spans="2:8" ht="24" x14ac:dyDescent="0.25">
      <c r="B3084" s="82"/>
      <c r="C3084" s="68"/>
      <c r="D3084" s="39" t="s">
        <v>2629</v>
      </c>
      <c r="E3084" s="16" t="s">
        <v>653</v>
      </c>
      <c r="F3084" s="42" t="s">
        <v>653</v>
      </c>
      <c r="G3084" s="266"/>
      <c r="H3084" s="95"/>
    </row>
    <row r="3085" spans="2:8" ht="69" customHeight="1" x14ac:dyDescent="0.25">
      <c r="B3085" s="82"/>
      <c r="C3085" s="68"/>
      <c r="D3085" s="39" t="s">
        <v>2630</v>
      </c>
      <c r="E3085" s="40" t="s">
        <v>2457</v>
      </c>
      <c r="F3085" s="46" t="s">
        <v>172</v>
      </c>
      <c r="G3085" s="266" t="s">
        <v>595</v>
      </c>
      <c r="H3085" s="95"/>
    </row>
    <row r="3086" spans="2:8" ht="72" x14ac:dyDescent="0.25">
      <c r="B3086" s="82"/>
      <c r="C3086" s="68"/>
      <c r="D3086" s="39"/>
      <c r="E3086" s="40" t="s">
        <v>623</v>
      </c>
      <c r="F3086" s="46" t="s">
        <v>130</v>
      </c>
      <c r="G3086" s="266" t="s">
        <v>2468</v>
      </c>
      <c r="H3086" s="95"/>
    </row>
    <row r="3087" spans="2:8" ht="72" x14ac:dyDescent="0.25">
      <c r="B3087" s="82"/>
      <c r="C3087" s="68"/>
      <c r="D3087" s="39"/>
      <c r="E3087" s="40" t="s">
        <v>5079</v>
      </c>
      <c r="F3087" s="50" t="s">
        <v>5075</v>
      </c>
      <c r="G3087" s="266" t="s">
        <v>5080</v>
      </c>
      <c r="H3087" s="95"/>
    </row>
    <row r="3088" spans="2:8" x14ac:dyDescent="0.25">
      <c r="B3088" s="82"/>
      <c r="C3088" s="68"/>
      <c r="D3088" s="362"/>
      <c r="E3088" s="40" t="s">
        <v>2528</v>
      </c>
      <c r="F3088" s="360" t="s">
        <v>96</v>
      </c>
      <c r="G3088" s="361" t="s">
        <v>2529</v>
      </c>
      <c r="H3088" s="95"/>
    </row>
    <row r="3089" spans="2:8" x14ac:dyDescent="0.25">
      <c r="B3089" s="82"/>
      <c r="C3089" s="68"/>
      <c r="D3089" s="362"/>
      <c r="E3089" s="40" t="s">
        <v>2530</v>
      </c>
      <c r="F3089" s="360"/>
      <c r="G3089" s="361"/>
      <c r="H3089" s="95"/>
    </row>
    <row r="3090" spans="2:8" ht="120" x14ac:dyDescent="0.25">
      <c r="B3090" s="82"/>
      <c r="C3090" s="68"/>
      <c r="D3090" s="362"/>
      <c r="E3090" s="40" t="s">
        <v>2531</v>
      </c>
      <c r="F3090" s="360"/>
      <c r="G3090" s="361"/>
      <c r="H3090" s="95"/>
    </row>
    <row r="3091" spans="2:8" x14ac:dyDescent="0.25">
      <c r="B3091" s="82"/>
      <c r="C3091" s="68"/>
      <c r="D3091" s="362"/>
      <c r="E3091" s="40" t="s">
        <v>2532</v>
      </c>
      <c r="F3091" s="360"/>
      <c r="G3091" s="361"/>
      <c r="H3091" s="95"/>
    </row>
    <row r="3092" spans="2:8" x14ac:dyDescent="0.25">
      <c r="B3092" s="82"/>
      <c r="C3092" s="68"/>
      <c r="D3092" s="362"/>
      <c r="E3092" s="40" t="s">
        <v>2631</v>
      </c>
      <c r="F3092" s="360" t="s">
        <v>96</v>
      </c>
      <c r="G3092" s="361" t="s">
        <v>2632</v>
      </c>
      <c r="H3092" s="95"/>
    </row>
    <row r="3093" spans="2:8" ht="24" x14ac:dyDescent="0.25">
      <c r="B3093" s="82"/>
      <c r="C3093" s="68"/>
      <c r="D3093" s="362"/>
      <c r="E3093" s="40" t="s">
        <v>2633</v>
      </c>
      <c r="F3093" s="360"/>
      <c r="G3093" s="361"/>
      <c r="H3093" s="95"/>
    </row>
    <row r="3094" spans="2:8" ht="48" x14ac:dyDescent="0.25">
      <c r="B3094" s="82"/>
      <c r="C3094" s="68"/>
      <c r="D3094" s="362"/>
      <c r="E3094" s="40" t="s">
        <v>2634</v>
      </c>
      <c r="F3094" s="360"/>
      <c r="G3094" s="361"/>
      <c r="H3094" s="95"/>
    </row>
    <row r="3095" spans="2:8" ht="24" x14ac:dyDescent="0.25">
      <c r="B3095" s="82"/>
      <c r="C3095" s="68"/>
      <c r="D3095" s="362"/>
      <c r="E3095" s="40" t="s">
        <v>2635</v>
      </c>
      <c r="F3095" s="360"/>
      <c r="G3095" s="361"/>
      <c r="H3095" s="95"/>
    </row>
    <row r="3096" spans="2:8" ht="60" x14ac:dyDescent="0.25">
      <c r="B3096" s="82"/>
      <c r="C3096" s="68"/>
      <c r="D3096" s="39" t="s">
        <v>2636</v>
      </c>
      <c r="E3096" s="40" t="s">
        <v>2457</v>
      </c>
      <c r="F3096" s="46" t="s">
        <v>172</v>
      </c>
      <c r="G3096" s="266" t="s">
        <v>595</v>
      </c>
      <c r="H3096" s="95"/>
    </row>
    <row r="3097" spans="2:8" ht="24" customHeight="1" x14ac:dyDescent="0.25">
      <c r="B3097" s="82"/>
      <c r="C3097" s="68"/>
      <c r="D3097" s="39"/>
      <c r="E3097" s="40" t="s">
        <v>623</v>
      </c>
      <c r="F3097" s="46" t="s">
        <v>130</v>
      </c>
      <c r="G3097" s="266" t="s">
        <v>2468</v>
      </c>
      <c r="H3097" s="95"/>
    </row>
    <row r="3098" spans="2:8" ht="72" x14ac:dyDescent="0.25">
      <c r="B3098" s="82"/>
      <c r="C3098" s="68"/>
      <c r="D3098" s="39"/>
      <c r="E3098" s="40" t="s">
        <v>5079</v>
      </c>
      <c r="F3098" s="50" t="s">
        <v>5075</v>
      </c>
      <c r="G3098" s="266" t="s">
        <v>5080</v>
      </c>
      <c r="H3098" s="95"/>
    </row>
    <row r="3099" spans="2:8" x14ac:dyDescent="0.25">
      <c r="B3099" s="82"/>
      <c r="C3099" s="68"/>
      <c r="D3099" s="362"/>
      <c r="E3099" s="40" t="s">
        <v>2528</v>
      </c>
      <c r="F3099" s="360" t="s">
        <v>96</v>
      </c>
      <c r="G3099" s="361" t="s">
        <v>2529</v>
      </c>
      <c r="H3099" s="95"/>
    </row>
    <row r="3100" spans="2:8" x14ac:dyDescent="0.25">
      <c r="B3100" s="82"/>
      <c r="C3100" s="68"/>
      <c r="D3100" s="362"/>
      <c r="E3100" s="40" t="s">
        <v>2530</v>
      </c>
      <c r="F3100" s="360"/>
      <c r="G3100" s="361"/>
      <c r="H3100" s="95"/>
    </row>
    <row r="3101" spans="2:8" ht="120" x14ac:dyDescent="0.25">
      <c r="B3101" s="82"/>
      <c r="C3101" s="68"/>
      <c r="D3101" s="362"/>
      <c r="E3101" s="40" t="s">
        <v>2531</v>
      </c>
      <c r="F3101" s="360"/>
      <c r="G3101" s="361"/>
      <c r="H3101" s="95"/>
    </row>
    <row r="3102" spans="2:8" x14ac:dyDescent="0.25">
      <c r="B3102" s="82"/>
      <c r="C3102" s="68"/>
      <c r="D3102" s="362"/>
      <c r="E3102" s="40" t="s">
        <v>2532</v>
      </c>
      <c r="F3102" s="360"/>
      <c r="G3102" s="361"/>
      <c r="H3102" s="95"/>
    </row>
    <row r="3103" spans="2:8" x14ac:dyDescent="0.25">
      <c r="B3103" s="82"/>
      <c r="C3103" s="68"/>
      <c r="D3103" s="362"/>
      <c r="E3103" s="40" t="s">
        <v>2637</v>
      </c>
      <c r="F3103" s="360" t="s">
        <v>96</v>
      </c>
      <c r="G3103" s="361" t="s">
        <v>2638</v>
      </c>
      <c r="H3103" s="95"/>
    </row>
    <row r="3104" spans="2:8" ht="24" x14ac:dyDescent="0.25">
      <c r="B3104" s="82"/>
      <c r="C3104" s="68"/>
      <c r="D3104" s="362"/>
      <c r="E3104" s="40" t="s">
        <v>2639</v>
      </c>
      <c r="F3104" s="360"/>
      <c r="G3104" s="361"/>
      <c r="H3104" s="95"/>
    </row>
    <row r="3105" spans="2:8" ht="24" x14ac:dyDescent="0.25">
      <c r="B3105" s="82"/>
      <c r="C3105" s="68"/>
      <c r="D3105" s="362"/>
      <c r="E3105" s="40" t="s">
        <v>2640</v>
      </c>
      <c r="F3105" s="360"/>
      <c r="G3105" s="361"/>
      <c r="H3105" s="95"/>
    </row>
    <row r="3106" spans="2:8" ht="60" x14ac:dyDescent="0.25">
      <c r="B3106" s="82"/>
      <c r="C3106" s="68"/>
      <c r="D3106" s="39" t="s">
        <v>2641</v>
      </c>
      <c r="E3106" s="40" t="s">
        <v>2457</v>
      </c>
      <c r="F3106" s="46" t="s">
        <v>172</v>
      </c>
      <c r="G3106" s="266" t="s">
        <v>595</v>
      </c>
      <c r="H3106" s="95"/>
    </row>
    <row r="3107" spans="2:8" ht="72" x14ac:dyDescent="0.25">
      <c r="B3107" s="82"/>
      <c r="C3107" s="68"/>
      <c r="D3107" s="39"/>
      <c r="E3107" s="40" t="s">
        <v>623</v>
      </c>
      <c r="F3107" s="46" t="s">
        <v>130</v>
      </c>
      <c r="G3107" s="266" t="s">
        <v>2468</v>
      </c>
      <c r="H3107" s="95"/>
    </row>
    <row r="3108" spans="2:8" ht="72" x14ac:dyDescent="0.25">
      <c r="B3108" s="82"/>
      <c r="C3108" s="68"/>
      <c r="D3108" s="39"/>
      <c r="E3108" s="40" t="s">
        <v>5079</v>
      </c>
      <c r="F3108" s="50" t="s">
        <v>5075</v>
      </c>
      <c r="G3108" s="266" t="s">
        <v>5080</v>
      </c>
      <c r="H3108" s="95"/>
    </row>
    <row r="3109" spans="2:8" x14ac:dyDescent="0.25">
      <c r="B3109" s="82"/>
      <c r="C3109" s="68"/>
      <c r="D3109" s="362"/>
      <c r="E3109" s="40" t="s">
        <v>2528</v>
      </c>
      <c r="F3109" s="360" t="s">
        <v>96</v>
      </c>
      <c r="G3109" s="361" t="s">
        <v>2529</v>
      </c>
      <c r="H3109" s="95"/>
    </row>
    <row r="3110" spans="2:8" x14ac:dyDescent="0.25">
      <c r="B3110" s="82"/>
      <c r="C3110" s="68"/>
      <c r="D3110" s="362"/>
      <c r="E3110" s="40" t="s">
        <v>2530</v>
      </c>
      <c r="F3110" s="360"/>
      <c r="G3110" s="361"/>
      <c r="H3110" s="95"/>
    </row>
    <row r="3111" spans="2:8" ht="120" x14ac:dyDescent="0.25">
      <c r="B3111" s="82"/>
      <c r="C3111" s="68"/>
      <c r="D3111" s="362"/>
      <c r="E3111" s="40" t="s">
        <v>2531</v>
      </c>
      <c r="F3111" s="360"/>
      <c r="G3111" s="361"/>
      <c r="H3111" s="95"/>
    </row>
    <row r="3112" spans="2:8" x14ac:dyDescent="0.25">
      <c r="B3112" s="82"/>
      <c r="C3112" s="68"/>
      <c r="D3112" s="362"/>
      <c r="E3112" s="40" t="s">
        <v>2532</v>
      </c>
      <c r="F3112" s="360"/>
      <c r="G3112" s="361"/>
      <c r="H3112" s="95"/>
    </row>
    <row r="3113" spans="2:8" ht="72" x14ac:dyDescent="0.25">
      <c r="B3113" s="82"/>
      <c r="C3113" s="68"/>
      <c r="D3113" s="39"/>
      <c r="E3113" s="40" t="s">
        <v>2642</v>
      </c>
      <c r="F3113" s="46" t="s">
        <v>96</v>
      </c>
      <c r="G3113" s="266" t="s">
        <v>2643</v>
      </c>
      <c r="H3113" s="95"/>
    </row>
    <row r="3114" spans="2:8" x14ac:dyDescent="0.25">
      <c r="B3114" s="82"/>
      <c r="C3114" s="68"/>
      <c r="D3114" s="362"/>
      <c r="E3114" s="40" t="s">
        <v>2644</v>
      </c>
      <c r="F3114" s="360" t="s">
        <v>96</v>
      </c>
      <c r="G3114" s="361" t="s">
        <v>2645</v>
      </c>
      <c r="H3114" s="95"/>
    </row>
    <row r="3115" spans="2:8" ht="39.75" customHeight="1" x14ac:dyDescent="0.25">
      <c r="B3115" s="82"/>
      <c r="C3115" s="68"/>
      <c r="D3115" s="362"/>
      <c r="E3115" s="40" t="s">
        <v>2646</v>
      </c>
      <c r="F3115" s="360"/>
      <c r="G3115" s="361"/>
      <c r="H3115" s="95"/>
    </row>
    <row r="3116" spans="2:8" ht="66" customHeight="1" x14ac:dyDescent="0.25">
      <c r="B3116" s="82"/>
      <c r="C3116" s="68"/>
      <c r="D3116" s="362"/>
      <c r="E3116" s="40" t="s">
        <v>2647</v>
      </c>
      <c r="F3116" s="360"/>
      <c r="G3116" s="361"/>
      <c r="H3116" s="95"/>
    </row>
    <row r="3117" spans="2:8" ht="60" x14ac:dyDescent="0.25">
      <c r="B3117" s="82"/>
      <c r="C3117" s="68"/>
      <c r="D3117" s="39" t="s">
        <v>2648</v>
      </c>
      <c r="E3117" s="40" t="s">
        <v>2457</v>
      </c>
      <c r="F3117" s="46" t="s">
        <v>172</v>
      </c>
      <c r="G3117" s="266" t="s">
        <v>595</v>
      </c>
      <c r="H3117" s="95"/>
    </row>
    <row r="3118" spans="2:8" ht="24" customHeight="1" x14ac:dyDescent="0.25">
      <c r="B3118" s="82"/>
      <c r="C3118" s="68"/>
      <c r="D3118" s="39"/>
      <c r="E3118" s="40" t="s">
        <v>623</v>
      </c>
      <c r="F3118" s="46" t="s">
        <v>130</v>
      </c>
      <c r="G3118" s="266" t="s">
        <v>2468</v>
      </c>
      <c r="H3118" s="95"/>
    </row>
    <row r="3119" spans="2:8" ht="72" x14ac:dyDescent="0.25">
      <c r="B3119" s="82"/>
      <c r="C3119" s="68"/>
      <c r="D3119" s="39"/>
      <c r="E3119" s="40" t="s">
        <v>5079</v>
      </c>
      <c r="F3119" s="50" t="s">
        <v>5075</v>
      </c>
      <c r="G3119" s="266" t="s">
        <v>5080</v>
      </c>
      <c r="H3119" s="95"/>
    </row>
    <row r="3120" spans="2:8" x14ac:dyDescent="0.25">
      <c r="B3120" s="82"/>
      <c r="C3120" s="68"/>
      <c r="D3120" s="362"/>
      <c r="E3120" s="40" t="s">
        <v>2528</v>
      </c>
      <c r="F3120" s="360" t="s">
        <v>96</v>
      </c>
      <c r="G3120" s="361" t="s">
        <v>2529</v>
      </c>
      <c r="H3120" s="95"/>
    </row>
    <row r="3121" spans="2:8" x14ac:dyDescent="0.25">
      <c r="B3121" s="82"/>
      <c r="C3121" s="68"/>
      <c r="D3121" s="362"/>
      <c r="E3121" s="40" t="s">
        <v>2530</v>
      </c>
      <c r="F3121" s="360"/>
      <c r="G3121" s="361"/>
      <c r="H3121" s="95"/>
    </row>
    <row r="3122" spans="2:8" ht="120" x14ac:dyDescent="0.25">
      <c r="B3122" s="82"/>
      <c r="C3122" s="68"/>
      <c r="D3122" s="362"/>
      <c r="E3122" s="40" t="s">
        <v>2531</v>
      </c>
      <c r="F3122" s="360"/>
      <c r="G3122" s="361"/>
      <c r="H3122" s="95"/>
    </row>
    <row r="3123" spans="2:8" x14ac:dyDescent="0.25">
      <c r="B3123" s="82"/>
      <c r="C3123" s="68"/>
      <c r="D3123" s="362"/>
      <c r="E3123" s="40" t="s">
        <v>2532</v>
      </c>
      <c r="F3123" s="360"/>
      <c r="G3123" s="361"/>
      <c r="H3123" s="95"/>
    </row>
    <row r="3124" spans="2:8" ht="37.5" customHeight="1" x14ac:dyDescent="0.25">
      <c r="B3124" s="82"/>
      <c r="C3124" s="68"/>
      <c r="D3124" s="39"/>
      <c r="E3124" s="40" t="s">
        <v>2649</v>
      </c>
      <c r="F3124" s="46" t="s">
        <v>96</v>
      </c>
      <c r="G3124" s="266" t="s">
        <v>2650</v>
      </c>
      <c r="H3124" s="95"/>
    </row>
    <row r="3125" spans="2:8" ht="39.75" customHeight="1" x14ac:dyDescent="0.25">
      <c r="B3125" s="82"/>
      <c r="C3125" s="68"/>
      <c r="D3125" s="39"/>
      <c r="E3125" s="40" t="s">
        <v>2651</v>
      </c>
      <c r="F3125" s="46" t="s">
        <v>96</v>
      </c>
      <c r="G3125" s="266" t="s">
        <v>2652</v>
      </c>
      <c r="H3125" s="95"/>
    </row>
    <row r="3126" spans="2:8" ht="36" x14ac:dyDescent="0.25">
      <c r="B3126" s="82"/>
      <c r="C3126" s="68"/>
      <c r="D3126" s="39"/>
      <c r="E3126" s="40" t="s">
        <v>2653</v>
      </c>
      <c r="F3126" s="46" t="s">
        <v>96</v>
      </c>
      <c r="G3126" s="266" t="s">
        <v>2654</v>
      </c>
      <c r="H3126" s="95"/>
    </row>
    <row r="3127" spans="2:8" ht="60" x14ac:dyDescent="0.25">
      <c r="B3127" s="82"/>
      <c r="C3127" s="68"/>
      <c r="D3127" s="39" t="s">
        <v>2655</v>
      </c>
      <c r="E3127" s="40" t="s">
        <v>2457</v>
      </c>
      <c r="F3127" s="46" t="s">
        <v>172</v>
      </c>
      <c r="G3127" s="266" t="s">
        <v>595</v>
      </c>
      <c r="H3127" s="95"/>
    </row>
    <row r="3128" spans="2:8" ht="38.25" customHeight="1" x14ac:dyDescent="0.25">
      <c r="B3128" s="82"/>
      <c r="C3128" s="68"/>
      <c r="D3128" s="39"/>
      <c r="E3128" s="40" t="s">
        <v>623</v>
      </c>
      <c r="F3128" s="46" t="s">
        <v>130</v>
      </c>
      <c r="G3128" s="266" t="s">
        <v>2468</v>
      </c>
      <c r="H3128" s="95"/>
    </row>
    <row r="3129" spans="2:8" ht="72" x14ac:dyDescent="0.25">
      <c r="B3129" s="82"/>
      <c r="C3129" s="68"/>
      <c r="D3129" s="39"/>
      <c r="E3129" s="40" t="s">
        <v>5079</v>
      </c>
      <c r="F3129" s="50" t="s">
        <v>5075</v>
      </c>
      <c r="G3129" s="266" t="s">
        <v>5080</v>
      </c>
      <c r="H3129" s="95"/>
    </row>
    <row r="3130" spans="2:8" x14ac:dyDescent="0.25">
      <c r="B3130" s="82"/>
      <c r="C3130" s="68"/>
      <c r="D3130" s="362"/>
      <c r="E3130" s="40" t="s">
        <v>2528</v>
      </c>
      <c r="F3130" s="360" t="s">
        <v>96</v>
      </c>
      <c r="G3130" s="361" t="s">
        <v>2529</v>
      </c>
      <c r="H3130" s="95"/>
    </row>
    <row r="3131" spans="2:8" x14ac:dyDescent="0.25">
      <c r="B3131" s="82"/>
      <c r="C3131" s="68"/>
      <c r="D3131" s="362"/>
      <c r="E3131" s="40" t="s">
        <v>2530</v>
      </c>
      <c r="F3131" s="360"/>
      <c r="G3131" s="361"/>
      <c r="H3131" s="95"/>
    </row>
    <row r="3132" spans="2:8" ht="130.5" customHeight="1" x14ac:dyDescent="0.25">
      <c r="B3132" s="82"/>
      <c r="C3132" s="68"/>
      <c r="D3132" s="362"/>
      <c r="E3132" s="40" t="s">
        <v>2531</v>
      </c>
      <c r="F3132" s="360"/>
      <c r="G3132" s="361"/>
      <c r="H3132" s="95"/>
    </row>
    <row r="3133" spans="2:8" x14ac:dyDescent="0.25">
      <c r="B3133" s="82"/>
      <c r="C3133" s="68"/>
      <c r="D3133" s="362"/>
      <c r="E3133" s="40" t="s">
        <v>2532</v>
      </c>
      <c r="F3133" s="360"/>
      <c r="G3133" s="361"/>
      <c r="H3133" s="95"/>
    </row>
    <row r="3134" spans="2:8" ht="60" x14ac:dyDescent="0.25">
      <c r="B3134" s="82"/>
      <c r="C3134" s="68"/>
      <c r="D3134" s="39"/>
      <c r="E3134" s="40" t="s">
        <v>2649</v>
      </c>
      <c r="F3134" s="46" t="s">
        <v>96</v>
      </c>
      <c r="G3134" s="266" t="s">
        <v>2650</v>
      </c>
      <c r="H3134" s="95"/>
    </row>
    <row r="3135" spans="2:8" ht="36" x14ac:dyDescent="0.25">
      <c r="B3135" s="82"/>
      <c r="C3135" s="68"/>
      <c r="D3135" s="39"/>
      <c r="E3135" s="40" t="s">
        <v>2656</v>
      </c>
      <c r="F3135" s="46" t="s">
        <v>96</v>
      </c>
      <c r="G3135" s="266" t="s">
        <v>2652</v>
      </c>
      <c r="H3135" s="95"/>
    </row>
    <row r="3136" spans="2:8" ht="36" x14ac:dyDescent="0.25">
      <c r="B3136" s="82"/>
      <c r="C3136" s="68"/>
      <c r="D3136" s="39"/>
      <c r="E3136" s="40" t="s">
        <v>2653</v>
      </c>
      <c r="F3136" s="46" t="s">
        <v>96</v>
      </c>
      <c r="G3136" s="266" t="s">
        <v>2654</v>
      </c>
      <c r="H3136" s="95"/>
    </row>
    <row r="3137" spans="2:8" ht="60" x14ac:dyDescent="0.25">
      <c r="B3137" s="82"/>
      <c r="C3137" s="68"/>
      <c r="D3137" s="39" t="s">
        <v>2657</v>
      </c>
      <c r="E3137" s="40" t="s">
        <v>2457</v>
      </c>
      <c r="F3137" s="46" t="s">
        <v>172</v>
      </c>
      <c r="G3137" s="266" t="s">
        <v>595</v>
      </c>
      <c r="H3137" s="95"/>
    </row>
    <row r="3138" spans="2:8" ht="36" customHeight="1" x14ac:dyDescent="0.25">
      <c r="B3138" s="82"/>
      <c r="C3138" s="68"/>
      <c r="D3138" s="39"/>
      <c r="E3138" s="40" t="s">
        <v>623</v>
      </c>
      <c r="F3138" s="46" t="s">
        <v>130</v>
      </c>
      <c r="G3138" s="266" t="s">
        <v>2468</v>
      </c>
      <c r="H3138" s="95"/>
    </row>
    <row r="3139" spans="2:8" ht="72" x14ac:dyDescent="0.25">
      <c r="B3139" s="82"/>
      <c r="C3139" s="68"/>
      <c r="D3139" s="39"/>
      <c r="E3139" s="40" t="s">
        <v>5079</v>
      </c>
      <c r="F3139" s="50" t="s">
        <v>5075</v>
      </c>
      <c r="G3139" s="266" t="s">
        <v>5080</v>
      </c>
      <c r="H3139" s="95"/>
    </row>
    <row r="3140" spans="2:8" x14ac:dyDescent="0.25">
      <c r="B3140" s="82"/>
      <c r="C3140" s="68"/>
      <c r="D3140" s="362"/>
      <c r="E3140" s="40" t="s">
        <v>2528</v>
      </c>
      <c r="F3140" s="360" t="s">
        <v>96</v>
      </c>
      <c r="G3140" s="361" t="s">
        <v>2529</v>
      </c>
      <c r="H3140" s="95"/>
    </row>
    <row r="3141" spans="2:8" x14ac:dyDescent="0.25">
      <c r="B3141" s="82"/>
      <c r="C3141" s="68"/>
      <c r="D3141" s="362"/>
      <c r="E3141" s="40" t="s">
        <v>2530</v>
      </c>
      <c r="F3141" s="360"/>
      <c r="G3141" s="361"/>
      <c r="H3141" s="95"/>
    </row>
    <row r="3142" spans="2:8" ht="120" x14ac:dyDescent="0.25">
      <c r="B3142" s="82"/>
      <c r="C3142" s="68"/>
      <c r="D3142" s="362"/>
      <c r="E3142" s="40" t="s">
        <v>2531</v>
      </c>
      <c r="F3142" s="360"/>
      <c r="G3142" s="361"/>
      <c r="H3142" s="95"/>
    </row>
    <row r="3143" spans="2:8" x14ac:dyDescent="0.25">
      <c r="B3143" s="82"/>
      <c r="C3143" s="68"/>
      <c r="D3143" s="362"/>
      <c r="E3143" s="40" t="s">
        <v>2532</v>
      </c>
      <c r="F3143" s="360"/>
      <c r="G3143" s="361"/>
      <c r="H3143" s="95"/>
    </row>
    <row r="3144" spans="2:8" ht="72" x14ac:dyDescent="0.25">
      <c r="B3144" s="82"/>
      <c r="C3144" s="68"/>
      <c r="D3144" s="39"/>
      <c r="E3144" s="40" t="s">
        <v>2658</v>
      </c>
      <c r="F3144" s="46" t="s">
        <v>96</v>
      </c>
      <c r="G3144" s="266" t="s">
        <v>1674</v>
      </c>
      <c r="H3144" s="95"/>
    </row>
    <row r="3145" spans="2:8" ht="60" x14ac:dyDescent="0.25">
      <c r="B3145" s="82"/>
      <c r="C3145" s="68"/>
      <c r="D3145" s="39" t="s">
        <v>2659</v>
      </c>
      <c r="E3145" s="40" t="s">
        <v>2457</v>
      </c>
      <c r="F3145" s="46" t="s">
        <v>172</v>
      </c>
      <c r="G3145" s="266" t="s">
        <v>595</v>
      </c>
      <c r="H3145" s="95"/>
    </row>
    <row r="3146" spans="2:8" ht="24" customHeight="1" x14ac:dyDescent="0.25">
      <c r="B3146" s="82"/>
      <c r="C3146" s="68"/>
      <c r="D3146" s="39"/>
      <c r="E3146" s="40" t="s">
        <v>623</v>
      </c>
      <c r="F3146" s="46" t="s">
        <v>130</v>
      </c>
      <c r="G3146" s="266" t="s">
        <v>2468</v>
      </c>
      <c r="H3146" s="95"/>
    </row>
    <row r="3147" spans="2:8" ht="72" x14ac:dyDescent="0.25">
      <c r="B3147" s="82"/>
      <c r="C3147" s="68"/>
      <c r="D3147" s="39"/>
      <c r="E3147" s="40" t="s">
        <v>5079</v>
      </c>
      <c r="F3147" s="50" t="s">
        <v>5075</v>
      </c>
      <c r="G3147" s="266" t="s">
        <v>5080</v>
      </c>
      <c r="H3147" s="95"/>
    </row>
    <row r="3148" spans="2:8" x14ac:dyDescent="0.25">
      <c r="B3148" s="82"/>
      <c r="C3148" s="68"/>
      <c r="D3148" s="362"/>
      <c r="E3148" s="40" t="s">
        <v>2528</v>
      </c>
      <c r="F3148" s="360" t="s">
        <v>96</v>
      </c>
      <c r="G3148" s="361" t="s">
        <v>2529</v>
      </c>
      <c r="H3148" s="95"/>
    </row>
    <row r="3149" spans="2:8" x14ac:dyDescent="0.25">
      <c r="B3149" s="82"/>
      <c r="C3149" s="68"/>
      <c r="D3149" s="362"/>
      <c r="E3149" s="40" t="s">
        <v>2530</v>
      </c>
      <c r="F3149" s="360"/>
      <c r="G3149" s="361"/>
      <c r="H3149" s="95"/>
    </row>
    <row r="3150" spans="2:8" ht="120" x14ac:dyDescent="0.25">
      <c r="B3150" s="82"/>
      <c r="C3150" s="68"/>
      <c r="D3150" s="362"/>
      <c r="E3150" s="40" t="s">
        <v>2531</v>
      </c>
      <c r="F3150" s="360"/>
      <c r="G3150" s="361"/>
      <c r="H3150" s="95"/>
    </row>
    <row r="3151" spans="2:8" x14ac:dyDescent="0.25">
      <c r="B3151" s="82"/>
      <c r="C3151" s="68"/>
      <c r="D3151" s="362"/>
      <c r="E3151" s="40" t="s">
        <v>2532</v>
      </c>
      <c r="F3151" s="360"/>
      <c r="G3151" s="361"/>
      <c r="H3151" s="95"/>
    </row>
    <row r="3152" spans="2:8" ht="63" customHeight="1" x14ac:dyDescent="0.25">
      <c r="B3152" s="82"/>
      <c r="C3152" s="68"/>
      <c r="D3152" s="39"/>
      <c r="E3152" s="40" t="s">
        <v>2658</v>
      </c>
      <c r="F3152" s="46" t="s">
        <v>96</v>
      </c>
      <c r="G3152" s="266" t="s">
        <v>1674</v>
      </c>
      <c r="H3152" s="95"/>
    </row>
    <row r="3153" spans="2:8" ht="60" x14ac:dyDescent="0.25">
      <c r="B3153" s="82"/>
      <c r="C3153" s="68"/>
      <c r="D3153" s="39" t="s">
        <v>2660</v>
      </c>
      <c r="E3153" s="40" t="s">
        <v>2457</v>
      </c>
      <c r="F3153" s="46" t="s">
        <v>172</v>
      </c>
      <c r="G3153" s="266" t="s">
        <v>595</v>
      </c>
      <c r="H3153" s="95"/>
    </row>
    <row r="3154" spans="2:8" ht="24" customHeight="1" x14ac:dyDescent="0.25">
      <c r="B3154" s="82"/>
      <c r="C3154" s="68"/>
      <c r="D3154" s="39"/>
      <c r="E3154" s="40" t="s">
        <v>623</v>
      </c>
      <c r="F3154" s="46" t="s">
        <v>130</v>
      </c>
      <c r="G3154" s="266" t="s">
        <v>2468</v>
      </c>
      <c r="H3154" s="95"/>
    </row>
    <row r="3155" spans="2:8" ht="72" x14ac:dyDescent="0.25">
      <c r="B3155" s="82"/>
      <c r="C3155" s="68"/>
      <c r="D3155" s="39"/>
      <c r="E3155" s="40" t="s">
        <v>5079</v>
      </c>
      <c r="F3155" s="50" t="s">
        <v>5075</v>
      </c>
      <c r="G3155" s="266" t="s">
        <v>5080</v>
      </c>
      <c r="H3155" s="95"/>
    </row>
    <row r="3156" spans="2:8" x14ac:dyDescent="0.25">
      <c r="B3156" s="82"/>
      <c r="C3156" s="68"/>
      <c r="D3156" s="362"/>
      <c r="E3156" s="40" t="s">
        <v>2528</v>
      </c>
      <c r="F3156" s="360" t="s">
        <v>96</v>
      </c>
      <c r="G3156" s="361" t="s">
        <v>2529</v>
      </c>
      <c r="H3156" s="95"/>
    </row>
    <row r="3157" spans="2:8" x14ac:dyDescent="0.25">
      <c r="B3157" s="82"/>
      <c r="C3157" s="68"/>
      <c r="D3157" s="362"/>
      <c r="E3157" s="40" t="s">
        <v>2530</v>
      </c>
      <c r="F3157" s="360"/>
      <c r="G3157" s="361"/>
      <c r="H3157" s="95"/>
    </row>
    <row r="3158" spans="2:8" ht="124.5" customHeight="1" x14ac:dyDescent="0.25">
      <c r="B3158" s="82"/>
      <c r="C3158" s="68"/>
      <c r="D3158" s="362"/>
      <c r="E3158" s="40" t="s">
        <v>2531</v>
      </c>
      <c r="F3158" s="360"/>
      <c r="G3158" s="361"/>
      <c r="H3158" s="95"/>
    </row>
    <row r="3159" spans="2:8" x14ac:dyDescent="0.25">
      <c r="B3159" s="82"/>
      <c r="C3159" s="68"/>
      <c r="D3159" s="362"/>
      <c r="E3159" s="40" t="s">
        <v>2532</v>
      </c>
      <c r="F3159" s="360"/>
      <c r="G3159" s="361"/>
      <c r="H3159" s="95"/>
    </row>
    <row r="3160" spans="2:8" ht="114.75" customHeight="1" x14ac:dyDescent="0.25">
      <c r="B3160" s="82"/>
      <c r="C3160" s="68"/>
      <c r="D3160" s="362"/>
      <c r="E3160" s="40" t="s">
        <v>2661</v>
      </c>
      <c r="F3160" s="360" t="s">
        <v>96</v>
      </c>
      <c r="G3160" s="361" t="s">
        <v>1684</v>
      </c>
      <c r="H3160" s="95"/>
    </row>
    <row r="3161" spans="2:8" x14ac:dyDescent="0.25">
      <c r="B3161" s="82"/>
      <c r="C3161" s="68"/>
      <c r="D3161" s="362"/>
      <c r="E3161" s="4" t="s">
        <v>2662</v>
      </c>
      <c r="F3161" s="360"/>
      <c r="G3161" s="361"/>
      <c r="H3161" s="95"/>
    </row>
    <row r="3162" spans="2:8" ht="22.5" x14ac:dyDescent="0.25">
      <c r="B3162" s="82"/>
      <c r="C3162" s="68"/>
      <c r="D3162" s="362"/>
      <c r="E3162" s="4" t="s">
        <v>2663</v>
      </c>
      <c r="F3162" s="360"/>
      <c r="G3162" s="361"/>
      <c r="H3162" s="95"/>
    </row>
    <row r="3163" spans="2:8" x14ac:dyDescent="0.25">
      <c r="B3163" s="82"/>
      <c r="C3163" s="68"/>
      <c r="D3163" s="362"/>
      <c r="E3163" s="4" t="s">
        <v>2664</v>
      </c>
      <c r="F3163" s="360"/>
      <c r="G3163" s="361"/>
      <c r="H3163" s="95"/>
    </row>
    <row r="3164" spans="2:8" ht="36" x14ac:dyDescent="0.25">
      <c r="B3164" s="82"/>
      <c r="C3164" s="68"/>
      <c r="D3164" s="39"/>
      <c r="E3164" s="40" t="s">
        <v>2665</v>
      </c>
      <c r="F3164" s="46" t="s">
        <v>96</v>
      </c>
      <c r="G3164" s="266" t="s">
        <v>2666</v>
      </c>
      <c r="H3164" s="95"/>
    </row>
    <row r="3165" spans="2:8" ht="60" x14ac:dyDescent="0.25">
      <c r="B3165" s="82"/>
      <c r="C3165" s="68"/>
      <c r="D3165" s="39" t="s">
        <v>2667</v>
      </c>
      <c r="E3165" s="40" t="s">
        <v>2457</v>
      </c>
      <c r="F3165" s="46" t="s">
        <v>172</v>
      </c>
      <c r="G3165" s="266" t="s">
        <v>595</v>
      </c>
      <c r="H3165" s="95"/>
    </row>
    <row r="3166" spans="2:8" ht="24" customHeight="1" x14ac:dyDescent="0.25">
      <c r="B3166" s="82"/>
      <c r="C3166" s="68"/>
      <c r="D3166" s="39"/>
      <c r="E3166" s="40" t="s">
        <v>623</v>
      </c>
      <c r="F3166" s="46" t="s">
        <v>130</v>
      </c>
      <c r="G3166" s="266" t="s">
        <v>2468</v>
      </c>
      <c r="H3166" s="95"/>
    </row>
    <row r="3167" spans="2:8" ht="72" x14ac:dyDescent="0.25">
      <c r="B3167" s="82"/>
      <c r="C3167" s="68"/>
      <c r="D3167" s="39"/>
      <c r="E3167" s="40" t="s">
        <v>5079</v>
      </c>
      <c r="F3167" s="50" t="s">
        <v>5075</v>
      </c>
      <c r="G3167" s="266" t="s">
        <v>5080</v>
      </c>
      <c r="H3167" s="95"/>
    </row>
    <row r="3168" spans="2:8" x14ac:dyDescent="0.25">
      <c r="B3168" s="82"/>
      <c r="C3168" s="68"/>
      <c r="D3168" s="362"/>
      <c r="E3168" s="40" t="s">
        <v>2528</v>
      </c>
      <c r="F3168" s="360" t="s">
        <v>96</v>
      </c>
      <c r="G3168" s="361" t="s">
        <v>2529</v>
      </c>
      <c r="H3168" s="95"/>
    </row>
    <row r="3169" spans="2:8" x14ac:dyDescent="0.25">
      <c r="B3169" s="82"/>
      <c r="C3169" s="68"/>
      <c r="D3169" s="362"/>
      <c r="E3169" s="40" t="s">
        <v>2530</v>
      </c>
      <c r="F3169" s="360"/>
      <c r="G3169" s="361"/>
      <c r="H3169" s="95"/>
    </row>
    <row r="3170" spans="2:8" ht="129" customHeight="1" x14ac:dyDescent="0.25">
      <c r="B3170" s="82"/>
      <c r="C3170" s="68"/>
      <c r="D3170" s="362"/>
      <c r="E3170" s="40" t="s">
        <v>2531</v>
      </c>
      <c r="F3170" s="360"/>
      <c r="G3170" s="361"/>
      <c r="H3170" s="95"/>
    </row>
    <row r="3171" spans="2:8" x14ac:dyDescent="0.25">
      <c r="B3171" s="82"/>
      <c r="C3171" s="68"/>
      <c r="D3171" s="362"/>
      <c r="E3171" s="40" t="s">
        <v>2532</v>
      </c>
      <c r="F3171" s="360"/>
      <c r="G3171" s="361"/>
      <c r="H3171" s="95"/>
    </row>
    <row r="3172" spans="2:8" ht="24" x14ac:dyDescent="0.25">
      <c r="B3172" s="82"/>
      <c r="C3172" s="68"/>
      <c r="D3172" s="39"/>
      <c r="E3172" s="40" t="s">
        <v>2668</v>
      </c>
      <c r="F3172" s="46" t="s">
        <v>96</v>
      </c>
      <c r="G3172" s="340" t="s">
        <v>1677</v>
      </c>
      <c r="H3172" s="95"/>
    </row>
    <row r="3173" spans="2:8" ht="60" x14ac:dyDescent="0.25">
      <c r="B3173" s="82"/>
      <c r="C3173" s="68"/>
      <c r="D3173" s="39" t="s">
        <v>2669</v>
      </c>
      <c r="E3173" s="40" t="s">
        <v>2457</v>
      </c>
      <c r="F3173" s="46" t="s">
        <v>172</v>
      </c>
      <c r="G3173" s="266" t="s">
        <v>595</v>
      </c>
      <c r="H3173" s="95"/>
    </row>
    <row r="3174" spans="2:8" ht="39.75" customHeight="1" x14ac:dyDescent="0.25">
      <c r="B3174" s="82"/>
      <c r="C3174" s="68"/>
      <c r="D3174" s="39"/>
      <c r="E3174" s="40" t="s">
        <v>623</v>
      </c>
      <c r="F3174" s="46" t="s">
        <v>130</v>
      </c>
      <c r="G3174" s="266" t="s">
        <v>2468</v>
      </c>
      <c r="H3174" s="95"/>
    </row>
    <row r="3175" spans="2:8" ht="72" x14ac:dyDescent="0.25">
      <c r="B3175" s="82"/>
      <c r="C3175" s="68"/>
      <c r="D3175" s="39"/>
      <c r="E3175" s="40" t="s">
        <v>5079</v>
      </c>
      <c r="F3175" s="50" t="s">
        <v>5075</v>
      </c>
      <c r="G3175" s="266" t="s">
        <v>5080</v>
      </c>
      <c r="H3175" s="95"/>
    </row>
    <row r="3176" spans="2:8" x14ac:dyDescent="0.25">
      <c r="B3176" s="82"/>
      <c r="C3176" s="68"/>
      <c r="D3176" s="362"/>
      <c r="E3176" s="40" t="s">
        <v>2528</v>
      </c>
      <c r="F3176" s="360" t="s">
        <v>96</v>
      </c>
      <c r="G3176" s="361" t="s">
        <v>2529</v>
      </c>
      <c r="H3176" s="95"/>
    </row>
    <row r="3177" spans="2:8" x14ac:dyDescent="0.25">
      <c r="B3177" s="82"/>
      <c r="C3177" s="68"/>
      <c r="D3177" s="362"/>
      <c r="E3177" s="40" t="s">
        <v>2530</v>
      </c>
      <c r="F3177" s="360"/>
      <c r="G3177" s="361"/>
      <c r="H3177" s="95"/>
    </row>
    <row r="3178" spans="2:8" ht="126.75" customHeight="1" x14ac:dyDescent="0.25">
      <c r="B3178" s="82"/>
      <c r="C3178" s="68"/>
      <c r="D3178" s="362"/>
      <c r="E3178" s="40" t="s">
        <v>2531</v>
      </c>
      <c r="F3178" s="360"/>
      <c r="G3178" s="361"/>
      <c r="H3178" s="95"/>
    </row>
    <row r="3179" spans="2:8" x14ac:dyDescent="0.25">
      <c r="B3179" s="82"/>
      <c r="C3179" s="68"/>
      <c r="D3179" s="362"/>
      <c r="E3179" s="40" t="s">
        <v>2532</v>
      </c>
      <c r="F3179" s="360"/>
      <c r="G3179" s="361"/>
      <c r="H3179" s="95"/>
    </row>
    <row r="3180" spans="2:8" ht="60" x14ac:dyDescent="0.25">
      <c r="B3180" s="82"/>
      <c r="C3180" s="68"/>
      <c r="D3180" s="39"/>
      <c r="E3180" s="40" t="s">
        <v>2670</v>
      </c>
      <c r="F3180" s="46" t="s">
        <v>96</v>
      </c>
      <c r="G3180" s="266" t="s">
        <v>2671</v>
      </c>
      <c r="H3180" s="95"/>
    </row>
    <row r="3181" spans="2:8" ht="48" x14ac:dyDescent="0.25">
      <c r="B3181" s="82"/>
      <c r="C3181" s="68"/>
      <c r="D3181" s="39"/>
      <c r="E3181" s="40" t="s">
        <v>2672</v>
      </c>
      <c r="F3181" s="46" t="s">
        <v>96</v>
      </c>
      <c r="G3181" s="266" t="s">
        <v>2673</v>
      </c>
      <c r="H3181" s="95"/>
    </row>
    <row r="3182" spans="2:8" ht="65.25" customHeight="1" x14ac:dyDescent="0.25">
      <c r="B3182" s="82"/>
      <c r="C3182" s="68"/>
      <c r="D3182" s="39" t="s">
        <v>2674</v>
      </c>
      <c r="E3182" s="40" t="s">
        <v>2457</v>
      </c>
      <c r="F3182" s="46" t="s">
        <v>172</v>
      </c>
      <c r="G3182" s="266" t="s">
        <v>595</v>
      </c>
      <c r="H3182" s="95"/>
    </row>
    <row r="3183" spans="2:8" ht="72" x14ac:dyDescent="0.25">
      <c r="B3183" s="82"/>
      <c r="C3183" s="68"/>
      <c r="D3183" s="39"/>
      <c r="E3183" s="40" t="s">
        <v>623</v>
      </c>
      <c r="F3183" s="46" t="s">
        <v>130</v>
      </c>
      <c r="G3183" s="266" t="s">
        <v>2468</v>
      </c>
      <c r="H3183" s="95"/>
    </row>
    <row r="3184" spans="2:8" ht="72" x14ac:dyDescent="0.25">
      <c r="B3184" s="82"/>
      <c r="C3184" s="68"/>
      <c r="D3184" s="39"/>
      <c r="E3184" s="40" t="s">
        <v>5079</v>
      </c>
      <c r="F3184" s="50" t="s">
        <v>5075</v>
      </c>
      <c r="G3184" s="266" t="s">
        <v>5080</v>
      </c>
      <c r="H3184" s="95"/>
    </row>
    <row r="3185" spans="2:8" x14ac:dyDescent="0.25">
      <c r="B3185" s="82"/>
      <c r="C3185" s="68"/>
      <c r="D3185" s="362"/>
      <c r="E3185" s="40" t="s">
        <v>2528</v>
      </c>
      <c r="F3185" s="360" t="s">
        <v>96</v>
      </c>
      <c r="G3185" s="361" t="s">
        <v>2529</v>
      </c>
      <c r="H3185" s="95"/>
    </row>
    <row r="3186" spans="2:8" x14ac:dyDescent="0.25">
      <c r="B3186" s="82"/>
      <c r="C3186" s="68"/>
      <c r="D3186" s="362"/>
      <c r="E3186" s="40" t="s">
        <v>2530</v>
      </c>
      <c r="F3186" s="360"/>
      <c r="G3186" s="361"/>
      <c r="H3186" s="95"/>
    </row>
    <row r="3187" spans="2:8" ht="126.75" customHeight="1" x14ac:dyDescent="0.25">
      <c r="B3187" s="82"/>
      <c r="C3187" s="68"/>
      <c r="D3187" s="362"/>
      <c r="E3187" s="40" t="s">
        <v>2531</v>
      </c>
      <c r="F3187" s="360"/>
      <c r="G3187" s="361"/>
      <c r="H3187" s="95"/>
    </row>
    <row r="3188" spans="2:8" x14ac:dyDescent="0.25">
      <c r="B3188" s="82"/>
      <c r="C3188" s="68"/>
      <c r="D3188" s="362"/>
      <c r="E3188" s="40" t="s">
        <v>2532</v>
      </c>
      <c r="F3188" s="360"/>
      <c r="G3188" s="361"/>
      <c r="H3188" s="95"/>
    </row>
    <row r="3189" spans="2:8" ht="53.25" customHeight="1" x14ac:dyDescent="0.25">
      <c r="B3189" s="82"/>
      <c r="C3189" s="68"/>
      <c r="D3189" s="39"/>
      <c r="E3189" s="40" t="s">
        <v>2670</v>
      </c>
      <c r="F3189" s="46" t="s">
        <v>96</v>
      </c>
      <c r="G3189" s="266" t="s">
        <v>2671</v>
      </c>
      <c r="H3189" s="95"/>
    </row>
    <row r="3190" spans="2:8" ht="65.25" customHeight="1" x14ac:dyDescent="0.25">
      <c r="B3190" s="82"/>
      <c r="C3190" s="68"/>
      <c r="D3190" s="39"/>
      <c r="E3190" s="40" t="s">
        <v>2672</v>
      </c>
      <c r="F3190" s="46" t="s">
        <v>96</v>
      </c>
      <c r="G3190" s="266" t="s">
        <v>2673</v>
      </c>
      <c r="H3190" s="95"/>
    </row>
    <row r="3191" spans="2:8" ht="60" x14ac:dyDescent="0.25">
      <c r="B3191" s="82"/>
      <c r="C3191" s="68"/>
      <c r="D3191" s="39" t="s">
        <v>2675</v>
      </c>
      <c r="E3191" s="40" t="s">
        <v>2457</v>
      </c>
      <c r="F3191" s="46" t="s">
        <v>172</v>
      </c>
      <c r="G3191" s="266" t="s">
        <v>595</v>
      </c>
      <c r="H3191" s="95"/>
    </row>
    <row r="3192" spans="2:8" ht="38.25" customHeight="1" x14ac:dyDescent="0.25">
      <c r="B3192" s="82"/>
      <c r="C3192" s="68"/>
      <c r="D3192" s="39"/>
      <c r="E3192" s="40" t="s">
        <v>623</v>
      </c>
      <c r="F3192" s="46" t="s">
        <v>130</v>
      </c>
      <c r="G3192" s="266" t="s">
        <v>2468</v>
      </c>
      <c r="H3192" s="95"/>
    </row>
    <row r="3193" spans="2:8" ht="72" x14ac:dyDescent="0.25">
      <c r="B3193" s="82"/>
      <c r="C3193" s="68"/>
      <c r="D3193" s="39"/>
      <c r="E3193" s="40" t="s">
        <v>5079</v>
      </c>
      <c r="F3193" s="50" t="s">
        <v>5075</v>
      </c>
      <c r="G3193" s="266" t="s">
        <v>5080</v>
      </c>
      <c r="H3193" s="95"/>
    </row>
    <row r="3194" spans="2:8" x14ac:dyDescent="0.25">
      <c r="B3194" s="82"/>
      <c r="C3194" s="68"/>
      <c r="D3194" s="362"/>
      <c r="E3194" s="40" t="s">
        <v>2528</v>
      </c>
      <c r="F3194" s="360" t="s">
        <v>96</v>
      </c>
      <c r="G3194" s="361" t="s">
        <v>2529</v>
      </c>
      <c r="H3194" s="95"/>
    </row>
    <row r="3195" spans="2:8" x14ac:dyDescent="0.25">
      <c r="B3195" s="82"/>
      <c r="C3195" s="68"/>
      <c r="D3195" s="362"/>
      <c r="E3195" s="40" t="s">
        <v>2530</v>
      </c>
      <c r="F3195" s="360"/>
      <c r="G3195" s="361"/>
      <c r="H3195" s="95"/>
    </row>
    <row r="3196" spans="2:8" ht="132" customHeight="1" x14ac:dyDescent="0.25">
      <c r="B3196" s="82"/>
      <c r="C3196" s="68"/>
      <c r="D3196" s="362"/>
      <c r="E3196" s="40" t="s">
        <v>2531</v>
      </c>
      <c r="F3196" s="360"/>
      <c r="G3196" s="361"/>
      <c r="H3196" s="95"/>
    </row>
    <row r="3197" spans="2:8" x14ac:dyDescent="0.25">
      <c r="B3197" s="82"/>
      <c r="C3197" s="68"/>
      <c r="D3197" s="362"/>
      <c r="E3197" s="40" t="s">
        <v>2532</v>
      </c>
      <c r="F3197" s="360"/>
      <c r="G3197" s="361"/>
      <c r="H3197" s="95"/>
    </row>
    <row r="3198" spans="2:8" x14ac:dyDescent="0.25">
      <c r="B3198" s="82"/>
      <c r="C3198" s="68"/>
      <c r="D3198" s="362"/>
      <c r="E3198" s="40" t="s">
        <v>2676</v>
      </c>
      <c r="F3198" s="360" t="s">
        <v>96</v>
      </c>
      <c r="G3198" s="361" t="s">
        <v>2677</v>
      </c>
      <c r="H3198" s="95"/>
    </row>
    <row r="3199" spans="2:8" x14ac:dyDescent="0.25">
      <c r="B3199" s="82"/>
      <c r="C3199" s="68"/>
      <c r="D3199" s="362"/>
      <c r="E3199" s="40" t="s">
        <v>2678</v>
      </c>
      <c r="F3199" s="360"/>
      <c r="G3199" s="361"/>
      <c r="H3199" s="95"/>
    </row>
    <row r="3200" spans="2:8" x14ac:dyDescent="0.25">
      <c r="B3200" s="82"/>
      <c r="C3200" s="68"/>
      <c r="D3200" s="362"/>
      <c r="E3200" s="40" t="s">
        <v>2679</v>
      </c>
      <c r="F3200" s="360"/>
      <c r="G3200" s="361"/>
      <c r="H3200" s="95"/>
    </row>
    <row r="3201" spans="2:8" ht="72" x14ac:dyDescent="0.25">
      <c r="B3201" s="82"/>
      <c r="C3201" s="68"/>
      <c r="D3201" s="362"/>
      <c r="E3201" s="40" t="s">
        <v>2680</v>
      </c>
      <c r="F3201" s="360"/>
      <c r="G3201" s="361"/>
      <c r="H3201" s="95"/>
    </row>
    <row r="3202" spans="2:8" ht="90.75" customHeight="1" x14ac:dyDescent="0.25">
      <c r="B3202" s="82"/>
      <c r="C3202" s="68"/>
      <c r="D3202" s="362"/>
      <c r="E3202" s="40" t="s">
        <v>2681</v>
      </c>
      <c r="F3202" s="360"/>
      <c r="G3202" s="361"/>
      <c r="H3202" s="95"/>
    </row>
    <row r="3203" spans="2:8" x14ac:dyDescent="0.25">
      <c r="B3203" s="82"/>
      <c r="C3203" s="68"/>
      <c r="D3203" s="362"/>
      <c r="E3203" s="40" t="s">
        <v>2682</v>
      </c>
      <c r="F3203" s="360"/>
      <c r="G3203" s="361"/>
      <c r="H3203" s="95"/>
    </row>
    <row r="3204" spans="2:8" x14ac:dyDescent="0.25">
      <c r="B3204" s="82"/>
      <c r="C3204" s="68"/>
      <c r="D3204" s="362"/>
      <c r="E3204" s="40" t="s">
        <v>2637</v>
      </c>
      <c r="F3204" s="360" t="s">
        <v>96</v>
      </c>
      <c r="G3204" s="361" t="s">
        <v>2278</v>
      </c>
      <c r="H3204" s="95"/>
    </row>
    <row r="3205" spans="2:8" ht="52.5" customHeight="1" x14ac:dyDescent="0.25">
      <c r="B3205" s="82"/>
      <c r="C3205" s="68"/>
      <c r="D3205" s="362"/>
      <c r="E3205" s="40" t="s">
        <v>2683</v>
      </c>
      <c r="F3205" s="360"/>
      <c r="G3205" s="361"/>
      <c r="H3205" s="95"/>
    </row>
    <row r="3206" spans="2:8" ht="48" x14ac:dyDescent="0.25">
      <c r="B3206" s="82"/>
      <c r="C3206" s="68"/>
      <c r="D3206" s="362"/>
      <c r="E3206" s="40" t="s">
        <v>2684</v>
      </c>
      <c r="F3206" s="360"/>
      <c r="G3206" s="361"/>
      <c r="H3206" s="95"/>
    </row>
    <row r="3207" spans="2:8" ht="61.5" customHeight="1" x14ac:dyDescent="0.25">
      <c r="B3207" s="82"/>
      <c r="C3207" s="68"/>
      <c r="D3207" s="362"/>
      <c r="E3207" s="40" t="s">
        <v>2685</v>
      </c>
      <c r="F3207" s="360"/>
      <c r="G3207" s="361"/>
      <c r="H3207" s="95"/>
    </row>
    <row r="3208" spans="2:8" ht="37.5" customHeight="1" x14ac:dyDescent="0.25">
      <c r="B3208" s="82"/>
      <c r="C3208" s="68"/>
      <c r="D3208" s="362"/>
      <c r="E3208" s="40" t="s">
        <v>2686</v>
      </c>
      <c r="F3208" s="360"/>
      <c r="G3208" s="361"/>
      <c r="H3208" s="95"/>
    </row>
    <row r="3209" spans="2:8" ht="36" x14ac:dyDescent="0.25">
      <c r="B3209" s="82"/>
      <c r="C3209" s="68"/>
      <c r="D3209" s="362"/>
      <c r="E3209" s="40" t="s">
        <v>2687</v>
      </c>
      <c r="F3209" s="360"/>
      <c r="G3209" s="361"/>
      <c r="H3209" s="95"/>
    </row>
    <row r="3210" spans="2:8" ht="39" customHeight="1" x14ac:dyDescent="0.25">
      <c r="B3210" s="82"/>
      <c r="C3210" s="68"/>
      <c r="D3210" s="362"/>
      <c r="E3210" s="40" t="s">
        <v>2688</v>
      </c>
      <c r="F3210" s="360"/>
      <c r="G3210" s="361"/>
      <c r="H3210" s="95"/>
    </row>
    <row r="3211" spans="2:8" ht="45" customHeight="1" x14ac:dyDescent="0.25">
      <c r="B3211" s="82"/>
      <c r="C3211" s="68"/>
      <c r="D3211" s="362"/>
      <c r="E3211" s="40" t="s">
        <v>2689</v>
      </c>
      <c r="F3211" s="360"/>
      <c r="G3211" s="361"/>
      <c r="H3211" s="95"/>
    </row>
    <row r="3212" spans="2:8" ht="48" x14ac:dyDescent="0.25">
      <c r="B3212" s="82"/>
      <c r="C3212" s="68"/>
      <c r="D3212" s="362"/>
      <c r="E3212" s="40" t="s">
        <v>2690</v>
      </c>
      <c r="F3212" s="360"/>
      <c r="G3212" s="361"/>
      <c r="H3212" s="95"/>
    </row>
    <row r="3213" spans="2:8" x14ac:dyDescent="0.25">
      <c r="B3213" s="82"/>
      <c r="C3213" s="68"/>
      <c r="D3213" s="362"/>
      <c r="E3213" s="40" t="s">
        <v>2691</v>
      </c>
      <c r="F3213" s="360" t="s">
        <v>96</v>
      </c>
      <c r="G3213" s="361" t="s">
        <v>1284</v>
      </c>
      <c r="H3213" s="95"/>
    </row>
    <row r="3214" spans="2:8" ht="63.75" customHeight="1" x14ac:dyDescent="0.25">
      <c r="B3214" s="82"/>
      <c r="C3214" s="68"/>
      <c r="D3214" s="362"/>
      <c r="E3214" s="40" t="s">
        <v>2692</v>
      </c>
      <c r="F3214" s="360"/>
      <c r="G3214" s="361"/>
      <c r="H3214" s="95"/>
    </row>
    <row r="3215" spans="2:8" ht="60" x14ac:dyDescent="0.25">
      <c r="B3215" s="82"/>
      <c r="C3215" s="68"/>
      <c r="D3215" s="362"/>
      <c r="E3215" s="40" t="s">
        <v>2693</v>
      </c>
      <c r="F3215" s="360"/>
      <c r="G3215" s="361"/>
      <c r="H3215" s="95"/>
    </row>
    <row r="3216" spans="2:8" x14ac:dyDescent="0.25">
      <c r="B3216" s="82"/>
      <c r="C3216" s="68"/>
      <c r="D3216" s="362"/>
      <c r="E3216" s="40" t="s">
        <v>2691</v>
      </c>
      <c r="F3216" s="360" t="s">
        <v>96</v>
      </c>
      <c r="G3216" s="361" t="s">
        <v>2694</v>
      </c>
      <c r="H3216" s="95"/>
    </row>
    <row r="3217" spans="2:8" ht="40.5" customHeight="1" x14ac:dyDescent="0.25">
      <c r="B3217" s="82"/>
      <c r="C3217" s="68"/>
      <c r="D3217" s="362"/>
      <c r="E3217" s="40" t="s">
        <v>2695</v>
      </c>
      <c r="F3217" s="360"/>
      <c r="G3217" s="361"/>
      <c r="H3217" s="95"/>
    </row>
    <row r="3218" spans="2:8" ht="36" x14ac:dyDescent="0.25">
      <c r="B3218" s="82"/>
      <c r="C3218" s="68"/>
      <c r="D3218" s="362"/>
      <c r="E3218" s="40" t="s">
        <v>2696</v>
      </c>
      <c r="F3218" s="360"/>
      <c r="G3218" s="361"/>
      <c r="H3218" s="95"/>
    </row>
    <row r="3219" spans="2:8" ht="120" x14ac:dyDescent="0.25">
      <c r="B3219" s="82"/>
      <c r="C3219" s="68"/>
      <c r="D3219" s="362"/>
      <c r="E3219" s="40" t="s">
        <v>2697</v>
      </c>
      <c r="F3219" s="360" t="s">
        <v>96</v>
      </c>
      <c r="G3219" s="361" t="s">
        <v>2698</v>
      </c>
      <c r="H3219" s="95"/>
    </row>
    <row r="3220" spans="2:8" ht="28.5" customHeight="1" x14ac:dyDescent="0.25">
      <c r="B3220" s="82"/>
      <c r="C3220" s="68"/>
      <c r="D3220" s="362"/>
      <c r="E3220" s="40" t="s">
        <v>2699</v>
      </c>
      <c r="F3220" s="360"/>
      <c r="G3220" s="361"/>
      <c r="H3220" s="95"/>
    </row>
    <row r="3221" spans="2:8" ht="24" x14ac:dyDescent="0.25">
      <c r="B3221" s="82"/>
      <c r="C3221" s="68"/>
      <c r="D3221" s="362"/>
      <c r="E3221" s="40" t="s">
        <v>2700</v>
      </c>
      <c r="F3221" s="360"/>
      <c r="G3221" s="361"/>
      <c r="H3221" s="95"/>
    </row>
    <row r="3222" spans="2:8" ht="60" x14ac:dyDescent="0.25">
      <c r="B3222" s="82"/>
      <c r="C3222" s="68"/>
      <c r="D3222" s="39" t="s">
        <v>2701</v>
      </c>
      <c r="E3222" s="40" t="s">
        <v>2457</v>
      </c>
      <c r="F3222" s="46" t="s">
        <v>172</v>
      </c>
      <c r="G3222" s="266" t="s">
        <v>595</v>
      </c>
      <c r="H3222" s="95"/>
    </row>
    <row r="3223" spans="2:8" ht="24" customHeight="1" x14ac:dyDescent="0.25">
      <c r="B3223" s="82"/>
      <c r="C3223" s="68"/>
      <c r="D3223" s="39"/>
      <c r="E3223" s="40" t="s">
        <v>623</v>
      </c>
      <c r="F3223" s="46" t="s">
        <v>130</v>
      </c>
      <c r="G3223" s="266" t="s">
        <v>2468</v>
      </c>
      <c r="H3223" s="95"/>
    </row>
    <row r="3224" spans="2:8" ht="72" x14ac:dyDescent="0.25">
      <c r="B3224" s="82"/>
      <c r="C3224" s="68"/>
      <c r="D3224" s="39"/>
      <c r="E3224" s="40" t="s">
        <v>5079</v>
      </c>
      <c r="F3224" s="50" t="s">
        <v>5075</v>
      </c>
      <c r="G3224" s="266" t="s">
        <v>5080</v>
      </c>
      <c r="H3224" s="95"/>
    </row>
    <row r="3225" spans="2:8" x14ac:dyDescent="0.25">
      <c r="B3225" s="82"/>
      <c r="C3225" s="68"/>
      <c r="D3225" s="362"/>
      <c r="E3225" s="40" t="s">
        <v>2528</v>
      </c>
      <c r="F3225" s="360" t="s">
        <v>96</v>
      </c>
      <c r="G3225" s="361" t="s">
        <v>2529</v>
      </c>
      <c r="H3225" s="95"/>
    </row>
    <row r="3226" spans="2:8" x14ac:dyDescent="0.25">
      <c r="B3226" s="82"/>
      <c r="C3226" s="68"/>
      <c r="D3226" s="362"/>
      <c r="E3226" s="40" t="s">
        <v>2530</v>
      </c>
      <c r="F3226" s="360"/>
      <c r="G3226" s="361"/>
      <c r="H3226" s="95"/>
    </row>
    <row r="3227" spans="2:8" ht="130.5" customHeight="1" x14ac:dyDescent="0.25">
      <c r="B3227" s="82"/>
      <c r="C3227" s="68"/>
      <c r="D3227" s="362"/>
      <c r="E3227" s="40" t="s">
        <v>2531</v>
      </c>
      <c r="F3227" s="360"/>
      <c r="G3227" s="361"/>
      <c r="H3227" s="95"/>
    </row>
    <row r="3228" spans="2:8" x14ac:dyDescent="0.25">
      <c r="B3228" s="82"/>
      <c r="C3228" s="68"/>
      <c r="D3228" s="362"/>
      <c r="E3228" s="40" t="s">
        <v>2532</v>
      </c>
      <c r="F3228" s="360"/>
      <c r="G3228" s="361"/>
      <c r="H3228" s="95"/>
    </row>
    <row r="3229" spans="2:8" x14ac:dyDescent="0.25">
      <c r="B3229" s="82"/>
      <c r="C3229" s="68"/>
      <c r="D3229" s="362"/>
      <c r="E3229" s="40" t="s">
        <v>2676</v>
      </c>
      <c r="F3229" s="360" t="s">
        <v>96</v>
      </c>
      <c r="G3229" s="361" t="s">
        <v>2677</v>
      </c>
      <c r="H3229" s="95"/>
    </row>
    <row r="3230" spans="2:8" x14ac:dyDescent="0.25">
      <c r="B3230" s="82"/>
      <c r="C3230" s="68"/>
      <c r="D3230" s="362"/>
      <c r="E3230" s="40" t="s">
        <v>2678</v>
      </c>
      <c r="F3230" s="360"/>
      <c r="G3230" s="361"/>
      <c r="H3230" s="95"/>
    </row>
    <row r="3231" spans="2:8" x14ac:dyDescent="0.25">
      <c r="B3231" s="82"/>
      <c r="C3231" s="68"/>
      <c r="D3231" s="362"/>
      <c r="E3231" s="40" t="s">
        <v>2679</v>
      </c>
      <c r="F3231" s="360"/>
      <c r="G3231" s="361"/>
      <c r="H3231" s="95"/>
    </row>
    <row r="3232" spans="2:8" ht="72" x14ac:dyDescent="0.25">
      <c r="B3232" s="82"/>
      <c r="C3232" s="68"/>
      <c r="D3232" s="362"/>
      <c r="E3232" s="40" t="s">
        <v>2702</v>
      </c>
      <c r="F3232" s="360"/>
      <c r="G3232" s="361"/>
      <c r="H3232" s="95"/>
    </row>
    <row r="3233" spans="2:8" ht="88.5" customHeight="1" x14ac:dyDescent="0.25">
      <c r="B3233" s="82"/>
      <c r="C3233" s="68"/>
      <c r="D3233" s="362"/>
      <c r="E3233" s="40" t="s">
        <v>2703</v>
      </c>
      <c r="F3233" s="360"/>
      <c r="G3233" s="361"/>
      <c r="H3233" s="95"/>
    </row>
    <row r="3234" spans="2:8" x14ac:dyDescent="0.25">
      <c r="B3234" s="82"/>
      <c r="C3234" s="68"/>
      <c r="D3234" s="362"/>
      <c r="E3234" s="40" t="s">
        <v>2704</v>
      </c>
      <c r="F3234" s="360"/>
      <c r="G3234" s="361"/>
      <c r="H3234" s="95"/>
    </row>
    <row r="3235" spans="2:8" x14ac:dyDescent="0.25">
      <c r="B3235" s="82"/>
      <c r="C3235" s="68"/>
      <c r="D3235" s="362"/>
      <c r="E3235" s="40" t="s">
        <v>2637</v>
      </c>
      <c r="F3235" s="360" t="s">
        <v>96</v>
      </c>
      <c r="G3235" s="361" t="s">
        <v>2278</v>
      </c>
      <c r="H3235" s="95"/>
    </row>
    <row r="3236" spans="2:8" ht="51.75" customHeight="1" x14ac:dyDescent="0.25">
      <c r="B3236" s="82"/>
      <c r="C3236" s="68"/>
      <c r="D3236" s="362"/>
      <c r="E3236" s="40" t="s">
        <v>2683</v>
      </c>
      <c r="F3236" s="360"/>
      <c r="G3236" s="361"/>
      <c r="H3236" s="95"/>
    </row>
    <row r="3237" spans="2:8" ht="57" customHeight="1" x14ac:dyDescent="0.25">
      <c r="B3237" s="82"/>
      <c r="C3237" s="68"/>
      <c r="D3237" s="362"/>
      <c r="E3237" s="40" t="s">
        <v>2705</v>
      </c>
      <c r="F3237" s="360"/>
      <c r="G3237" s="361"/>
      <c r="H3237" s="95"/>
    </row>
    <row r="3238" spans="2:8" ht="65.25" customHeight="1" x14ac:dyDescent="0.25">
      <c r="B3238" s="82"/>
      <c r="C3238" s="68"/>
      <c r="D3238" s="362"/>
      <c r="E3238" s="40" t="s">
        <v>2706</v>
      </c>
      <c r="F3238" s="360"/>
      <c r="G3238" s="361"/>
      <c r="H3238" s="95"/>
    </row>
    <row r="3239" spans="2:8" ht="37.5" customHeight="1" x14ac:dyDescent="0.25">
      <c r="B3239" s="82"/>
      <c r="C3239" s="68"/>
      <c r="D3239" s="362"/>
      <c r="E3239" s="40" t="s">
        <v>2686</v>
      </c>
      <c r="F3239" s="360"/>
      <c r="G3239" s="361"/>
      <c r="H3239" s="95"/>
    </row>
    <row r="3240" spans="2:8" ht="51.75" customHeight="1" x14ac:dyDescent="0.25">
      <c r="B3240" s="82"/>
      <c r="C3240" s="68"/>
      <c r="D3240" s="362"/>
      <c r="E3240" s="40" t="s">
        <v>2707</v>
      </c>
      <c r="F3240" s="360"/>
      <c r="G3240" s="361"/>
      <c r="H3240" s="95"/>
    </row>
    <row r="3241" spans="2:8" ht="37.5" customHeight="1" x14ac:dyDescent="0.25">
      <c r="B3241" s="82"/>
      <c r="C3241" s="68"/>
      <c r="D3241" s="362"/>
      <c r="E3241" s="40" t="s">
        <v>2688</v>
      </c>
      <c r="F3241" s="360"/>
      <c r="G3241" s="361"/>
      <c r="H3241" s="95"/>
    </row>
    <row r="3242" spans="2:8" ht="52.5" customHeight="1" x14ac:dyDescent="0.25">
      <c r="B3242" s="82"/>
      <c r="C3242" s="68"/>
      <c r="D3242" s="362"/>
      <c r="E3242" s="40" t="s">
        <v>2689</v>
      </c>
      <c r="F3242" s="360"/>
      <c r="G3242" s="361"/>
      <c r="H3242" s="95"/>
    </row>
    <row r="3243" spans="2:8" ht="48" x14ac:dyDescent="0.25">
      <c r="B3243" s="82"/>
      <c r="C3243" s="68"/>
      <c r="D3243" s="362"/>
      <c r="E3243" s="40" t="s">
        <v>2708</v>
      </c>
      <c r="F3243" s="360"/>
      <c r="G3243" s="361"/>
      <c r="H3243" s="95"/>
    </row>
    <row r="3244" spans="2:8" x14ac:dyDescent="0.25">
      <c r="B3244" s="82"/>
      <c r="C3244" s="68"/>
      <c r="D3244" s="362"/>
      <c r="E3244" s="40" t="s">
        <v>2691</v>
      </c>
      <c r="F3244" s="360" t="s">
        <v>96</v>
      </c>
      <c r="G3244" s="361" t="s">
        <v>1284</v>
      </c>
      <c r="H3244" s="95"/>
    </row>
    <row r="3245" spans="2:8" ht="63" customHeight="1" x14ac:dyDescent="0.25">
      <c r="B3245" s="82"/>
      <c r="C3245" s="68"/>
      <c r="D3245" s="362"/>
      <c r="E3245" s="40" t="s">
        <v>2692</v>
      </c>
      <c r="F3245" s="360"/>
      <c r="G3245" s="361"/>
      <c r="H3245" s="95"/>
    </row>
    <row r="3246" spans="2:8" ht="60" x14ac:dyDescent="0.25">
      <c r="B3246" s="82"/>
      <c r="C3246" s="68"/>
      <c r="D3246" s="362"/>
      <c r="E3246" s="40" t="s">
        <v>2693</v>
      </c>
      <c r="F3246" s="360"/>
      <c r="G3246" s="361"/>
      <c r="H3246" s="95"/>
    </row>
    <row r="3247" spans="2:8" x14ac:dyDescent="0.25">
      <c r="B3247" s="82"/>
      <c r="C3247" s="68"/>
      <c r="D3247" s="362"/>
      <c r="E3247" s="40" t="s">
        <v>2691</v>
      </c>
      <c r="F3247" s="360" t="s">
        <v>96</v>
      </c>
      <c r="G3247" s="361" t="s">
        <v>2694</v>
      </c>
      <c r="H3247" s="95"/>
    </row>
    <row r="3248" spans="2:8" ht="39.75" customHeight="1" x14ac:dyDescent="0.25">
      <c r="B3248" s="82"/>
      <c r="C3248" s="68"/>
      <c r="D3248" s="362"/>
      <c r="E3248" s="40" t="s">
        <v>2695</v>
      </c>
      <c r="F3248" s="360"/>
      <c r="G3248" s="361"/>
      <c r="H3248" s="95"/>
    </row>
    <row r="3249" spans="2:8" ht="36" x14ac:dyDescent="0.25">
      <c r="B3249" s="82"/>
      <c r="C3249" s="68"/>
      <c r="D3249" s="362"/>
      <c r="E3249" s="40" t="s">
        <v>2696</v>
      </c>
      <c r="F3249" s="360"/>
      <c r="G3249" s="361"/>
      <c r="H3249" s="95"/>
    </row>
    <row r="3250" spans="2:8" ht="120" x14ac:dyDescent="0.25">
      <c r="B3250" s="82"/>
      <c r="C3250" s="68"/>
      <c r="D3250" s="362"/>
      <c r="E3250" s="40" t="s">
        <v>2697</v>
      </c>
      <c r="F3250" s="360" t="s">
        <v>96</v>
      </c>
      <c r="G3250" s="361" t="s">
        <v>2698</v>
      </c>
      <c r="H3250" s="95"/>
    </row>
    <row r="3251" spans="2:8" x14ac:dyDescent="0.25">
      <c r="B3251" s="82"/>
      <c r="C3251" s="68"/>
      <c r="D3251" s="362"/>
      <c r="E3251" s="40" t="s">
        <v>2699</v>
      </c>
      <c r="F3251" s="360"/>
      <c r="G3251" s="361"/>
      <c r="H3251" s="95"/>
    </row>
    <row r="3252" spans="2:8" ht="24" x14ac:dyDescent="0.25">
      <c r="B3252" s="82"/>
      <c r="C3252" s="68"/>
      <c r="D3252" s="362"/>
      <c r="E3252" s="40" t="s">
        <v>2700</v>
      </c>
      <c r="F3252" s="360"/>
      <c r="G3252" s="361"/>
      <c r="H3252" s="95"/>
    </row>
    <row r="3253" spans="2:8" ht="60" x14ac:dyDescent="0.25">
      <c r="B3253" s="82"/>
      <c r="C3253" s="68"/>
      <c r="D3253" s="39" t="s">
        <v>2709</v>
      </c>
      <c r="E3253" s="40" t="s">
        <v>2457</v>
      </c>
      <c r="F3253" s="46" t="s">
        <v>172</v>
      </c>
      <c r="G3253" s="266" t="s">
        <v>595</v>
      </c>
      <c r="H3253" s="95"/>
    </row>
    <row r="3254" spans="2:8" x14ac:dyDescent="0.25">
      <c r="B3254" s="82"/>
      <c r="C3254" s="68"/>
      <c r="D3254" s="362"/>
      <c r="E3254" s="40" t="s">
        <v>2710</v>
      </c>
      <c r="F3254" s="360" t="s">
        <v>49</v>
      </c>
      <c r="G3254" s="361" t="s">
        <v>2711</v>
      </c>
      <c r="H3254" s="95"/>
    </row>
    <row r="3255" spans="2:8" ht="24" x14ac:dyDescent="0.25">
      <c r="B3255" s="82"/>
      <c r="C3255" s="68"/>
      <c r="D3255" s="362"/>
      <c r="E3255" s="40" t="s">
        <v>2712</v>
      </c>
      <c r="F3255" s="360"/>
      <c r="G3255" s="361"/>
      <c r="H3255" s="95"/>
    </row>
    <row r="3256" spans="2:8" ht="25.5" x14ac:dyDescent="0.25">
      <c r="B3256" s="82"/>
      <c r="C3256" s="68"/>
      <c r="D3256" s="39"/>
      <c r="E3256" s="40" t="s">
        <v>2713</v>
      </c>
      <c r="F3256" s="46" t="s">
        <v>49</v>
      </c>
      <c r="G3256" s="266" t="s">
        <v>2714</v>
      </c>
      <c r="H3256" s="95"/>
    </row>
    <row r="3257" spans="2:8" ht="72" x14ac:dyDescent="0.25">
      <c r="B3257" s="82"/>
      <c r="C3257" s="68"/>
      <c r="D3257" s="39"/>
      <c r="E3257" s="40" t="s">
        <v>623</v>
      </c>
      <c r="F3257" s="46" t="s">
        <v>130</v>
      </c>
      <c r="G3257" s="266" t="s">
        <v>2468</v>
      </c>
      <c r="H3257" s="95"/>
    </row>
    <row r="3258" spans="2:8" ht="30" customHeight="1" x14ac:dyDescent="0.25">
      <c r="B3258" s="82"/>
      <c r="C3258" s="68"/>
      <c r="D3258" s="362"/>
      <c r="E3258" s="40" t="s">
        <v>2710</v>
      </c>
      <c r="F3258" s="360" t="s">
        <v>54</v>
      </c>
      <c r="G3258" s="361" t="s">
        <v>2715</v>
      </c>
      <c r="H3258" s="95"/>
    </row>
    <row r="3259" spans="2:8" ht="24" x14ac:dyDescent="0.25">
      <c r="B3259" s="82"/>
      <c r="C3259" s="68"/>
      <c r="D3259" s="362"/>
      <c r="E3259" s="40" t="s">
        <v>2716</v>
      </c>
      <c r="F3259" s="360"/>
      <c r="G3259" s="361"/>
      <c r="H3259" s="95"/>
    </row>
    <row r="3260" spans="2:8" ht="24" customHeight="1" x14ac:dyDescent="0.25">
      <c r="B3260" s="82"/>
      <c r="C3260" s="68"/>
      <c r="D3260" s="39"/>
      <c r="E3260" s="40" t="s">
        <v>1439</v>
      </c>
      <c r="F3260" s="46" t="s">
        <v>54</v>
      </c>
      <c r="G3260" s="266" t="s">
        <v>2717</v>
      </c>
      <c r="H3260" s="95"/>
    </row>
    <row r="3261" spans="2:8" ht="72" x14ac:dyDescent="0.25">
      <c r="B3261" s="82"/>
      <c r="C3261" s="68"/>
      <c r="D3261" s="39"/>
      <c r="E3261" s="40" t="s">
        <v>5079</v>
      </c>
      <c r="F3261" s="50" t="s">
        <v>5075</v>
      </c>
      <c r="G3261" s="266" t="s">
        <v>5080</v>
      </c>
      <c r="H3261" s="95"/>
    </row>
    <row r="3262" spans="2:8" x14ac:dyDescent="0.25">
      <c r="B3262" s="82"/>
      <c r="C3262" s="68"/>
      <c r="D3262" s="362"/>
      <c r="E3262" s="40" t="s">
        <v>310</v>
      </c>
      <c r="F3262" s="360" t="s">
        <v>59</v>
      </c>
      <c r="G3262" s="361" t="s">
        <v>2718</v>
      </c>
      <c r="H3262" s="95"/>
    </row>
    <row r="3263" spans="2:8" ht="27" customHeight="1" x14ac:dyDescent="0.25">
      <c r="B3263" s="82"/>
      <c r="C3263" s="68"/>
      <c r="D3263" s="362"/>
      <c r="E3263" s="40" t="s">
        <v>2710</v>
      </c>
      <c r="F3263" s="360"/>
      <c r="G3263" s="361"/>
      <c r="H3263" s="95"/>
    </row>
    <row r="3264" spans="2:8" ht="24" x14ac:dyDescent="0.25">
      <c r="B3264" s="82"/>
      <c r="C3264" s="68"/>
      <c r="D3264" s="362"/>
      <c r="E3264" s="40" t="s">
        <v>2719</v>
      </c>
      <c r="F3264" s="360"/>
      <c r="G3264" s="361"/>
      <c r="H3264" s="95"/>
    </row>
    <row r="3265" spans="2:8" ht="25.5" x14ac:dyDescent="0.25">
      <c r="B3265" s="82"/>
      <c r="C3265" s="68"/>
      <c r="D3265" s="39"/>
      <c r="E3265" s="40" t="s">
        <v>2720</v>
      </c>
      <c r="F3265" s="46" t="s">
        <v>59</v>
      </c>
      <c r="G3265" s="266" t="s">
        <v>2721</v>
      </c>
      <c r="H3265" s="95"/>
    </row>
    <row r="3266" spans="2:8" x14ac:dyDescent="0.25">
      <c r="B3266" s="82"/>
      <c r="C3266" s="68"/>
      <c r="D3266" s="362"/>
      <c r="E3266" s="40" t="s">
        <v>2528</v>
      </c>
      <c r="F3266" s="360" t="s">
        <v>96</v>
      </c>
      <c r="G3266" s="361" t="s">
        <v>2529</v>
      </c>
      <c r="H3266" s="95"/>
    </row>
    <row r="3267" spans="2:8" ht="24" customHeight="1" x14ac:dyDescent="0.25">
      <c r="B3267" s="82"/>
      <c r="C3267" s="68"/>
      <c r="D3267" s="362"/>
      <c r="E3267" s="40" t="s">
        <v>2530</v>
      </c>
      <c r="F3267" s="360"/>
      <c r="G3267" s="361"/>
      <c r="H3267" s="95"/>
    </row>
    <row r="3268" spans="2:8" ht="120" x14ac:dyDescent="0.25">
      <c r="B3268" s="82"/>
      <c r="C3268" s="68"/>
      <c r="D3268" s="362"/>
      <c r="E3268" s="40" t="s">
        <v>2531</v>
      </c>
      <c r="F3268" s="360"/>
      <c r="G3268" s="361"/>
      <c r="H3268" s="95"/>
    </row>
    <row r="3269" spans="2:8" x14ac:dyDescent="0.25">
      <c r="B3269" s="82"/>
      <c r="C3269" s="68"/>
      <c r="D3269" s="362"/>
      <c r="E3269" s="40" t="s">
        <v>2532</v>
      </c>
      <c r="F3269" s="360"/>
      <c r="G3269" s="361"/>
      <c r="H3269" s="95"/>
    </row>
    <row r="3270" spans="2:8" x14ac:dyDescent="0.25">
      <c r="B3270" s="82"/>
      <c r="C3270" s="68"/>
      <c r="D3270" s="362"/>
      <c r="E3270" s="40" t="s">
        <v>2676</v>
      </c>
      <c r="F3270" s="360" t="s">
        <v>96</v>
      </c>
      <c r="G3270" s="361" t="s">
        <v>2677</v>
      </c>
      <c r="H3270" s="95"/>
    </row>
    <row r="3271" spans="2:8" x14ac:dyDescent="0.25">
      <c r="B3271" s="82"/>
      <c r="C3271" s="68"/>
      <c r="D3271" s="362"/>
      <c r="E3271" s="40" t="s">
        <v>2678</v>
      </c>
      <c r="F3271" s="360"/>
      <c r="G3271" s="361"/>
      <c r="H3271" s="95"/>
    </row>
    <row r="3272" spans="2:8" x14ac:dyDescent="0.25">
      <c r="B3272" s="82"/>
      <c r="C3272" s="68"/>
      <c r="D3272" s="362"/>
      <c r="E3272" s="40" t="s">
        <v>2679</v>
      </c>
      <c r="F3272" s="360"/>
      <c r="G3272" s="361"/>
      <c r="H3272" s="95"/>
    </row>
    <row r="3273" spans="2:8" ht="72" x14ac:dyDescent="0.25">
      <c r="B3273" s="82"/>
      <c r="C3273" s="68"/>
      <c r="D3273" s="362"/>
      <c r="E3273" s="40" t="s">
        <v>2702</v>
      </c>
      <c r="F3273" s="360"/>
      <c r="G3273" s="361"/>
      <c r="H3273" s="95"/>
    </row>
    <row r="3274" spans="2:8" ht="84" x14ac:dyDescent="0.25">
      <c r="B3274" s="82"/>
      <c r="C3274" s="68"/>
      <c r="D3274" s="362"/>
      <c r="E3274" s="40" t="s">
        <v>2703</v>
      </c>
      <c r="F3274" s="360"/>
      <c r="G3274" s="361"/>
      <c r="H3274" s="95"/>
    </row>
    <row r="3275" spans="2:8" x14ac:dyDescent="0.25">
      <c r="B3275" s="82"/>
      <c r="C3275" s="68"/>
      <c r="D3275" s="362"/>
      <c r="E3275" s="40" t="s">
        <v>2682</v>
      </c>
      <c r="F3275" s="360"/>
      <c r="G3275" s="361"/>
      <c r="H3275" s="95"/>
    </row>
    <row r="3276" spans="2:8" x14ac:dyDescent="0.25">
      <c r="B3276" s="82"/>
      <c r="C3276" s="68"/>
      <c r="D3276" s="362"/>
      <c r="E3276" s="40" t="s">
        <v>2637</v>
      </c>
      <c r="F3276" s="360" t="s">
        <v>96</v>
      </c>
      <c r="G3276" s="361" t="s">
        <v>2278</v>
      </c>
      <c r="H3276" s="95"/>
    </row>
    <row r="3277" spans="2:8" ht="54" customHeight="1" x14ac:dyDescent="0.25">
      <c r="B3277" s="82"/>
      <c r="C3277" s="68"/>
      <c r="D3277" s="362"/>
      <c r="E3277" s="40" t="s">
        <v>2683</v>
      </c>
      <c r="F3277" s="360"/>
      <c r="G3277" s="361"/>
      <c r="H3277" s="95"/>
    </row>
    <row r="3278" spans="2:8" ht="48" x14ac:dyDescent="0.25">
      <c r="B3278" s="82"/>
      <c r="C3278" s="68"/>
      <c r="D3278" s="362"/>
      <c r="E3278" s="40" t="s">
        <v>2684</v>
      </c>
      <c r="F3278" s="360"/>
      <c r="G3278" s="361"/>
      <c r="H3278" s="95"/>
    </row>
    <row r="3279" spans="2:8" ht="64.5" customHeight="1" x14ac:dyDescent="0.25">
      <c r="B3279" s="82"/>
      <c r="C3279" s="68"/>
      <c r="D3279" s="362"/>
      <c r="E3279" s="40" t="s">
        <v>2685</v>
      </c>
      <c r="F3279" s="360"/>
      <c r="G3279" s="361"/>
      <c r="H3279" s="95"/>
    </row>
    <row r="3280" spans="2:8" ht="39" customHeight="1" x14ac:dyDescent="0.25">
      <c r="B3280" s="82"/>
      <c r="C3280" s="68"/>
      <c r="D3280" s="362"/>
      <c r="E3280" s="40" t="s">
        <v>2686</v>
      </c>
      <c r="F3280" s="360"/>
      <c r="G3280" s="361"/>
      <c r="H3280" s="95"/>
    </row>
    <row r="3281" spans="2:8" ht="36" x14ac:dyDescent="0.25">
      <c r="B3281" s="82"/>
      <c r="C3281" s="68"/>
      <c r="D3281" s="362"/>
      <c r="E3281" s="40" t="s">
        <v>2707</v>
      </c>
      <c r="F3281" s="360"/>
      <c r="G3281" s="361"/>
      <c r="H3281" s="95"/>
    </row>
    <row r="3282" spans="2:8" ht="39" customHeight="1" x14ac:dyDescent="0.25">
      <c r="B3282" s="82"/>
      <c r="C3282" s="68"/>
      <c r="D3282" s="362"/>
      <c r="E3282" s="40" t="s">
        <v>2688</v>
      </c>
      <c r="F3282" s="360"/>
      <c r="G3282" s="361"/>
      <c r="H3282" s="95"/>
    </row>
    <row r="3283" spans="2:8" ht="36" x14ac:dyDescent="0.25">
      <c r="B3283" s="82"/>
      <c r="C3283" s="68"/>
      <c r="D3283" s="362"/>
      <c r="E3283" s="40" t="s">
        <v>2689</v>
      </c>
      <c r="F3283" s="360"/>
      <c r="G3283" s="361"/>
      <c r="H3283" s="95"/>
    </row>
    <row r="3284" spans="2:8" ht="48" x14ac:dyDescent="0.25">
      <c r="B3284" s="82"/>
      <c r="C3284" s="68"/>
      <c r="D3284" s="362"/>
      <c r="E3284" s="40" t="s">
        <v>2708</v>
      </c>
      <c r="F3284" s="360"/>
      <c r="G3284" s="361"/>
      <c r="H3284" s="95"/>
    </row>
    <row r="3285" spans="2:8" x14ac:dyDescent="0.25">
      <c r="B3285" s="82"/>
      <c r="C3285" s="68"/>
      <c r="D3285" s="362"/>
      <c r="E3285" s="40" t="s">
        <v>2691</v>
      </c>
      <c r="F3285" s="360" t="s">
        <v>96</v>
      </c>
      <c r="G3285" s="361" t="s">
        <v>1284</v>
      </c>
      <c r="H3285" s="95"/>
    </row>
    <row r="3286" spans="2:8" ht="65.25" customHeight="1" x14ac:dyDescent="0.25">
      <c r="B3286" s="82"/>
      <c r="C3286" s="68"/>
      <c r="D3286" s="362"/>
      <c r="E3286" s="40" t="s">
        <v>2692</v>
      </c>
      <c r="F3286" s="360"/>
      <c r="G3286" s="361"/>
      <c r="H3286" s="95"/>
    </row>
    <row r="3287" spans="2:8" ht="60" x14ac:dyDescent="0.25">
      <c r="B3287" s="82"/>
      <c r="C3287" s="68"/>
      <c r="D3287" s="362"/>
      <c r="E3287" s="40" t="s">
        <v>2693</v>
      </c>
      <c r="F3287" s="360"/>
      <c r="G3287" s="361"/>
      <c r="H3287" s="95"/>
    </row>
    <row r="3288" spans="2:8" x14ac:dyDescent="0.25">
      <c r="B3288" s="82"/>
      <c r="C3288" s="68"/>
      <c r="D3288" s="362"/>
      <c r="E3288" s="40" t="s">
        <v>2691</v>
      </c>
      <c r="F3288" s="360" t="s">
        <v>96</v>
      </c>
      <c r="G3288" s="361" t="s">
        <v>2694</v>
      </c>
      <c r="H3288" s="95"/>
    </row>
    <row r="3289" spans="2:8" ht="39.75" customHeight="1" x14ac:dyDescent="0.25">
      <c r="B3289" s="82"/>
      <c r="C3289" s="68"/>
      <c r="D3289" s="362"/>
      <c r="E3289" s="40" t="s">
        <v>2695</v>
      </c>
      <c r="F3289" s="360"/>
      <c r="G3289" s="361"/>
      <c r="H3289" s="95"/>
    </row>
    <row r="3290" spans="2:8" ht="36" x14ac:dyDescent="0.25">
      <c r="B3290" s="82"/>
      <c r="C3290" s="68"/>
      <c r="D3290" s="362"/>
      <c r="E3290" s="40" t="s">
        <v>2696</v>
      </c>
      <c r="F3290" s="360"/>
      <c r="G3290" s="361"/>
      <c r="H3290" s="95"/>
    </row>
    <row r="3291" spans="2:8" ht="120" x14ac:dyDescent="0.25">
      <c r="B3291" s="82"/>
      <c r="C3291" s="68"/>
      <c r="D3291" s="362"/>
      <c r="E3291" s="40" t="s">
        <v>2697</v>
      </c>
      <c r="F3291" s="360" t="s">
        <v>96</v>
      </c>
      <c r="G3291" s="361" t="s">
        <v>2698</v>
      </c>
      <c r="H3291" s="95"/>
    </row>
    <row r="3292" spans="2:8" x14ac:dyDescent="0.25">
      <c r="B3292" s="82"/>
      <c r="C3292" s="68"/>
      <c r="D3292" s="362"/>
      <c r="E3292" s="40" t="s">
        <v>2699</v>
      </c>
      <c r="F3292" s="360"/>
      <c r="G3292" s="361"/>
      <c r="H3292" s="95"/>
    </row>
    <row r="3293" spans="2:8" ht="24" x14ac:dyDescent="0.25">
      <c r="B3293" s="82"/>
      <c r="C3293" s="68"/>
      <c r="D3293" s="362"/>
      <c r="E3293" s="40" t="s">
        <v>2700</v>
      </c>
      <c r="F3293" s="360"/>
      <c r="G3293" s="361"/>
      <c r="H3293" s="95"/>
    </row>
    <row r="3294" spans="2:8" ht="63" customHeight="1" x14ac:dyDescent="0.25">
      <c r="B3294" s="82"/>
      <c r="C3294" s="68"/>
      <c r="D3294" s="39" t="s">
        <v>2722</v>
      </c>
      <c r="E3294" s="40" t="s">
        <v>2457</v>
      </c>
      <c r="F3294" s="46" t="s">
        <v>172</v>
      </c>
      <c r="G3294" s="266" t="s">
        <v>595</v>
      </c>
      <c r="H3294" s="95"/>
    </row>
    <row r="3295" spans="2:8" ht="72" x14ac:dyDescent="0.25">
      <c r="B3295" s="82"/>
      <c r="C3295" s="68"/>
      <c r="D3295" s="39"/>
      <c r="E3295" s="40" t="s">
        <v>623</v>
      </c>
      <c r="F3295" s="46" t="s">
        <v>130</v>
      </c>
      <c r="G3295" s="266" t="s">
        <v>2468</v>
      </c>
      <c r="H3295" s="95"/>
    </row>
    <row r="3296" spans="2:8" ht="72" x14ac:dyDescent="0.25">
      <c r="B3296" s="82"/>
      <c r="C3296" s="68"/>
      <c r="D3296" s="39"/>
      <c r="E3296" s="40" t="s">
        <v>5079</v>
      </c>
      <c r="F3296" s="46" t="s">
        <v>5078</v>
      </c>
      <c r="G3296" s="266" t="s">
        <v>5080</v>
      </c>
      <c r="H3296" s="95"/>
    </row>
    <row r="3297" spans="2:8" x14ac:dyDescent="0.25">
      <c r="B3297" s="82"/>
      <c r="C3297" s="68"/>
      <c r="D3297" s="362"/>
      <c r="E3297" s="40" t="s">
        <v>2528</v>
      </c>
      <c r="F3297" s="360" t="s">
        <v>96</v>
      </c>
      <c r="G3297" s="361" t="s">
        <v>2529</v>
      </c>
      <c r="H3297" s="95"/>
    </row>
    <row r="3298" spans="2:8" x14ac:dyDescent="0.25">
      <c r="B3298" s="82"/>
      <c r="C3298" s="68"/>
      <c r="D3298" s="362"/>
      <c r="E3298" s="40" t="s">
        <v>2723</v>
      </c>
      <c r="F3298" s="360"/>
      <c r="G3298" s="361"/>
      <c r="H3298" s="95"/>
    </row>
    <row r="3299" spans="2:8" ht="120" x14ac:dyDescent="0.25">
      <c r="B3299" s="82"/>
      <c r="C3299" s="68"/>
      <c r="D3299" s="362"/>
      <c r="E3299" s="40" t="s">
        <v>2724</v>
      </c>
      <c r="F3299" s="360"/>
      <c r="G3299" s="361"/>
      <c r="H3299" s="95"/>
    </row>
    <row r="3300" spans="2:8" x14ac:dyDescent="0.25">
      <c r="B3300" s="82"/>
      <c r="C3300" s="68"/>
      <c r="D3300" s="362"/>
      <c r="E3300" s="40" t="s">
        <v>2725</v>
      </c>
      <c r="F3300" s="360"/>
      <c r="G3300" s="361"/>
      <c r="H3300" s="95"/>
    </row>
    <row r="3301" spans="2:8" x14ac:dyDescent="0.25">
      <c r="B3301" s="82"/>
      <c r="C3301" s="68"/>
      <c r="D3301" s="362"/>
      <c r="E3301" s="40" t="s">
        <v>2676</v>
      </c>
      <c r="F3301" s="360" t="s">
        <v>96</v>
      </c>
      <c r="G3301" s="361" t="s">
        <v>2677</v>
      </c>
      <c r="H3301" s="95"/>
    </row>
    <row r="3302" spans="2:8" x14ac:dyDescent="0.25">
      <c r="B3302" s="82"/>
      <c r="C3302" s="68"/>
      <c r="D3302" s="362"/>
      <c r="E3302" s="40" t="s">
        <v>2678</v>
      </c>
      <c r="F3302" s="360"/>
      <c r="G3302" s="361"/>
      <c r="H3302" s="95"/>
    </row>
    <row r="3303" spans="2:8" x14ac:dyDescent="0.25">
      <c r="B3303" s="82"/>
      <c r="C3303" s="68"/>
      <c r="D3303" s="362"/>
      <c r="E3303" s="40" t="s">
        <v>2679</v>
      </c>
      <c r="F3303" s="360"/>
      <c r="G3303" s="361"/>
      <c r="H3303" s="95"/>
    </row>
    <row r="3304" spans="2:8" ht="88.5" customHeight="1" x14ac:dyDescent="0.25">
      <c r="B3304" s="82"/>
      <c r="C3304" s="68"/>
      <c r="D3304" s="362"/>
      <c r="E3304" s="40" t="s">
        <v>2702</v>
      </c>
      <c r="F3304" s="360"/>
      <c r="G3304" s="361"/>
      <c r="H3304" s="95"/>
    </row>
    <row r="3305" spans="2:8" ht="84" x14ac:dyDescent="0.25">
      <c r="B3305" s="82"/>
      <c r="C3305" s="68"/>
      <c r="D3305" s="362"/>
      <c r="E3305" s="40" t="s">
        <v>2703</v>
      </c>
      <c r="F3305" s="360"/>
      <c r="G3305" s="361"/>
      <c r="H3305" s="95"/>
    </row>
    <row r="3306" spans="2:8" x14ac:dyDescent="0.25">
      <c r="B3306" s="82"/>
      <c r="C3306" s="68"/>
      <c r="D3306" s="362"/>
      <c r="E3306" s="40" t="s">
        <v>2682</v>
      </c>
      <c r="F3306" s="360"/>
      <c r="G3306" s="361"/>
      <c r="H3306" s="95"/>
    </row>
    <row r="3307" spans="2:8" x14ac:dyDescent="0.25">
      <c r="B3307" s="82"/>
      <c r="C3307" s="68"/>
      <c r="D3307" s="362"/>
      <c r="E3307" s="40" t="s">
        <v>2637</v>
      </c>
      <c r="F3307" s="360" t="s">
        <v>96</v>
      </c>
      <c r="G3307" s="361" t="s">
        <v>2278</v>
      </c>
      <c r="H3307" s="95"/>
    </row>
    <row r="3308" spans="2:8" ht="51" customHeight="1" x14ac:dyDescent="0.25">
      <c r="B3308" s="82"/>
      <c r="C3308" s="68"/>
      <c r="D3308" s="362"/>
      <c r="E3308" s="40" t="s">
        <v>2683</v>
      </c>
      <c r="F3308" s="360"/>
      <c r="G3308" s="361"/>
      <c r="H3308" s="95"/>
    </row>
    <row r="3309" spans="2:8" ht="63.75" customHeight="1" x14ac:dyDescent="0.25">
      <c r="B3309" s="82"/>
      <c r="C3309" s="68"/>
      <c r="D3309" s="362"/>
      <c r="E3309" s="40" t="s">
        <v>2684</v>
      </c>
      <c r="F3309" s="360"/>
      <c r="G3309" s="361"/>
      <c r="H3309" s="95"/>
    </row>
    <row r="3310" spans="2:8" ht="63.75" customHeight="1" x14ac:dyDescent="0.25">
      <c r="B3310" s="82"/>
      <c r="C3310" s="68"/>
      <c r="D3310" s="362"/>
      <c r="E3310" s="40" t="s">
        <v>2685</v>
      </c>
      <c r="F3310" s="360"/>
      <c r="G3310" s="361"/>
      <c r="H3310" s="95"/>
    </row>
    <row r="3311" spans="2:8" ht="41.25" customHeight="1" x14ac:dyDescent="0.25">
      <c r="B3311" s="82"/>
      <c r="C3311" s="68"/>
      <c r="D3311" s="362"/>
      <c r="E3311" s="40" t="s">
        <v>2686</v>
      </c>
      <c r="F3311" s="360"/>
      <c r="G3311" s="361"/>
      <c r="H3311" s="95"/>
    </row>
    <row r="3312" spans="2:8" ht="36" x14ac:dyDescent="0.25">
      <c r="B3312" s="82"/>
      <c r="C3312" s="68"/>
      <c r="D3312" s="362"/>
      <c r="E3312" s="40" t="s">
        <v>2707</v>
      </c>
      <c r="F3312" s="360"/>
      <c r="G3312" s="361"/>
      <c r="H3312" s="95"/>
    </row>
    <row r="3313" spans="2:8" ht="39" customHeight="1" x14ac:dyDescent="0.25">
      <c r="B3313" s="82"/>
      <c r="C3313" s="68"/>
      <c r="D3313" s="362"/>
      <c r="E3313" s="40" t="s">
        <v>2688</v>
      </c>
      <c r="F3313" s="360"/>
      <c r="G3313" s="361"/>
      <c r="H3313" s="95"/>
    </row>
    <row r="3314" spans="2:8" ht="36" x14ac:dyDescent="0.25">
      <c r="B3314" s="82"/>
      <c r="C3314" s="68"/>
      <c r="D3314" s="362"/>
      <c r="E3314" s="40" t="s">
        <v>2689</v>
      </c>
      <c r="F3314" s="360"/>
      <c r="G3314" s="361"/>
      <c r="H3314" s="95"/>
    </row>
    <row r="3315" spans="2:8" ht="48" x14ac:dyDescent="0.25">
      <c r="B3315" s="82"/>
      <c r="C3315" s="68"/>
      <c r="D3315" s="362"/>
      <c r="E3315" s="40" t="s">
        <v>2708</v>
      </c>
      <c r="F3315" s="360"/>
      <c r="G3315" s="361"/>
      <c r="H3315" s="95"/>
    </row>
    <row r="3316" spans="2:8" x14ac:dyDescent="0.25">
      <c r="B3316" s="82"/>
      <c r="C3316" s="68"/>
      <c r="D3316" s="362"/>
      <c r="E3316" s="40" t="s">
        <v>2691</v>
      </c>
      <c r="F3316" s="360" t="s">
        <v>96</v>
      </c>
      <c r="G3316" s="361" t="s">
        <v>1284</v>
      </c>
      <c r="H3316" s="95"/>
    </row>
    <row r="3317" spans="2:8" ht="64.5" customHeight="1" x14ac:dyDescent="0.25">
      <c r="B3317" s="82"/>
      <c r="C3317" s="68"/>
      <c r="D3317" s="362"/>
      <c r="E3317" s="40" t="s">
        <v>2692</v>
      </c>
      <c r="F3317" s="360"/>
      <c r="G3317" s="361"/>
      <c r="H3317" s="95"/>
    </row>
    <row r="3318" spans="2:8" ht="60" x14ac:dyDescent="0.25">
      <c r="B3318" s="82"/>
      <c r="C3318" s="68"/>
      <c r="D3318" s="362"/>
      <c r="E3318" s="40" t="s">
        <v>2693</v>
      </c>
      <c r="F3318" s="360"/>
      <c r="G3318" s="361"/>
      <c r="H3318" s="95"/>
    </row>
    <row r="3319" spans="2:8" x14ac:dyDescent="0.25">
      <c r="B3319" s="82"/>
      <c r="C3319" s="68"/>
      <c r="D3319" s="362"/>
      <c r="E3319" s="40" t="s">
        <v>2691</v>
      </c>
      <c r="F3319" s="360" t="s">
        <v>96</v>
      </c>
      <c r="G3319" s="361" t="s">
        <v>2694</v>
      </c>
      <c r="H3319" s="95"/>
    </row>
    <row r="3320" spans="2:8" ht="39" customHeight="1" x14ac:dyDescent="0.25">
      <c r="B3320" s="82"/>
      <c r="C3320" s="68"/>
      <c r="D3320" s="362"/>
      <c r="E3320" s="40" t="s">
        <v>2695</v>
      </c>
      <c r="F3320" s="360"/>
      <c r="G3320" s="361"/>
      <c r="H3320" s="95"/>
    </row>
    <row r="3321" spans="2:8" ht="36" x14ac:dyDescent="0.25">
      <c r="B3321" s="82"/>
      <c r="C3321" s="68"/>
      <c r="D3321" s="362"/>
      <c r="E3321" s="40" t="s">
        <v>2696</v>
      </c>
      <c r="F3321" s="360"/>
      <c r="G3321" s="361"/>
      <c r="H3321" s="95"/>
    </row>
    <row r="3322" spans="2:8" ht="120" x14ac:dyDescent="0.25">
      <c r="B3322" s="82"/>
      <c r="C3322" s="68"/>
      <c r="D3322" s="362"/>
      <c r="E3322" s="40" t="s">
        <v>2697</v>
      </c>
      <c r="F3322" s="360" t="s">
        <v>96</v>
      </c>
      <c r="G3322" s="361" t="s">
        <v>2698</v>
      </c>
      <c r="H3322" s="95"/>
    </row>
    <row r="3323" spans="2:8" ht="25.5" customHeight="1" x14ac:dyDescent="0.25">
      <c r="B3323" s="82"/>
      <c r="C3323" s="68"/>
      <c r="D3323" s="362"/>
      <c r="E3323" s="40" t="s">
        <v>2699</v>
      </c>
      <c r="F3323" s="360"/>
      <c r="G3323" s="361"/>
      <c r="H3323" s="95"/>
    </row>
    <row r="3324" spans="2:8" ht="24" x14ac:dyDescent="0.25">
      <c r="B3324" s="82"/>
      <c r="C3324" s="68"/>
      <c r="D3324" s="362"/>
      <c r="E3324" s="40" t="s">
        <v>2700</v>
      </c>
      <c r="F3324" s="360"/>
      <c r="G3324" s="361"/>
      <c r="H3324" s="95"/>
    </row>
    <row r="3325" spans="2:8" ht="60" x14ac:dyDescent="0.25">
      <c r="B3325" s="82"/>
      <c r="C3325" s="68"/>
      <c r="D3325" s="39" t="s">
        <v>2726</v>
      </c>
      <c r="E3325" s="40" t="s">
        <v>2457</v>
      </c>
      <c r="F3325" s="46" t="s">
        <v>172</v>
      </c>
      <c r="G3325" s="266" t="s">
        <v>595</v>
      </c>
      <c r="H3325" s="95"/>
    </row>
    <row r="3326" spans="2:8" ht="24" customHeight="1" x14ac:dyDescent="0.25">
      <c r="B3326" s="82"/>
      <c r="C3326" s="68"/>
      <c r="D3326" s="39"/>
      <c r="E3326" s="40" t="s">
        <v>623</v>
      </c>
      <c r="F3326" s="46" t="s">
        <v>130</v>
      </c>
      <c r="G3326" s="266" t="s">
        <v>2468</v>
      </c>
      <c r="H3326" s="95"/>
    </row>
    <row r="3327" spans="2:8" ht="72" x14ac:dyDescent="0.25">
      <c r="B3327" s="82"/>
      <c r="C3327" s="68"/>
      <c r="D3327" s="39"/>
      <c r="E3327" s="40" t="s">
        <v>5079</v>
      </c>
      <c r="F3327" s="46" t="s">
        <v>5078</v>
      </c>
      <c r="G3327" s="266" t="s">
        <v>5080</v>
      </c>
      <c r="H3327" s="95"/>
    </row>
    <row r="3328" spans="2:8" x14ac:dyDescent="0.25">
      <c r="B3328" s="82"/>
      <c r="C3328" s="68"/>
      <c r="D3328" s="362"/>
      <c r="E3328" s="40" t="s">
        <v>2528</v>
      </c>
      <c r="F3328" s="360" t="s">
        <v>96</v>
      </c>
      <c r="G3328" s="361" t="s">
        <v>2529</v>
      </c>
      <c r="H3328" s="95"/>
    </row>
    <row r="3329" spans="2:8" x14ac:dyDescent="0.25">
      <c r="B3329" s="82"/>
      <c r="C3329" s="68"/>
      <c r="D3329" s="362"/>
      <c r="E3329" s="40" t="s">
        <v>2723</v>
      </c>
      <c r="F3329" s="360"/>
      <c r="G3329" s="361"/>
      <c r="H3329" s="95"/>
    </row>
    <row r="3330" spans="2:8" ht="120" x14ac:dyDescent="0.25">
      <c r="B3330" s="82"/>
      <c r="C3330" s="68"/>
      <c r="D3330" s="362"/>
      <c r="E3330" s="40" t="s">
        <v>2724</v>
      </c>
      <c r="F3330" s="360"/>
      <c r="G3330" s="361"/>
      <c r="H3330" s="95"/>
    </row>
    <row r="3331" spans="2:8" x14ac:dyDescent="0.25">
      <c r="B3331" s="82"/>
      <c r="C3331" s="68"/>
      <c r="D3331" s="362"/>
      <c r="E3331" s="40" t="s">
        <v>2725</v>
      </c>
      <c r="F3331" s="360"/>
      <c r="G3331" s="361"/>
      <c r="H3331" s="95"/>
    </row>
    <row r="3332" spans="2:8" x14ac:dyDescent="0.25">
      <c r="B3332" s="82"/>
      <c r="C3332" s="68"/>
      <c r="D3332" s="362"/>
      <c r="E3332" s="40" t="s">
        <v>2676</v>
      </c>
      <c r="F3332" s="360" t="s">
        <v>96</v>
      </c>
      <c r="G3332" s="361" t="s">
        <v>2677</v>
      </c>
      <c r="H3332" s="95"/>
    </row>
    <row r="3333" spans="2:8" x14ac:dyDescent="0.25">
      <c r="B3333" s="82"/>
      <c r="C3333" s="68"/>
      <c r="D3333" s="362"/>
      <c r="E3333" s="40" t="s">
        <v>2678</v>
      </c>
      <c r="F3333" s="360"/>
      <c r="G3333" s="361"/>
      <c r="H3333" s="95"/>
    </row>
    <row r="3334" spans="2:8" x14ac:dyDescent="0.25">
      <c r="B3334" s="82"/>
      <c r="C3334" s="68"/>
      <c r="D3334" s="362"/>
      <c r="E3334" s="40" t="s">
        <v>2679</v>
      </c>
      <c r="F3334" s="360"/>
      <c r="G3334" s="361"/>
      <c r="H3334" s="95"/>
    </row>
    <row r="3335" spans="2:8" ht="89.25" customHeight="1" x14ac:dyDescent="0.25">
      <c r="B3335" s="82"/>
      <c r="C3335" s="68"/>
      <c r="D3335" s="362"/>
      <c r="E3335" s="40" t="s">
        <v>2702</v>
      </c>
      <c r="F3335" s="360"/>
      <c r="G3335" s="361"/>
      <c r="H3335" s="95"/>
    </row>
    <row r="3336" spans="2:8" ht="93.75" customHeight="1" x14ac:dyDescent="0.25">
      <c r="B3336" s="82"/>
      <c r="C3336" s="68"/>
      <c r="D3336" s="362"/>
      <c r="E3336" s="40" t="s">
        <v>2703</v>
      </c>
      <c r="F3336" s="360"/>
      <c r="G3336" s="361"/>
      <c r="H3336" s="95"/>
    </row>
    <row r="3337" spans="2:8" x14ac:dyDescent="0.25">
      <c r="B3337" s="82"/>
      <c r="C3337" s="68"/>
      <c r="D3337" s="362"/>
      <c r="E3337" s="40" t="s">
        <v>2682</v>
      </c>
      <c r="F3337" s="360"/>
      <c r="G3337" s="361"/>
      <c r="H3337" s="95"/>
    </row>
    <row r="3338" spans="2:8" x14ac:dyDescent="0.25">
      <c r="B3338" s="82"/>
      <c r="C3338" s="68"/>
      <c r="D3338" s="362"/>
      <c r="E3338" s="40" t="s">
        <v>2637</v>
      </c>
      <c r="F3338" s="360" t="s">
        <v>96</v>
      </c>
      <c r="G3338" s="361" t="s">
        <v>2278</v>
      </c>
      <c r="H3338" s="95"/>
    </row>
    <row r="3339" spans="2:8" ht="51.75" customHeight="1" x14ac:dyDescent="0.25">
      <c r="B3339" s="82"/>
      <c r="C3339" s="68"/>
      <c r="D3339" s="362"/>
      <c r="E3339" s="40" t="s">
        <v>2683</v>
      </c>
      <c r="F3339" s="360"/>
      <c r="G3339" s="361"/>
      <c r="H3339" s="95"/>
    </row>
    <row r="3340" spans="2:8" ht="48" x14ac:dyDescent="0.25">
      <c r="B3340" s="82"/>
      <c r="C3340" s="68"/>
      <c r="D3340" s="362"/>
      <c r="E3340" s="40" t="s">
        <v>2684</v>
      </c>
      <c r="F3340" s="360"/>
      <c r="G3340" s="361"/>
      <c r="H3340" s="95"/>
    </row>
    <row r="3341" spans="2:8" ht="66" customHeight="1" x14ac:dyDescent="0.25">
      <c r="B3341" s="82"/>
      <c r="C3341" s="68"/>
      <c r="D3341" s="362"/>
      <c r="E3341" s="40" t="s">
        <v>2685</v>
      </c>
      <c r="F3341" s="360"/>
      <c r="G3341" s="361"/>
      <c r="H3341" s="95"/>
    </row>
    <row r="3342" spans="2:8" ht="60" x14ac:dyDescent="0.25">
      <c r="B3342" s="82"/>
      <c r="C3342" s="68"/>
      <c r="D3342" s="362"/>
      <c r="E3342" s="40" t="s">
        <v>2686</v>
      </c>
      <c r="F3342" s="360"/>
      <c r="G3342" s="361"/>
      <c r="H3342" s="95"/>
    </row>
    <row r="3343" spans="2:8" ht="52.5" customHeight="1" x14ac:dyDescent="0.25">
      <c r="B3343" s="82"/>
      <c r="C3343" s="68"/>
      <c r="D3343" s="362"/>
      <c r="E3343" s="40" t="s">
        <v>2707</v>
      </c>
      <c r="F3343" s="360"/>
      <c r="G3343" s="361"/>
      <c r="H3343" s="95"/>
    </row>
    <row r="3344" spans="2:8" ht="39" customHeight="1" x14ac:dyDescent="0.25">
      <c r="B3344" s="82"/>
      <c r="C3344" s="68"/>
      <c r="D3344" s="362"/>
      <c r="E3344" s="40" t="s">
        <v>2688</v>
      </c>
      <c r="F3344" s="360"/>
      <c r="G3344" s="361"/>
      <c r="H3344" s="95"/>
    </row>
    <row r="3345" spans="2:8" ht="51.75" customHeight="1" x14ac:dyDescent="0.25">
      <c r="B3345" s="82"/>
      <c r="C3345" s="68"/>
      <c r="D3345" s="362"/>
      <c r="E3345" s="40" t="s">
        <v>2689</v>
      </c>
      <c r="F3345" s="360"/>
      <c r="G3345" s="361"/>
      <c r="H3345" s="95"/>
    </row>
    <row r="3346" spans="2:8" ht="48" x14ac:dyDescent="0.25">
      <c r="B3346" s="82"/>
      <c r="C3346" s="68"/>
      <c r="D3346" s="362"/>
      <c r="E3346" s="40" t="s">
        <v>2708</v>
      </c>
      <c r="F3346" s="360"/>
      <c r="G3346" s="361"/>
      <c r="H3346" s="95"/>
    </row>
    <row r="3347" spans="2:8" x14ac:dyDescent="0.25">
      <c r="B3347" s="82"/>
      <c r="C3347" s="68"/>
      <c r="D3347" s="362"/>
      <c r="E3347" s="40" t="s">
        <v>2691</v>
      </c>
      <c r="F3347" s="360" t="s">
        <v>96</v>
      </c>
      <c r="G3347" s="361" t="s">
        <v>1284</v>
      </c>
      <c r="H3347" s="95"/>
    </row>
    <row r="3348" spans="2:8" ht="61.5" customHeight="1" x14ac:dyDescent="0.25">
      <c r="B3348" s="82"/>
      <c r="C3348" s="68"/>
      <c r="D3348" s="362"/>
      <c r="E3348" s="40" t="s">
        <v>2692</v>
      </c>
      <c r="F3348" s="360"/>
      <c r="G3348" s="361"/>
      <c r="H3348" s="95"/>
    </row>
    <row r="3349" spans="2:8" ht="60" x14ac:dyDescent="0.25">
      <c r="B3349" s="82"/>
      <c r="C3349" s="68"/>
      <c r="D3349" s="362"/>
      <c r="E3349" s="40" t="s">
        <v>2693</v>
      </c>
      <c r="F3349" s="360"/>
      <c r="G3349" s="361"/>
      <c r="H3349" s="95"/>
    </row>
    <row r="3350" spans="2:8" x14ac:dyDescent="0.25">
      <c r="B3350" s="82"/>
      <c r="C3350" s="68"/>
      <c r="D3350" s="362"/>
      <c r="E3350" s="40" t="s">
        <v>2691</v>
      </c>
      <c r="F3350" s="360" t="s">
        <v>96</v>
      </c>
      <c r="G3350" s="361" t="s">
        <v>2694</v>
      </c>
      <c r="H3350" s="95"/>
    </row>
    <row r="3351" spans="2:8" ht="48" x14ac:dyDescent="0.25">
      <c r="B3351" s="82"/>
      <c r="C3351" s="68"/>
      <c r="D3351" s="362"/>
      <c r="E3351" s="40" t="s">
        <v>2695</v>
      </c>
      <c r="F3351" s="360"/>
      <c r="G3351" s="361"/>
      <c r="H3351" s="95"/>
    </row>
    <row r="3352" spans="2:8" ht="36" x14ac:dyDescent="0.25">
      <c r="B3352" s="82"/>
      <c r="C3352" s="68"/>
      <c r="D3352" s="362"/>
      <c r="E3352" s="40" t="s">
        <v>2696</v>
      </c>
      <c r="F3352" s="360"/>
      <c r="G3352" s="361"/>
      <c r="H3352" s="95"/>
    </row>
    <row r="3353" spans="2:8" ht="120" x14ac:dyDescent="0.25">
      <c r="B3353" s="82"/>
      <c r="C3353" s="68"/>
      <c r="D3353" s="362"/>
      <c r="E3353" s="40" t="s">
        <v>2697</v>
      </c>
      <c r="F3353" s="360" t="s">
        <v>96</v>
      </c>
      <c r="G3353" s="361" t="s">
        <v>2698</v>
      </c>
      <c r="H3353" s="95"/>
    </row>
    <row r="3354" spans="2:8" x14ac:dyDescent="0.25">
      <c r="B3354" s="82"/>
      <c r="C3354" s="68"/>
      <c r="D3354" s="362"/>
      <c r="E3354" s="40" t="s">
        <v>2699</v>
      </c>
      <c r="F3354" s="360"/>
      <c r="G3354" s="361"/>
      <c r="H3354" s="95"/>
    </row>
    <row r="3355" spans="2:8" ht="24" x14ac:dyDescent="0.25">
      <c r="B3355" s="82"/>
      <c r="C3355" s="68"/>
      <c r="D3355" s="362"/>
      <c r="E3355" s="40" t="s">
        <v>2700</v>
      </c>
      <c r="F3355" s="360"/>
      <c r="G3355" s="361"/>
      <c r="H3355" s="95"/>
    </row>
    <row r="3356" spans="2:8" ht="60" x14ac:dyDescent="0.25">
      <c r="B3356" s="82"/>
      <c r="C3356" s="68"/>
      <c r="D3356" s="39" t="s">
        <v>2727</v>
      </c>
      <c r="E3356" s="40" t="s">
        <v>2457</v>
      </c>
      <c r="F3356" s="46" t="s">
        <v>172</v>
      </c>
      <c r="G3356" s="266" t="s">
        <v>595</v>
      </c>
      <c r="H3356" s="95"/>
    </row>
    <row r="3357" spans="2:8" ht="24" customHeight="1" x14ac:dyDescent="0.25">
      <c r="B3357" s="82"/>
      <c r="C3357" s="68"/>
      <c r="D3357" s="39"/>
      <c r="E3357" s="40" t="s">
        <v>623</v>
      </c>
      <c r="F3357" s="46" t="s">
        <v>130</v>
      </c>
      <c r="G3357" s="266" t="s">
        <v>2468</v>
      </c>
      <c r="H3357" s="95"/>
    </row>
    <row r="3358" spans="2:8" ht="72" x14ac:dyDescent="0.25">
      <c r="B3358" s="82"/>
      <c r="C3358" s="68"/>
      <c r="D3358" s="39"/>
      <c r="E3358" s="40" t="s">
        <v>5079</v>
      </c>
      <c r="F3358" s="46" t="s">
        <v>5078</v>
      </c>
      <c r="G3358" s="266" t="s">
        <v>5080</v>
      </c>
      <c r="H3358" s="95"/>
    </row>
    <row r="3359" spans="2:8" x14ac:dyDescent="0.25">
      <c r="B3359" s="82"/>
      <c r="C3359" s="68"/>
      <c r="D3359" s="362"/>
      <c r="E3359" s="40" t="s">
        <v>2528</v>
      </c>
      <c r="F3359" s="360" t="s">
        <v>96</v>
      </c>
      <c r="G3359" s="361" t="s">
        <v>2529</v>
      </c>
      <c r="H3359" s="95"/>
    </row>
    <row r="3360" spans="2:8" x14ac:dyDescent="0.25">
      <c r="B3360" s="82"/>
      <c r="C3360" s="68"/>
      <c r="D3360" s="362"/>
      <c r="E3360" s="40" t="s">
        <v>2530</v>
      </c>
      <c r="F3360" s="360"/>
      <c r="G3360" s="361"/>
      <c r="H3360" s="95"/>
    </row>
    <row r="3361" spans="2:8" ht="120" x14ac:dyDescent="0.25">
      <c r="B3361" s="82"/>
      <c r="C3361" s="68"/>
      <c r="D3361" s="362"/>
      <c r="E3361" s="40" t="s">
        <v>2531</v>
      </c>
      <c r="F3361" s="360"/>
      <c r="G3361" s="361"/>
      <c r="H3361" s="95"/>
    </row>
    <row r="3362" spans="2:8" x14ac:dyDescent="0.25">
      <c r="B3362" s="82"/>
      <c r="C3362" s="68"/>
      <c r="D3362" s="362"/>
      <c r="E3362" s="40" t="s">
        <v>2532</v>
      </c>
      <c r="F3362" s="360"/>
      <c r="G3362" s="361"/>
      <c r="H3362" s="95"/>
    </row>
    <row r="3363" spans="2:8" x14ac:dyDescent="0.25">
      <c r="B3363" s="82"/>
      <c r="C3363" s="68"/>
      <c r="D3363" s="362"/>
      <c r="E3363" s="40" t="s">
        <v>2676</v>
      </c>
      <c r="F3363" s="360" t="s">
        <v>96</v>
      </c>
      <c r="G3363" s="361" t="s">
        <v>2677</v>
      </c>
      <c r="H3363" s="95"/>
    </row>
    <row r="3364" spans="2:8" x14ac:dyDescent="0.25">
      <c r="B3364" s="82"/>
      <c r="C3364" s="68"/>
      <c r="D3364" s="362"/>
      <c r="E3364" s="40" t="s">
        <v>2678</v>
      </c>
      <c r="F3364" s="360"/>
      <c r="G3364" s="361"/>
      <c r="H3364" s="95"/>
    </row>
    <row r="3365" spans="2:8" x14ac:dyDescent="0.25">
      <c r="B3365" s="82"/>
      <c r="C3365" s="68"/>
      <c r="D3365" s="362"/>
      <c r="E3365" s="40" t="s">
        <v>2679</v>
      </c>
      <c r="F3365" s="360"/>
      <c r="G3365" s="361"/>
      <c r="H3365" s="95"/>
    </row>
    <row r="3366" spans="2:8" ht="89.25" customHeight="1" x14ac:dyDescent="0.25">
      <c r="B3366" s="82"/>
      <c r="C3366" s="68"/>
      <c r="D3366" s="362"/>
      <c r="E3366" s="40" t="s">
        <v>2702</v>
      </c>
      <c r="F3366" s="360"/>
      <c r="G3366" s="361"/>
      <c r="H3366" s="95"/>
    </row>
    <row r="3367" spans="2:8" ht="84" x14ac:dyDescent="0.25">
      <c r="B3367" s="82"/>
      <c r="C3367" s="68"/>
      <c r="D3367" s="362"/>
      <c r="E3367" s="40" t="s">
        <v>2703</v>
      </c>
      <c r="F3367" s="360"/>
      <c r="G3367" s="361"/>
      <c r="H3367" s="95"/>
    </row>
    <row r="3368" spans="2:8" x14ac:dyDescent="0.25">
      <c r="B3368" s="82"/>
      <c r="C3368" s="68"/>
      <c r="D3368" s="362"/>
      <c r="E3368" s="40" t="s">
        <v>2682</v>
      </c>
      <c r="F3368" s="360"/>
      <c r="G3368" s="361"/>
      <c r="H3368" s="95"/>
    </row>
    <row r="3369" spans="2:8" x14ac:dyDescent="0.25">
      <c r="B3369" s="82"/>
      <c r="C3369" s="68"/>
      <c r="D3369" s="362"/>
      <c r="E3369" s="40" t="s">
        <v>2637</v>
      </c>
      <c r="F3369" s="360" t="s">
        <v>96</v>
      </c>
      <c r="G3369" s="361" t="s">
        <v>2278</v>
      </c>
      <c r="H3369" s="95"/>
    </row>
    <row r="3370" spans="2:8" ht="54" customHeight="1" x14ac:dyDescent="0.25">
      <c r="B3370" s="82"/>
      <c r="C3370" s="68"/>
      <c r="D3370" s="362"/>
      <c r="E3370" s="40" t="s">
        <v>2683</v>
      </c>
      <c r="F3370" s="360"/>
      <c r="G3370" s="361"/>
      <c r="H3370" s="95"/>
    </row>
    <row r="3371" spans="2:8" ht="53.25" customHeight="1" x14ac:dyDescent="0.25">
      <c r="B3371" s="82"/>
      <c r="C3371" s="68"/>
      <c r="D3371" s="362"/>
      <c r="E3371" s="40" t="s">
        <v>2684</v>
      </c>
      <c r="F3371" s="360"/>
      <c r="G3371" s="361"/>
      <c r="H3371" s="95"/>
    </row>
    <row r="3372" spans="2:8" ht="63.75" customHeight="1" x14ac:dyDescent="0.25">
      <c r="B3372" s="82"/>
      <c r="C3372" s="68"/>
      <c r="D3372" s="362"/>
      <c r="E3372" s="40" t="s">
        <v>2685</v>
      </c>
      <c r="F3372" s="360"/>
      <c r="G3372" s="361"/>
      <c r="H3372" s="95"/>
    </row>
    <row r="3373" spans="2:8" ht="60" x14ac:dyDescent="0.25">
      <c r="B3373" s="82"/>
      <c r="C3373" s="68"/>
      <c r="D3373" s="362"/>
      <c r="E3373" s="40" t="s">
        <v>2686</v>
      </c>
      <c r="F3373" s="360"/>
      <c r="G3373" s="361"/>
      <c r="H3373" s="95"/>
    </row>
    <row r="3374" spans="2:8" ht="36" x14ac:dyDescent="0.25">
      <c r="B3374" s="82"/>
      <c r="C3374" s="68"/>
      <c r="D3374" s="362"/>
      <c r="E3374" s="40" t="s">
        <v>2707</v>
      </c>
      <c r="F3374" s="360"/>
      <c r="G3374" s="361"/>
      <c r="H3374" s="95"/>
    </row>
    <row r="3375" spans="2:8" ht="48" x14ac:dyDescent="0.25">
      <c r="B3375" s="82"/>
      <c r="C3375" s="68"/>
      <c r="D3375" s="362"/>
      <c r="E3375" s="40" t="s">
        <v>2688</v>
      </c>
      <c r="F3375" s="360"/>
      <c r="G3375" s="361"/>
      <c r="H3375" s="95"/>
    </row>
    <row r="3376" spans="2:8" ht="52.5" customHeight="1" x14ac:dyDescent="0.25">
      <c r="B3376" s="82"/>
      <c r="C3376" s="68"/>
      <c r="D3376" s="362"/>
      <c r="E3376" s="40" t="s">
        <v>2689</v>
      </c>
      <c r="F3376" s="360"/>
      <c r="G3376" s="361"/>
      <c r="H3376" s="95"/>
    </row>
    <row r="3377" spans="2:8" ht="48" x14ac:dyDescent="0.25">
      <c r="B3377" s="82"/>
      <c r="C3377" s="68"/>
      <c r="D3377" s="362"/>
      <c r="E3377" s="40" t="s">
        <v>2708</v>
      </c>
      <c r="F3377" s="360"/>
      <c r="G3377" s="361"/>
      <c r="H3377" s="95"/>
    </row>
    <row r="3378" spans="2:8" x14ac:dyDescent="0.25">
      <c r="B3378" s="82"/>
      <c r="C3378" s="68"/>
      <c r="D3378" s="362"/>
      <c r="E3378" s="40" t="s">
        <v>2691</v>
      </c>
      <c r="F3378" s="360" t="s">
        <v>96</v>
      </c>
      <c r="G3378" s="361" t="s">
        <v>1284</v>
      </c>
      <c r="H3378" s="95"/>
    </row>
    <row r="3379" spans="2:8" ht="65.25" customHeight="1" x14ac:dyDescent="0.25">
      <c r="B3379" s="82"/>
      <c r="C3379" s="68"/>
      <c r="D3379" s="362"/>
      <c r="E3379" s="40" t="s">
        <v>2692</v>
      </c>
      <c r="F3379" s="360"/>
      <c r="G3379" s="361"/>
      <c r="H3379" s="95"/>
    </row>
    <row r="3380" spans="2:8" ht="60" x14ac:dyDescent="0.25">
      <c r="B3380" s="82"/>
      <c r="C3380" s="68"/>
      <c r="D3380" s="362"/>
      <c r="E3380" s="40" t="s">
        <v>2693</v>
      </c>
      <c r="F3380" s="360"/>
      <c r="G3380" s="361"/>
      <c r="H3380" s="95"/>
    </row>
    <row r="3381" spans="2:8" x14ac:dyDescent="0.25">
      <c r="B3381" s="82"/>
      <c r="C3381" s="68"/>
      <c r="D3381" s="362"/>
      <c r="E3381" s="40" t="s">
        <v>2691</v>
      </c>
      <c r="F3381" s="360" t="s">
        <v>96</v>
      </c>
      <c r="G3381" s="361" t="s">
        <v>2694</v>
      </c>
      <c r="H3381" s="95"/>
    </row>
    <row r="3382" spans="2:8" ht="48" x14ac:dyDescent="0.25">
      <c r="B3382" s="82"/>
      <c r="C3382" s="68"/>
      <c r="D3382" s="362"/>
      <c r="E3382" s="40" t="s">
        <v>2695</v>
      </c>
      <c r="F3382" s="360"/>
      <c r="G3382" s="361"/>
      <c r="H3382" s="95"/>
    </row>
    <row r="3383" spans="2:8" ht="36" x14ac:dyDescent="0.25">
      <c r="B3383" s="82"/>
      <c r="C3383" s="68"/>
      <c r="D3383" s="362"/>
      <c r="E3383" s="40" t="s">
        <v>2696</v>
      </c>
      <c r="F3383" s="360"/>
      <c r="G3383" s="361"/>
      <c r="H3383" s="95"/>
    </row>
    <row r="3384" spans="2:8" ht="120" x14ac:dyDescent="0.25">
      <c r="B3384" s="82"/>
      <c r="C3384" s="68"/>
      <c r="D3384" s="362"/>
      <c r="E3384" s="40" t="s">
        <v>2697</v>
      </c>
      <c r="F3384" s="360" t="s">
        <v>96</v>
      </c>
      <c r="G3384" s="361" t="s">
        <v>2698</v>
      </c>
      <c r="H3384" s="95"/>
    </row>
    <row r="3385" spans="2:8" ht="24" x14ac:dyDescent="0.25">
      <c r="B3385" s="82"/>
      <c r="C3385" s="68"/>
      <c r="D3385" s="362"/>
      <c r="E3385" s="40" t="s">
        <v>2728</v>
      </c>
      <c r="F3385" s="360"/>
      <c r="G3385" s="361"/>
      <c r="H3385" s="95"/>
    </row>
    <row r="3386" spans="2:8" ht="24" x14ac:dyDescent="0.25">
      <c r="B3386" s="82"/>
      <c r="C3386" s="68"/>
      <c r="D3386" s="362"/>
      <c r="E3386" s="40" t="s">
        <v>2729</v>
      </c>
      <c r="F3386" s="360"/>
      <c r="G3386" s="361"/>
      <c r="H3386" s="95"/>
    </row>
    <row r="3387" spans="2:8" ht="60" x14ac:dyDescent="0.25">
      <c r="B3387" s="82"/>
      <c r="C3387" s="68"/>
      <c r="D3387" s="39" t="s">
        <v>2730</v>
      </c>
      <c r="E3387" s="40" t="s">
        <v>2457</v>
      </c>
      <c r="F3387" s="46" t="s">
        <v>172</v>
      </c>
      <c r="G3387" s="266" t="s">
        <v>595</v>
      </c>
      <c r="H3387" s="95"/>
    </row>
    <row r="3388" spans="2:8" ht="24" customHeight="1" x14ac:dyDescent="0.25">
      <c r="B3388" s="82"/>
      <c r="C3388" s="68"/>
      <c r="D3388" s="39"/>
      <c r="E3388" s="40" t="s">
        <v>623</v>
      </c>
      <c r="F3388" s="46" t="s">
        <v>130</v>
      </c>
      <c r="G3388" s="266" t="s">
        <v>2468</v>
      </c>
      <c r="H3388" s="95"/>
    </row>
    <row r="3389" spans="2:8" ht="72" x14ac:dyDescent="0.25">
      <c r="B3389" s="82"/>
      <c r="C3389" s="68"/>
      <c r="D3389" s="39"/>
      <c r="E3389" s="40" t="s">
        <v>5079</v>
      </c>
      <c r="F3389" s="46" t="s">
        <v>5078</v>
      </c>
      <c r="G3389" s="266" t="s">
        <v>5080</v>
      </c>
      <c r="H3389" s="95"/>
    </row>
    <row r="3390" spans="2:8" x14ac:dyDescent="0.25">
      <c r="B3390" s="82"/>
      <c r="C3390" s="68"/>
      <c r="D3390" s="362"/>
      <c r="E3390" s="40" t="s">
        <v>2528</v>
      </c>
      <c r="F3390" s="360" t="s">
        <v>96</v>
      </c>
      <c r="G3390" s="361" t="s">
        <v>2529</v>
      </c>
      <c r="H3390" s="95"/>
    </row>
    <row r="3391" spans="2:8" x14ac:dyDescent="0.25">
      <c r="B3391" s="82"/>
      <c r="C3391" s="68"/>
      <c r="D3391" s="362"/>
      <c r="E3391" s="40" t="s">
        <v>2530</v>
      </c>
      <c r="F3391" s="360"/>
      <c r="G3391" s="361"/>
      <c r="H3391" s="95"/>
    </row>
    <row r="3392" spans="2:8" ht="120" x14ac:dyDescent="0.25">
      <c r="B3392" s="82"/>
      <c r="C3392" s="68"/>
      <c r="D3392" s="362"/>
      <c r="E3392" s="40" t="s">
        <v>2531</v>
      </c>
      <c r="F3392" s="360"/>
      <c r="G3392" s="361"/>
      <c r="H3392" s="95"/>
    </row>
    <row r="3393" spans="2:8" x14ac:dyDescent="0.25">
      <c r="B3393" s="82"/>
      <c r="C3393" s="68"/>
      <c r="D3393" s="362"/>
      <c r="E3393" s="40" t="s">
        <v>2532</v>
      </c>
      <c r="F3393" s="360"/>
      <c r="G3393" s="361"/>
      <c r="H3393" s="95"/>
    </row>
    <row r="3394" spans="2:8" x14ac:dyDescent="0.25">
      <c r="B3394" s="82"/>
      <c r="C3394" s="68"/>
      <c r="D3394" s="362"/>
      <c r="E3394" s="40" t="s">
        <v>2676</v>
      </c>
      <c r="F3394" s="360" t="s">
        <v>96</v>
      </c>
      <c r="G3394" s="361" t="s">
        <v>2677</v>
      </c>
      <c r="H3394" s="95"/>
    </row>
    <row r="3395" spans="2:8" x14ac:dyDescent="0.25">
      <c r="B3395" s="82"/>
      <c r="C3395" s="68"/>
      <c r="D3395" s="362"/>
      <c r="E3395" s="40" t="s">
        <v>2678</v>
      </c>
      <c r="F3395" s="360"/>
      <c r="G3395" s="361"/>
      <c r="H3395" s="95"/>
    </row>
    <row r="3396" spans="2:8" x14ac:dyDescent="0.25">
      <c r="B3396" s="82"/>
      <c r="C3396" s="68"/>
      <c r="D3396" s="362"/>
      <c r="E3396" s="40" t="s">
        <v>2679</v>
      </c>
      <c r="F3396" s="360"/>
      <c r="G3396" s="361"/>
      <c r="H3396" s="95"/>
    </row>
    <row r="3397" spans="2:8" ht="90" customHeight="1" x14ac:dyDescent="0.25">
      <c r="B3397" s="82"/>
      <c r="C3397" s="68"/>
      <c r="D3397" s="362"/>
      <c r="E3397" s="40" t="s">
        <v>2702</v>
      </c>
      <c r="F3397" s="360"/>
      <c r="G3397" s="361"/>
      <c r="H3397" s="95"/>
    </row>
    <row r="3398" spans="2:8" ht="84" x14ac:dyDescent="0.25">
      <c r="B3398" s="82"/>
      <c r="C3398" s="68"/>
      <c r="D3398" s="362"/>
      <c r="E3398" s="40" t="s">
        <v>2703</v>
      </c>
      <c r="F3398" s="360"/>
      <c r="G3398" s="361"/>
      <c r="H3398" s="95"/>
    </row>
    <row r="3399" spans="2:8" x14ac:dyDescent="0.25">
      <c r="B3399" s="82"/>
      <c r="C3399" s="68"/>
      <c r="D3399" s="362"/>
      <c r="E3399" s="40" t="s">
        <v>2682</v>
      </c>
      <c r="F3399" s="360"/>
      <c r="G3399" s="361"/>
      <c r="H3399" s="95"/>
    </row>
    <row r="3400" spans="2:8" x14ac:dyDescent="0.25">
      <c r="B3400" s="82"/>
      <c r="C3400" s="68"/>
      <c r="D3400" s="362"/>
      <c r="E3400" s="40" t="s">
        <v>2637</v>
      </c>
      <c r="F3400" s="360" t="s">
        <v>96</v>
      </c>
      <c r="G3400" s="361" t="s">
        <v>2278</v>
      </c>
      <c r="H3400" s="95"/>
    </row>
    <row r="3401" spans="2:8" ht="54" customHeight="1" x14ac:dyDescent="0.25">
      <c r="B3401" s="82"/>
      <c r="C3401" s="68"/>
      <c r="D3401" s="362"/>
      <c r="E3401" s="40" t="s">
        <v>2683</v>
      </c>
      <c r="F3401" s="360"/>
      <c r="G3401" s="361"/>
      <c r="H3401" s="95"/>
    </row>
    <row r="3402" spans="2:8" ht="64.5" customHeight="1" x14ac:dyDescent="0.25">
      <c r="B3402" s="82"/>
      <c r="C3402" s="68"/>
      <c r="D3402" s="362"/>
      <c r="E3402" s="40" t="s">
        <v>2684</v>
      </c>
      <c r="F3402" s="360"/>
      <c r="G3402" s="361"/>
      <c r="H3402" s="95"/>
    </row>
    <row r="3403" spans="2:8" ht="63.75" customHeight="1" x14ac:dyDescent="0.25">
      <c r="B3403" s="82"/>
      <c r="C3403" s="68"/>
      <c r="D3403" s="362"/>
      <c r="E3403" s="40" t="s">
        <v>2685</v>
      </c>
      <c r="F3403" s="360"/>
      <c r="G3403" s="361"/>
      <c r="H3403" s="95"/>
    </row>
    <row r="3404" spans="2:8" ht="60" x14ac:dyDescent="0.25">
      <c r="B3404" s="82"/>
      <c r="C3404" s="68"/>
      <c r="D3404" s="362"/>
      <c r="E3404" s="40" t="s">
        <v>2686</v>
      </c>
      <c r="F3404" s="360"/>
      <c r="G3404" s="361"/>
      <c r="H3404" s="95"/>
    </row>
    <row r="3405" spans="2:8" ht="36" x14ac:dyDescent="0.25">
      <c r="B3405" s="82"/>
      <c r="C3405" s="68"/>
      <c r="D3405" s="362"/>
      <c r="E3405" s="40" t="s">
        <v>2707</v>
      </c>
      <c r="F3405" s="360"/>
      <c r="G3405" s="361"/>
      <c r="H3405" s="95"/>
    </row>
    <row r="3406" spans="2:8" ht="48" x14ac:dyDescent="0.25">
      <c r="B3406" s="82"/>
      <c r="C3406" s="68"/>
      <c r="D3406" s="362"/>
      <c r="E3406" s="40" t="s">
        <v>2688</v>
      </c>
      <c r="F3406" s="360"/>
      <c r="G3406" s="361"/>
      <c r="H3406" s="95"/>
    </row>
    <row r="3407" spans="2:8" ht="52.5" customHeight="1" x14ac:dyDescent="0.25">
      <c r="B3407" s="82"/>
      <c r="C3407" s="68"/>
      <c r="D3407" s="362"/>
      <c r="E3407" s="40" t="s">
        <v>2689</v>
      </c>
      <c r="F3407" s="360"/>
      <c r="G3407" s="361"/>
      <c r="H3407" s="95"/>
    </row>
    <row r="3408" spans="2:8" ht="48" x14ac:dyDescent="0.25">
      <c r="B3408" s="82"/>
      <c r="C3408" s="68"/>
      <c r="D3408" s="362"/>
      <c r="E3408" s="40" t="s">
        <v>2708</v>
      </c>
      <c r="F3408" s="360"/>
      <c r="G3408" s="361"/>
      <c r="H3408" s="95"/>
    </row>
    <row r="3409" spans="2:8" x14ac:dyDescent="0.25">
      <c r="B3409" s="82"/>
      <c r="C3409" s="68"/>
      <c r="D3409" s="362"/>
      <c r="E3409" s="40" t="s">
        <v>2691</v>
      </c>
      <c r="F3409" s="360" t="s">
        <v>96</v>
      </c>
      <c r="G3409" s="361" t="s">
        <v>1284</v>
      </c>
      <c r="H3409" s="95"/>
    </row>
    <row r="3410" spans="2:8" ht="60" x14ac:dyDescent="0.25">
      <c r="B3410" s="82"/>
      <c r="C3410" s="68"/>
      <c r="D3410" s="362"/>
      <c r="E3410" s="40" t="s">
        <v>2692</v>
      </c>
      <c r="F3410" s="360"/>
      <c r="G3410" s="361"/>
      <c r="H3410" s="95"/>
    </row>
    <row r="3411" spans="2:8" ht="60" x14ac:dyDescent="0.25">
      <c r="B3411" s="82"/>
      <c r="C3411" s="68"/>
      <c r="D3411" s="362"/>
      <c r="E3411" s="40" t="s">
        <v>2693</v>
      </c>
      <c r="F3411" s="360"/>
      <c r="G3411" s="361"/>
      <c r="H3411" s="95"/>
    </row>
    <row r="3412" spans="2:8" x14ac:dyDescent="0.25">
      <c r="B3412" s="82"/>
      <c r="C3412" s="68"/>
      <c r="D3412" s="362"/>
      <c r="E3412" s="40" t="s">
        <v>2691</v>
      </c>
      <c r="F3412" s="360" t="s">
        <v>96</v>
      </c>
      <c r="G3412" s="361" t="s">
        <v>2694</v>
      </c>
      <c r="H3412" s="95"/>
    </row>
    <row r="3413" spans="2:8" ht="48" x14ac:dyDescent="0.25">
      <c r="B3413" s="82"/>
      <c r="C3413" s="68"/>
      <c r="D3413" s="362"/>
      <c r="E3413" s="40" t="s">
        <v>2695</v>
      </c>
      <c r="F3413" s="360"/>
      <c r="G3413" s="361"/>
      <c r="H3413" s="95"/>
    </row>
    <row r="3414" spans="2:8" ht="36" x14ac:dyDescent="0.25">
      <c r="B3414" s="82"/>
      <c r="C3414" s="68"/>
      <c r="D3414" s="362"/>
      <c r="E3414" s="40" t="s">
        <v>2696</v>
      </c>
      <c r="F3414" s="360"/>
      <c r="G3414" s="361"/>
      <c r="H3414" s="95"/>
    </row>
    <row r="3415" spans="2:8" ht="120" x14ac:dyDescent="0.25">
      <c r="B3415" s="82"/>
      <c r="C3415" s="68"/>
      <c r="D3415" s="362"/>
      <c r="E3415" s="40" t="s">
        <v>2697</v>
      </c>
      <c r="F3415" s="360" t="s">
        <v>96</v>
      </c>
      <c r="G3415" s="361" t="s">
        <v>2698</v>
      </c>
      <c r="H3415" s="95"/>
    </row>
    <row r="3416" spans="2:8" ht="28.5" customHeight="1" x14ac:dyDescent="0.25">
      <c r="B3416" s="82"/>
      <c r="C3416" s="68"/>
      <c r="D3416" s="362"/>
      <c r="E3416" s="40" t="s">
        <v>2728</v>
      </c>
      <c r="F3416" s="360"/>
      <c r="G3416" s="361"/>
      <c r="H3416" s="95"/>
    </row>
    <row r="3417" spans="2:8" ht="24" x14ac:dyDescent="0.25">
      <c r="B3417" s="82"/>
      <c r="C3417" s="68"/>
      <c r="D3417" s="362"/>
      <c r="E3417" s="40" t="s">
        <v>2729</v>
      </c>
      <c r="F3417" s="360"/>
      <c r="G3417" s="361"/>
      <c r="H3417" s="95"/>
    </row>
    <row r="3418" spans="2:8" ht="60" x14ac:dyDescent="0.25">
      <c r="B3418" s="82"/>
      <c r="C3418" s="68"/>
      <c r="D3418" s="39" t="s">
        <v>2731</v>
      </c>
      <c r="E3418" s="40" t="s">
        <v>2457</v>
      </c>
      <c r="F3418" s="46" t="s">
        <v>172</v>
      </c>
      <c r="G3418" s="266" t="s">
        <v>595</v>
      </c>
      <c r="H3418" s="95"/>
    </row>
    <row r="3419" spans="2:8" ht="24" customHeight="1" x14ac:dyDescent="0.25">
      <c r="B3419" s="82"/>
      <c r="C3419" s="68"/>
      <c r="D3419" s="39"/>
      <c r="E3419" s="40" t="s">
        <v>623</v>
      </c>
      <c r="F3419" s="46" t="s">
        <v>130</v>
      </c>
      <c r="G3419" s="266" t="s">
        <v>2468</v>
      </c>
      <c r="H3419" s="95"/>
    </row>
    <row r="3420" spans="2:8" ht="72" x14ac:dyDescent="0.25">
      <c r="B3420" s="82"/>
      <c r="C3420" s="68"/>
      <c r="D3420" s="39"/>
      <c r="E3420" s="40" t="s">
        <v>5079</v>
      </c>
      <c r="F3420" s="46" t="s">
        <v>5078</v>
      </c>
      <c r="G3420" s="266" t="s">
        <v>5080</v>
      </c>
      <c r="H3420" s="95"/>
    </row>
    <row r="3421" spans="2:8" x14ac:dyDescent="0.25">
      <c r="B3421" s="82"/>
      <c r="C3421" s="68"/>
      <c r="D3421" s="362"/>
      <c r="E3421" s="40" t="s">
        <v>2528</v>
      </c>
      <c r="F3421" s="360" t="s">
        <v>96</v>
      </c>
      <c r="G3421" s="361" t="s">
        <v>2529</v>
      </c>
      <c r="H3421" s="95"/>
    </row>
    <row r="3422" spans="2:8" x14ac:dyDescent="0.25">
      <c r="B3422" s="82"/>
      <c r="C3422" s="68"/>
      <c r="D3422" s="362"/>
      <c r="E3422" s="40" t="s">
        <v>2530</v>
      </c>
      <c r="F3422" s="360"/>
      <c r="G3422" s="361"/>
      <c r="H3422" s="95"/>
    </row>
    <row r="3423" spans="2:8" ht="120" x14ac:dyDescent="0.25">
      <c r="B3423" s="82"/>
      <c r="C3423" s="68"/>
      <c r="D3423" s="362"/>
      <c r="E3423" s="40" t="s">
        <v>2531</v>
      </c>
      <c r="F3423" s="360"/>
      <c r="G3423" s="361"/>
      <c r="H3423" s="95"/>
    </row>
    <row r="3424" spans="2:8" x14ac:dyDescent="0.25">
      <c r="B3424" s="82"/>
      <c r="C3424" s="68"/>
      <c r="D3424" s="362"/>
      <c r="E3424" s="40" t="s">
        <v>2532</v>
      </c>
      <c r="F3424" s="360"/>
      <c r="G3424" s="361"/>
      <c r="H3424" s="95"/>
    </row>
    <row r="3425" spans="2:8" x14ac:dyDescent="0.25">
      <c r="B3425" s="82"/>
      <c r="C3425" s="68"/>
      <c r="D3425" s="362"/>
      <c r="E3425" s="40" t="s">
        <v>2676</v>
      </c>
      <c r="F3425" s="360" t="s">
        <v>96</v>
      </c>
      <c r="G3425" s="361" t="s">
        <v>2677</v>
      </c>
      <c r="H3425" s="95"/>
    </row>
    <row r="3426" spans="2:8" x14ac:dyDescent="0.25">
      <c r="B3426" s="82"/>
      <c r="C3426" s="68"/>
      <c r="D3426" s="362"/>
      <c r="E3426" s="40" t="s">
        <v>2678</v>
      </c>
      <c r="F3426" s="360"/>
      <c r="G3426" s="361"/>
      <c r="H3426" s="95"/>
    </row>
    <row r="3427" spans="2:8" x14ac:dyDescent="0.25">
      <c r="B3427" s="82"/>
      <c r="C3427" s="68"/>
      <c r="D3427" s="362"/>
      <c r="E3427" s="40" t="s">
        <v>2679</v>
      </c>
      <c r="F3427" s="360"/>
      <c r="G3427" s="361"/>
      <c r="H3427" s="95"/>
    </row>
    <row r="3428" spans="2:8" ht="90" customHeight="1" x14ac:dyDescent="0.25">
      <c r="B3428" s="82"/>
      <c r="C3428" s="68"/>
      <c r="D3428" s="362"/>
      <c r="E3428" s="40" t="s">
        <v>2702</v>
      </c>
      <c r="F3428" s="360"/>
      <c r="G3428" s="361"/>
      <c r="H3428" s="95"/>
    </row>
    <row r="3429" spans="2:8" ht="84" x14ac:dyDescent="0.25">
      <c r="B3429" s="82"/>
      <c r="C3429" s="68"/>
      <c r="D3429" s="362"/>
      <c r="E3429" s="40" t="s">
        <v>2703</v>
      </c>
      <c r="F3429" s="360"/>
      <c r="G3429" s="361"/>
      <c r="H3429" s="95"/>
    </row>
    <row r="3430" spans="2:8" x14ac:dyDescent="0.25">
      <c r="B3430" s="82"/>
      <c r="C3430" s="68"/>
      <c r="D3430" s="362"/>
      <c r="E3430" s="40" t="s">
        <v>2682</v>
      </c>
      <c r="F3430" s="360"/>
      <c r="G3430" s="361"/>
      <c r="H3430" s="95"/>
    </row>
    <row r="3431" spans="2:8" x14ac:dyDescent="0.25">
      <c r="B3431" s="82"/>
      <c r="C3431" s="68"/>
      <c r="D3431" s="362"/>
      <c r="E3431" s="40" t="s">
        <v>2637</v>
      </c>
      <c r="F3431" s="360" t="s">
        <v>96</v>
      </c>
      <c r="G3431" s="361" t="s">
        <v>2278</v>
      </c>
      <c r="H3431" s="95"/>
    </row>
    <row r="3432" spans="2:8" ht="52.5" customHeight="1" x14ac:dyDescent="0.25">
      <c r="B3432" s="82"/>
      <c r="C3432" s="68"/>
      <c r="D3432" s="362"/>
      <c r="E3432" s="40" t="s">
        <v>2683</v>
      </c>
      <c r="F3432" s="360"/>
      <c r="G3432" s="361"/>
      <c r="H3432" s="95"/>
    </row>
    <row r="3433" spans="2:8" ht="52.5" customHeight="1" x14ac:dyDescent="0.25">
      <c r="B3433" s="82"/>
      <c r="C3433" s="68"/>
      <c r="D3433" s="362"/>
      <c r="E3433" s="40" t="s">
        <v>2684</v>
      </c>
      <c r="F3433" s="360"/>
      <c r="G3433" s="361"/>
      <c r="H3433" s="95"/>
    </row>
    <row r="3434" spans="2:8" ht="52.5" customHeight="1" x14ac:dyDescent="0.25">
      <c r="B3434" s="82"/>
      <c r="C3434" s="68"/>
      <c r="D3434" s="362"/>
      <c r="E3434" s="40" t="s">
        <v>2685</v>
      </c>
      <c r="F3434" s="360"/>
      <c r="G3434" s="361"/>
      <c r="H3434" s="95"/>
    </row>
    <row r="3435" spans="2:8" ht="60" x14ac:dyDescent="0.25">
      <c r="B3435" s="82"/>
      <c r="C3435" s="68"/>
      <c r="D3435" s="362"/>
      <c r="E3435" s="40" t="s">
        <v>2686</v>
      </c>
      <c r="F3435" s="360"/>
      <c r="G3435" s="361"/>
      <c r="H3435" s="95"/>
    </row>
    <row r="3436" spans="2:8" ht="53.25" customHeight="1" x14ac:dyDescent="0.25">
      <c r="B3436" s="82"/>
      <c r="C3436" s="68"/>
      <c r="D3436" s="362"/>
      <c r="E3436" s="40" t="s">
        <v>2707</v>
      </c>
      <c r="F3436" s="360"/>
      <c r="G3436" s="361"/>
      <c r="H3436" s="95"/>
    </row>
    <row r="3437" spans="2:8" ht="39.75" customHeight="1" x14ac:dyDescent="0.25">
      <c r="B3437" s="82"/>
      <c r="C3437" s="68"/>
      <c r="D3437" s="362"/>
      <c r="E3437" s="40" t="s">
        <v>2688</v>
      </c>
      <c r="F3437" s="360"/>
      <c r="G3437" s="361"/>
      <c r="H3437" s="95"/>
    </row>
    <row r="3438" spans="2:8" ht="51" customHeight="1" x14ac:dyDescent="0.25">
      <c r="B3438" s="82"/>
      <c r="C3438" s="68"/>
      <c r="D3438" s="362"/>
      <c r="E3438" s="40" t="s">
        <v>2689</v>
      </c>
      <c r="F3438" s="360"/>
      <c r="G3438" s="361"/>
      <c r="H3438" s="95"/>
    </row>
    <row r="3439" spans="2:8" ht="48" x14ac:dyDescent="0.25">
      <c r="B3439" s="82"/>
      <c r="C3439" s="68"/>
      <c r="D3439" s="362"/>
      <c r="E3439" s="40" t="s">
        <v>2708</v>
      </c>
      <c r="F3439" s="360"/>
      <c r="G3439" s="361"/>
      <c r="H3439" s="95"/>
    </row>
    <row r="3440" spans="2:8" x14ac:dyDescent="0.25">
      <c r="B3440" s="82"/>
      <c r="C3440" s="68"/>
      <c r="D3440" s="362"/>
      <c r="E3440" s="40" t="s">
        <v>2691</v>
      </c>
      <c r="F3440" s="360" t="s">
        <v>96</v>
      </c>
      <c r="G3440" s="361" t="s">
        <v>1284</v>
      </c>
      <c r="H3440" s="95"/>
    </row>
    <row r="3441" spans="2:8" ht="60" x14ac:dyDescent="0.25">
      <c r="B3441" s="82"/>
      <c r="C3441" s="68"/>
      <c r="D3441" s="362"/>
      <c r="E3441" s="40" t="s">
        <v>2692</v>
      </c>
      <c r="F3441" s="360"/>
      <c r="G3441" s="361"/>
      <c r="H3441" s="95"/>
    </row>
    <row r="3442" spans="2:8" ht="60" x14ac:dyDescent="0.25">
      <c r="B3442" s="82"/>
      <c r="C3442" s="68"/>
      <c r="D3442" s="362"/>
      <c r="E3442" s="40" t="s">
        <v>2693</v>
      </c>
      <c r="F3442" s="360"/>
      <c r="G3442" s="361"/>
      <c r="H3442" s="95"/>
    </row>
    <row r="3443" spans="2:8" x14ac:dyDescent="0.25">
      <c r="B3443" s="82"/>
      <c r="C3443" s="68"/>
      <c r="D3443" s="362"/>
      <c r="E3443" s="40" t="s">
        <v>2691</v>
      </c>
      <c r="F3443" s="360" t="s">
        <v>96</v>
      </c>
      <c r="G3443" s="361" t="s">
        <v>2694</v>
      </c>
      <c r="H3443" s="95"/>
    </row>
    <row r="3444" spans="2:8" ht="48" x14ac:dyDescent="0.25">
      <c r="B3444" s="82"/>
      <c r="C3444" s="68"/>
      <c r="D3444" s="362"/>
      <c r="E3444" s="40" t="s">
        <v>2695</v>
      </c>
      <c r="F3444" s="360"/>
      <c r="G3444" s="361"/>
      <c r="H3444" s="95"/>
    </row>
    <row r="3445" spans="2:8" ht="36" x14ac:dyDescent="0.25">
      <c r="B3445" s="82"/>
      <c r="C3445" s="68"/>
      <c r="D3445" s="362"/>
      <c r="E3445" s="40" t="s">
        <v>2696</v>
      </c>
      <c r="F3445" s="360"/>
      <c r="G3445" s="361"/>
      <c r="H3445" s="95"/>
    </row>
    <row r="3446" spans="2:8" ht="120" x14ac:dyDescent="0.25">
      <c r="B3446" s="82"/>
      <c r="C3446" s="68"/>
      <c r="D3446" s="362"/>
      <c r="E3446" s="40" t="s">
        <v>2697</v>
      </c>
      <c r="F3446" s="360" t="s">
        <v>96</v>
      </c>
      <c r="G3446" s="361" t="s">
        <v>2698</v>
      </c>
      <c r="H3446" s="95"/>
    </row>
    <row r="3447" spans="2:8" ht="24" x14ac:dyDescent="0.25">
      <c r="B3447" s="82"/>
      <c r="C3447" s="68"/>
      <c r="D3447" s="362"/>
      <c r="E3447" s="40" t="s">
        <v>2728</v>
      </c>
      <c r="F3447" s="360"/>
      <c r="G3447" s="361"/>
      <c r="H3447" s="95"/>
    </row>
    <row r="3448" spans="2:8" ht="24" x14ac:dyDescent="0.25">
      <c r="B3448" s="82"/>
      <c r="C3448" s="68"/>
      <c r="D3448" s="362"/>
      <c r="E3448" s="40" t="s">
        <v>2729</v>
      </c>
      <c r="F3448" s="360"/>
      <c r="G3448" s="361"/>
      <c r="H3448" s="95"/>
    </row>
    <row r="3449" spans="2:8" ht="60" x14ac:dyDescent="0.25">
      <c r="B3449" s="82"/>
      <c r="C3449" s="68"/>
      <c r="D3449" s="39" t="s">
        <v>2732</v>
      </c>
      <c r="E3449" s="40" t="s">
        <v>2457</v>
      </c>
      <c r="F3449" s="46" t="s">
        <v>172</v>
      </c>
      <c r="G3449" s="266" t="s">
        <v>595</v>
      </c>
      <c r="H3449" s="95"/>
    </row>
    <row r="3450" spans="2:8" ht="24" customHeight="1" x14ac:dyDescent="0.25">
      <c r="B3450" s="82"/>
      <c r="C3450" s="68"/>
      <c r="D3450" s="39"/>
      <c r="E3450" s="40" t="s">
        <v>623</v>
      </c>
      <c r="F3450" s="46" t="s">
        <v>130</v>
      </c>
      <c r="G3450" s="266" t="s">
        <v>2468</v>
      </c>
      <c r="H3450" s="95"/>
    </row>
    <row r="3451" spans="2:8" ht="72" x14ac:dyDescent="0.25">
      <c r="B3451" s="82"/>
      <c r="C3451" s="68"/>
      <c r="D3451" s="39"/>
      <c r="E3451" s="40" t="s">
        <v>5079</v>
      </c>
      <c r="F3451" s="46" t="s">
        <v>5078</v>
      </c>
      <c r="G3451" s="266" t="s">
        <v>5080</v>
      </c>
      <c r="H3451" s="95"/>
    </row>
    <row r="3452" spans="2:8" x14ac:dyDescent="0.25">
      <c r="B3452" s="82"/>
      <c r="C3452" s="68"/>
      <c r="D3452" s="362"/>
      <c r="E3452" s="40" t="s">
        <v>2528</v>
      </c>
      <c r="F3452" s="360" t="s">
        <v>96</v>
      </c>
      <c r="G3452" s="361" t="s">
        <v>2529</v>
      </c>
      <c r="H3452" s="95"/>
    </row>
    <row r="3453" spans="2:8" x14ac:dyDescent="0.25">
      <c r="B3453" s="82"/>
      <c r="C3453" s="68"/>
      <c r="D3453" s="362"/>
      <c r="E3453" s="40" t="s">
        <v>2530</v>
      </c>
      <c r="F3453" s="360"/>
      <c r="G3453" s="361"/>
      <c r="H3453" s="95"/>
    </row>
    <row r="3454" spans="2:8" ht="128.25" customHeight="1" x14ac:dyDescent="0.25">
      <c r="B3454" s="82"/>
      <c r="C3454" s="68"/>
      <c r="D3454" s="362"/>
      <c r="E3454" s="40" t="s">
        <v>2531</v>
      </c>
      <c r="F3454" s="360"/>
      <c r="G3454" s="361"/>
      <c r="H3454" s="95"/>
    </row>
    <row r="3455" spans="2:8" x14ac:dyDescent="0.25">
      <c r="B3455" s="82"/>
      <c r="C3455" s="68"/>
      <c r="D3455" s="362"/>
      <c r="E3455" s="40" t="s">
        <v>2532</v>
      </c>
      <c r="F3455" s="360"/>
      <c r="G3455" s="361"/>
      <c r="H3455" s="95"/>
    </row>
    <row r="3456" spans="2:8" x14ac:dyDescent="0.25">
      <c r="B3456" s="82"/>
      <c r="C3456" s="68"/>
      <c r="D3456" s="362"/>
      <c r="E3456" s="40" t="s">
        <v>2676</v>
      </c>
      <c r="F3456" s="360" t="s">
        <v>96</v>
      </c>
      <c r="G3456" s="361" t="s">
        <v>2677</v>
      </c>
      <c r="H3456" s="95"/>
    </row>
    <row r="3457" spans="2:8" x14ac:dyDescent="0.25">
      <c r="B3457" s="82"/>
      <c r="C3457" s="68"/>
      <c r="D3457" s="362"/>
      <c r="E3457" s="40" t="s">
        <v>2678</v>
      </c>
      <c r="F3457" s="360"/>
      <c r="G3457" s="361"/>
      <c r="H3457" s="95"/>
    </row>
    <row r="3458" spans="2:8" x14ac:dyDescent="0.25">
      <c r="B3458" s="82"/>
      <c r="C3458" s="68"/>
      <c r="D3458" s="362"/>
      <c r="E3458" s="40" t="s">
        <v>2679</v>
      </c>
      <c r="F3458" s="360"/>
      <c r="G3458" s="361"/>
      <c r="H3458" s="95"/>
    </row>
    <row r="3459" spans="2:8" ht="72" x14ac:dyDescent="0.25">
      <c r="B3459" s="82"/>
      <c r="C3459" s="68"/>
      <c r="D3459" s="362"/>
      <c r="E3459" s="40" t="s">
        <v>2702</v>
      </c>
      <c r="F3459" s="360"/>
      <c r="G3459" s="361"/>
      <c r="H3459" s="95"/>
    </row>
    <row r="3460" spans="2:8" ht="90.75" customHeight="1" x14ac:dyDescent="0.25">
      <c r="B3460" s="82"/>
      <c r="C3460" s="68"/>
      <c r="D3460" s="362"/>
      <c r="E3460" s="40" t="s">
        <v>2703</v>
      </c>
      <c r="F3460" s="360"/>
      <c r="G3460" s="361"/>
      <c r="H3460" s="95"/>
    </row>
    <row r="3461" spans="2:8" x14ac:dyDescent="0.25">
      <c r="B3461" s="82"/>
      <c r="C3461" s="68"/>
      <c r="D3461" s="362"/>
      <c r="E3461" s="40" t="s">
        <v>2682</v>
      </c>
      <c r="F3461" s="360"/>
      <c r="G3461" s="361"/>
      <c r="H3461" s="95"/>
    </row>
    <row r="3462" spans="2:8" x14ac:dyDescent="0.25">
      <c r="B3462" s="82"/>
      <c r="C3462" s="68"/>
      <c r="D3462" s="362"/>
      <c r="E3462" s="40" t="s">
        <v>2637</v>
      </c>
      <c r="F3462" s="360" t="s">
        <v>96</v>
      </c>
      <c r="G3462" s="361" t="s">
        <v>2278</v>
      </c>
      <c r="H3462" s="95"/>
    </row>
    <row r="3463" spans="2:8" ht="54" customHeight="1" x14ac:dyDescent="0.25">
      <c r="B3463" s="82"/>
      <c r="C3463" s="68"/>
      <c r="D3463" s="362"/>
      <c r="E3463" s="40" t="s">
        <v>2683</v>
      </c>
      <c r="F3463" s="360"/>
      <c r="G3463" s="361"/>
      <c r="H3463" s="95"/>
    </row>
    <row r="3464" spans="2:8" ht="64.5" customHeight="1" x14ac:dyDescent="0.25">
      <c r="B3464" s="82"/>
      <c r="C3464" s="68"/>
      <c r="D3464" s="362"/>
      <c r="E3464" s="40" t="s">
        <v>2684</v>
      </c>
      <c r="F3464" s="360"/>
      <c r="G3464" s="361"/>
      <c r="H3464" s="95"/>
    </row>
    <row r="3465" spans="2:8" ht="63.75" customHeight="1" x14ac:dyDescent="0.25">
      <c r="B3465" s="82"/>
      <c r="C3465" s="68"/>
      <c r="D3465" s="362"/>
      <c r="E3465" s="40" t="s">
        <v>2685</v>
      </c>
      <c r="F3465" s="360"/>
      <c r="G3465" s="361"/>
      <c r="H3465" s="95"/>
    </row>
    <row r="3466" spans="2:8" ht="42" customHeight="1" x14ac:dyDescent="0.25">
      <c r="B3466" s="82"/>
      <c r="C3466" s="68"/>
      <c r="D3466" s="362"/>
      <c r="E3466" s="40" t="s">
        <v>2686</v>
      </c>
      <c r="F3466" s="360"/>
      <c r="G3466" s="361"/>
      <c r="H3466" s="95"/>
    </row>
    <row r="3467" spans="2:8" ht="51" customHeight="1" x14ac:dyDescent="0.25">
      <c r="B3467" s="82"/>
      <c r="C3467" s="68"/>
      <c r="D3467" s="362"/>
      <c r="E3467" s="40" t="s">
        <v>2707</v>
      </c>
      <c r="F3467" s="360"/>
      <c r="G3467" s="361"/>
      <c r="H3467" s="95"/>
    </row>
    <row r="3468" spans="2:8" ht="37.5" customHeight="1" x14ac:dyDescent="0.25">
      <c r="B3468" s="82"/>
      <c r="C3468" s="68"/>
      <c r="D3468" s="362"/>
      <c r="E3468" s="40" t="s">
        <v>2688</v>
      </c>
      <c r="F3468" s="360"/>
      <c r="G3468" s="361"/>
      <c r="H3468" s="95"/>
    </row>
    <row r="3469" spans="2:8" ht="51.75" customHeight="1" x14ac:dyDescent="0.25">
      <c r="B3469" s="82"/>
      <c r="C3469" s="68"/>
      <c r="D3469" s="362"/>
      <c r="E3469" s="40" t="s">
        <v>2689</v>
      </c>
      <c r="F3469" s="360"/>
      <c r="G3469" s="361"/>
      <c r="H3469" s="95"/>
    </row>
    <row r="3470" spans="2:8" ht="48" x14ac:dyDescent="0.25">
      <c r="B3470" s="82"/>
      <c r="C3470" s="68"/>
      <c r="D3470" s="362"/>
      <c r="E3470" s="40" t="s">
        <v>2708</v>
      </c>
      <c r="F3470" s="360"/>
      <c r="G3470" s="361"/>
      <c r="H3470" s="95"/>
    </row>
    <row r="3471" spans="2:8" x14ac:dyDescent="0.25">
      <c r="B3471" s="82"/>
      <c r="C3471" s="68"/>
      <c r="D3471" s="362"/>
      <c r="E3471" s="40" t="s">
        <v>2691</v>
      </c>
      <c r="F3471" s="360" t="s">
        <v>96</v>
      </c>
      <c r="G3471" s="361" t="s">
        <v>1284</v>
      </c>
      <c r="H3471" s="95"/>
    </row>
    <row r="3472" spans="2:8" ht="61.5" customHeight="1" x14ac:dyDescent="0.25">
      <c r="B3472" s="82"/>
      <c r="C3472" s="68"/>
      <c r="D3472" s="362"/>
      <c r="E3472" s="40" t="s">
        <v>2692</v>
      </c>
      <c r="F3472" s="360"/>
      <c r="G3472" s="361"/>
      <c r="H3472" s="95"/>
    </row>
    <row r="3473" spans="2:8" ht="60" x14ac:dyDescent="0.25">
      <c r="B3473" s="82"/>
      <c r="C3473" s="68"/>
      <c r="D3473" s="362"/>
      <c r="E3473" s="40" t="s">
        <v>2693</v>
      </c>
      <c r="F3473" s="360"/>
      <c r="G3473" s="361"/>
      <c r="H3473" s="95"/>
    </row>
    <row r="3474" spans="2:8" x14ac:dyDescent="0.25">
      <c r="B3474" s="82"/>
      <c r="C3474" s="68"/>
      <c r="D3474" s="362"/>
      <c r="E3474" s="40" t="s">
        <v>2691</v>
      </c>
      <c r="F3474" s="360" t="s">
        <v>96</v>
      </c>
      <c r="G3474" s="361" t="s">
        <v>2694</v>
      </c>
      <c r="H3474" s="95"/>
    </row>
    <row r="3475" spans="2:8" ht="40.5" customHeight="1" x14ac:dyDescent="0.25">
      <c r="B3475" s="82"/>
      <c r="C3475" s="68"/>
      <c r="D3475" s="362"/>
      <c r="E3475" s="40" t="s">
        <v>2695</v>
      </c>
      <c r="F3475" s="360"/>
      <c r="G3475" s="361"/>
      <c r="H3475" s="95"/>
    </row>
    <row r="3476" spans="2:8" ht="36" x14ac:dyDescent="0.25">
      <c r="B3476" s="82"/>
      <c r="C3476" s="68"/>
      <c r="D3476" s="362"/>
      <c r="E3476" s="40" t="s">
        <v>2696</v>
      </c>
      <c r="F3476" s="360"/>
      <c r="G3476" s="361"/>
      <c r="H3476" s="95"/>
    </row>
    <row r="3477" spans="2:8" ht="120" x14ac:dyDescent="0.25">
      <c r="B3477" s="82"/>
      <c r="C3477" s="68"/>
      <c r="D3477" s="362"/>
      <c r="E3477" s="40" t="s">
        <v>2697</v>
      </c>
      <c r="F3477" s="360" t="s">
        <v>96</v>
      </c>
      <c r="G3477" s="361" t="s">
        <v>2698</v>
      </c>
      <c r="H3477" s="95"/>
    </row>
    <row r="3478" spans="2:8" ht="28.5" customHeight="1" x14ac:dyDescent="0.25">
      <c r="B3478" s="82"/>
      <c r="C3478" s="68"/>
      <c r="D3478" s="362"/>
      <c r="E3478" s="40" t="s">
        <v>2728</v>
      </c>
      <c r="F3478" s="360"/>
      <c r="G3478" s="361"/>
      <c r="H3478" s="95"/>
    </row>
    <row r="3479" spans="2:8" ht="24" x14ac:dyDescent="0.25">
      <c r="B3479" s="82"/>
      <c r="C3479" s="68"/>
      <c r="D3479" s="362"/>
      <c r="E3479" s="40" t="s">
        <v>2729</v>
      </c>
      <c r="F3479" s="360"/>
      <c r="G3479" s="361"/>
      <c r="H3479" s="95"/>
    </row>
    <row r="3480" spans="2:8" ht="60" x14ac:dyDescent="0.25">
      <c r="B3480" s="82"/>
      <c r="C3480" s="68"/>
      <c r="D3480" s="39" t="s">
        <v>2733</v>
      </c>
      <c r="E3480" s="40" t="s">
        <v>2457</v>
      </c>
      <c r="F3480" s="46" t="s">
        <v>172</v>
      </c>
      <c r="G3480" s="266" t="s">
        <v>595</v>
      </c>
      <c r="H3480" s="95"/>
    </row>
    <row r="3481" spans="2:8" ht="72" x14ac:dyDescent="0.25">
      <c r="B3481" s="82"/>
      <c r="C3481" s="68"/>
      <c r="D3481" s="39"/>
      <c r="E3481" s="40" t="s">
        <v>623</v>
      </c>
      <c r="F3481" s="46" t="s">
        <v>130</v>
      </c>
      <c r="G3481" s="266" t="s">
        <v>2468</v>
      </c>
      <c r="H3481" s="95"/>
    </row>
    <row r="3482" spans="2:8" ht="72" x14ac:dyDescent="0.25">
      <c r="B3482" s="82"/>
      <c r="C3482" s="68"/>
      <c r="D3482" s="39"/>
      <c r="E3482" s="40" t="s">
        <v>5079</v>
      </c>
      <c r="F3482" s="46" t="s">
        <v>5078</v>
      </c>
      <c r="G3482" s="266" t="s">
        <v>5080</v>
      </c>
      <c r="H3482" s="95"/>
    </row>
    <row r="3483" spans="2:8" x14ac:dyDescent="0.25">
      <c r="B3483" s="82"/>
      <c r="C3483" s="68"/>
      <c r="D3483" s="362"/>
      <c r="E3483" s="40" t="s">
        <v>2528</v>
      </c>
      <c r="F3483" s="360" t="s">
        <v>96</v>
      </c>
      <c r="G3483" s="361" t="s">
        <v>2529</v>
      </c>
      <c r="H3483" s="95"/>
    </row>
    <row r="3484" spans="2:8" x14ac:dyDescent="0.25">
      <c r="B3484" s="82"/>
      <c r="C3484" s="68"/>
      <c r="D3484" s="362"/>
      <c r="E3484" s="40" t="s">
        <v>2530</v>
      </c>
      <c r="F3484" s="360"/>
      <c r="G3484" s="361"/>
      <c r="H3484" s="95"/>
    </row>
    <row r="3485" spans="2:8" ht="120" x14ac:dyDescent="0.25">
      <c r="B3485" s="82"/>
      <c r="C3485" s="68"/>
      <c r="D3485" s="362"/>
      <c r="E3485" s="40" t="s">
        <v>2531</v>
      </c>
      <c r="F3485" s="360"/>
      <c r="G3485" s="361"/>
      <c r="H3485" s="95"/>
    </row>
    <row r="3486" spans="2:8" x14ac:dyDescent="0.25">
      <c r="B3486" s="82"/>
      <c r="C3486" s="68"/>
      <c r="D3486" s="362"/>
      <c r="E3486" s="40" t="s">
        <v>2532</v>
      </c>
      <c r="F3486" s="360"/>
      <c r="G3486" s="361"/>
      <c r="H3486" s="95"/>
    </row>
    <row r="3487" spans="2:8" x14ac:dyDescent="0.25">
      <c r="B3487" s="82"/>
      <c r="C3487" s="68"/>
      <c r="D3487" s="362"/>
      <c r="E3487" s="40" t="s">
        <v>2676</v>
      </c>
      <c r="F3487" s="360" t="s">
        <v>96</v>
      </c>
      <c r="G3487" s="361" t="s">
        <v>2677</v>
      </c>
      <c r="H3487" s="95"/>
    </row>
    <row r="3488" spans="2:8" x14ac:dyDescent="0.25">
      <c r="B3488" s="82"/>
      <c r="C3488" s="68"/>
      <c r="D3488" s="362"/>
      <c r="E3488" s="40" t="s">
        <v>2678</v>
      </c>
      <c r="F3488" s="360"/>
      <c r="G3488" s="361"/>
      <c r="H3488" s="95"/>
    </row>
    <row r="3489" spans="2:8" x14ac:dyDescent="0.25">
      <c r="B3489" s="82"/>
      <c r="C3489" s="68"/>
      <c r="D3489" s="362"/>
      <c r="E3489" s="40" t="s">
        <v>2679</v>
      </c>
      <c r="F3489" s="360"/>
      <c r="G3489" s="361"/>
      <c r="H3489" s="95"/>
    </row>
    <row r="3490" spans="2:8" ht="89.25" customHeight="1" x14ac:dyDescent="0.25">
      <c r="B3490" s="82"/>
      <c r="C3490" s="68"/>
      <c r="D3490" s="362"/>
      <c r="E3490" s="40" t="s">
        <v>2702</v>
      </c>
      <c r="F3490" s="360"/>
      <c r="G3490" s="361"/>
      <c r="H3490" s="95"/>
    </row>
    <row r="3491" spans="2:8" ht="84" x14ac:dyDescent="0.25">
      <c r="B3491" s="82"/>
      <c r="C3491" s="68"/>
      <c r="D3491" s="362"/>
      <c r="E3491" s="40" t="s">
        <v>2703</v>
      </c>
      <c r="F3491" s="360"/>
      <c r="G3491" s="361"/>
      <c r="H3491" s="95"/>
    </row>
    <row r="3492" spans="2:8" x14ac:dyDescent="0.25">
      <c r="B3492" s="82"/>
      <c r="C3492" s="68"/>
      <c r="D3492" s="362"/>
      <c r="E3492" s="40" t="s">
        <v>2682</v>
      </c>
      <c r="F3492" s="360"/>
      <c r="G3492" s="361"/>
      <c r="H3492" s="95"/>
    </row>
    <row r="3493" spans="2:8" x14ac:dyDescent="0.25">
      <c r="B3493" s="82"/>
      <c r="C3493" s="68"/>
      <c r="D3493" s="362"/>
      <c r="E3493" s="40" t="s">
        <v>2637</v>
      </c>
      <c r="F3493" s="360" t="s">
        <v>96</v>
      </c>
      <c r="G3493" s="361" t="s">
        <v>2278</v>
      </c>
      <c r="H3493" s="95"/>
    </row>
    <row r="3494" spans="2:8" ht="51.75" customHeight="1" x14ac:dyDescent="0.25">
      <c r="B3494" s="82"/>
      <c r="C3494" s="68"/>
      <c r="D3494" s="362"/>
      <c r="E3494" s="40" t="s">
        <v>2683</v>
      </c>
      <c r="F3494" s="360"/>
      <c r="G3494" s="361"/>
      <c r="H3494" s="95"/>
    </row>
    <row r="3495" spans="2:8" ht="61.5" customHeight="1" x14ac:dyDescent="0.25">
      <c r="B3495" s="82"/>
      <c r="C3495" s="68"/>
      <c r="D3495" s="362"/>
      <c r="E3495" s="40" t="s">
        <v>2684</v>
      </c>
      <c r="F3495" s="360"/>
      <c r="G3495" s="361"/>
      <c r="H3495" s="95"/>
    </row>
    <row r="3496" spans="2:8" ht="60" x14ac:dyDescent="0.25">
      <c r="B3496" s="82"/>
      <c r="C3496" s="68"/>
      <c r="D3496" s="362"/>
      <c r="E3496" s="40" t="s">
        <v>2685</v>
      </c>
      <c r="F3496" s="360"/>
      <c r="G3496" s="361"/>
      <c r="H3496" s="95"/>
    </row>
    <row r="3497" spans="2:8" ht="60" x14ac:dyDescent="0.25">
      <c r="B3497" s="82"/>
      <c r="C3497" s="68"/>
      <c r="D3497" s="362"/>
      <c r="E3497" s="40" t="s">
        <v>2686</v>
      </c>
      <c r="F3497" s="360"/>
      <c r="G3497" s="361"/>
      <c r="H3497" s="95"/>
    </row>
    <row r="3498" spans="2:8" ht="52.5" customHeight="1" x14ac:dyDescent="0.25">
      <c r="B3498" s="82"/>
      <c r="C3498" s="68"/>
      <c r="D3498" s="362"/>
      <c r="E3498" s="40" t="s">
        <v>2707</v>
      </c>
      <c r="F3498" s="360"/>
      <c r="G3498" s="361"/>
      <c r="H3498" s="95"/>
    </row>
    <row r="3499" spans="2:8" ht="48" x14ac:dyDescent="0.25">
      <c r="B3499" s="82"/>
      <c r="C3499" s="68"/>
      <c r="D3499" s="362"/>
      <c r="E3499" s="40" t="s">
        <v>2688</v>
      </c>
      <c r="F3499" s="360"/>
      <c r="G3499" s="361"/>
      <c r="H3499" s="95"/>
    </row>
    <row r="3500" spans="2:8" ht="52.5" customHeight="1" x14ac:dyDescent="0.25">
      <c r="B3500" s="82"/>
      <c r="C3500" s="68"/>
      <c r="D3500" s="362"/>
      <c r="E3500" s="40" t="s">
        <v>2689</v>
      </c>
      <c r="F3500" s="360"/>
      <c r="G3500" s="361"/>
      <c r="H3500" s="95"/>
    </row>
    <row r="3501" spans="2:8" ht="48" x14ac:dyDescent="0.25">
      <c r="B3501" s="82"/>
      <c r="C3501" s="68"/>
      <c r="D3501" s="362"/>
      <c r="E3501" s="40" t="s">
        <v>2708</v>
      </c>
      <c r="F3501" s="360"/>
      <c r="G3501" s="361"/>
      <c r="H3501" s="95"/>
    </row>
    <row r="3502" spans="2:8" x14ac:dyDescent="0.25">
      <c r="B3502" s="82"/>
      <c r="C3502" s="68"/>
      <c r="D3502" s="362"/>
      <c r="E3502" s="40" t="s">
        <v>2691</v>
      </c>
      <c r="F3502" s="360" t="s">
        <v>96</v>
      </c>
      <c r="G3502" s="361" t="s">
        <v>1284</v>
      </c>
      <c r="H3502" s="95"/>
    </row>
    <row r="3503" spans="2:8" ht="64.5" customHeight="1" x14ac:dyDescent="0.25">
      <c r="B3503" s="82"/>
      <c r="C3503" s="68"/>
      <c r="D3503" s="362"/>
      <c r="E3503" s="40" t="s">
        <v>2692</v>
      </c>
      <c r="F3503" s="360"/>
      <c r="G3503" s="361"/>
      <c r="H3503" s="95"/>
    </row>
    <row r="3504" spans="2:8" ht="60" x14ac:dyDescent="0.25">
      <c r="B3504" s="82"/>
      <c r="C3504" s="68"/>
      <c r="D3504" s="362"/>
      <c r="E3504" s="40" t="s">
        <v>2693</v>
      </c>
      <c r="F3504" s="360"/>
      <c r="G3504" s="361"/>
      <c r="H3504" s="95"/>
    </row>
    <row r="3505" spans="2:8" x14ac:dyDescent="0.25">
      <c r="B3505" s="82"/>
      <c r="C3505" s="68"/>
      <c r="D3505" s="362"/>
      <c r="E3505" s="40" t="s">
        <v>2691</v>
      </c>
      <c r="F3505" s="360" t="s">
        <v>96</v>
      </c>
      <c r="G3505" s="361" t="s">
        <v>2694</v>
      </c>
      <c r="H3505" s="95"/>
    </row>
    <row r="3506" spans="2:8" ht="37.5" customHeight="1" x14ac:dyDescent="0.25">
      <c r="B3506" s="82"/>
      <c r="C3506" s="68"/>
      <c r="D3506" s="362"/>
      <c r="E3506" s="40" t="s">
        <v>2695</v>
      </c>
      <c r="F3506" s="360"/>
      <c r="G3506" s="361"/>
      <c r="H3506" s="95"/>
    </row>
    <row r="3507" spans="2:8" ht="36" x14ac:dyDescent="0.25">
      <c r="B3507" s="82"/>
      <c r="C3507" s="68"/>
      <c r="D3507" s="362"/>
      <c r="E3507" s="40" t="s">
        <v>2696</v>
      </c>
      <c r="F3507" s="360"/>
      <c r="G3507" s="361"/>
      <c r="H3507" s="95"/>
    </row>
    <row r="3508" spans="2:8" ht="120" x14ac:dyDescent="0.25">
      <c r="B3508" s="82"/>
      <c r="C3508" s="68"/>
      <c r="D3508" s="362"/>
      <c r="E3508" s="40" t="s">
        <v>2697</v>
      </c>
      <c r="F3508" s="360" t="s">
        <v>96</v>
      </c>
      <c r="G3508" s="361" t="s">
        <v>2698</v>
      </c>
      <c r="H3508" s="95"/>
    </row>
    <row r="3509" spans="2:8" ht="27.75" customHeight="1" x14ac:dyDescent="0.25">
      <c r="B3509" s="82"/>
      <c r="C3509" s="68"/>
      <c r="D3509" s="362"/>
      <c r="E3509" s="40" t="s">
        <v>2728</v>
      </c>
      <c r="F3509" s="360"/>
      <c r="G3509" s="361"/>
      <c r="H3509" s="95"/>
    </row>
    <row r="3510" spans="2:8" ht="24" x14ac:dyDescent="0.25">
      <c r="B3510" s="82"/>
      <c r="C3510" s="68"/>
      <c r="D3510" s="362"/>
      <c r="E3510" s="40" t="s">
        <v>2729</v>
      </c>
      <c r="F3510" s="360"/>
      <c r="G3510" s="361"/>
      <c r="H3510" s="95"/>
    </row>
    <row r="3511" spans="2:8" ht="60" x14ac:dyDescent="0.25">
      <c r="B3511" s="82"/>
      <c r="C3511" s="68"/>
      <c r="D3511" s="39" t="s">
        <v>2734</v>
      </c>
      <c r="E3511" s="40" t="s">
        <v>2457</v>
      </c>
      <c r="F3511" s="46" t="s">
        <v>172</v>
      </c>
      <c r="G3511" s="266" t="s">
        <v>595</v>
      </c>
      <c r="H3511" s="95"/>
    </row>
    <row r="3512" spans="2:8" ht="72" x14ac:dyDescent="0.25">
      <c r="B3512" s="82"/>
      <c r="C3512" s="68"/>
      <c r="D3512" s="39"/>
      <c r="E3512" s="40" t="s">
        <v>623</v>
      </c>
      <c r="F3512" s="46" t="s">
        <v>130</v>
      </c>
      <c r="G3512" s="266" t="s">
        <v>2468</v>
      </c>
      <c r="H3512" s="95"/>
    </row>
    <row r="3513" spans="2:8" ht="76.5" customHeight="1" x14ac:dyDescent="0.25">
      <c r="B3513" s="82"/>
      <c r="C3513" s="68"/>
      <c r="D3513" s="39"/>
      <c r="E3513" s="40" t="s">
        <v>5079</v>
      </c>
      <c r="F3513" s="46" t="s">
        <v>5078</v>
      </c>
      <c r="G3513" s="266" t="s">
        <v>5080</v>
      </c>
      <c r="H3513" s="95"/>
    </row>
    <row r="3514" spans="2:8" x14ac:dyDescent="0.25">
      <c r="B3514" s="82"/>
      <c r="C3514" s="68"/>
      <c r="D3514" s="362"/>
      <c r="E3514" s="40" t="s">
        <v>2528</v>
      </c>
      <c r="F3514" s="360" t="s">
        <v>96</v>
      </c>
      <c r="G3514" s="361" t="s">
        <v>2529</v>
      </c>
      <c r="H3514" s="95"/>
    </row>
    <row r="3515" spans="2:8" x14ac:dyDescent="0.25">
      <c r="B3515" s="82"/>
      <c r="C3515" s="68"/>
      <c r="D3515" s="362"/>
      <c r="E3515" s="40" t="s">
        <v>2530</v>
      </c>
      <c r="F3515" s="360"/>
      <c r="G3515" s="361"/>
      <c r="H3515" s="95"/>
    </row>
    <row r="3516" spans="2:8" ht="120" x14ac:dyDescent="0.25">
      <c r="B3516" s="82"/>
      <c r="C3516" s="68"/>
      <c r="D3516" s="362"/>
      <c r="E3516" s="40" t="s">
        <v>2531</v>
      </c>
      <c r="F3516" s="360"/>
      <c r="G3516" s="361"/>
      <c r="H3516" s="95"/>
    </row>
    <row r="3517" spans="2:8" x14ac:dyDescent="0.25">
      <c r="B3517" s="82"/>
      <c r="C3517" s="68"/>
      <c r="D3517" s="362"/>
      <c r="E3517" s="40" t="s">
        <v>2532</v>
      </c>
      <c r="F3517" s="360"/>
      <c r="G3517" s="361"/>
      <c r="H3517" s="95"/>
    </row>
    <row r="3518" spans="2:8" ht="36" x14ac:dyDescent="0.25">
      <c r="B3518" s="82"/>
      <c r="C3518" s="68"/>
      <c r="D3518" s="39"/>
      <c r="E3518" s="40" t="s">
        <v>2735</v>
      </c>
      <c r="F3518" s="46" t="s">
        <v>96</v>
      </c>
      <c r="G3518" s="266" t="s">
        <v>2736</v>
      </c>
      <c r="H3518" s="95"/>
    </row>
    <row r="3519" spans="2:8" ht="63.75" customHeight="1" x14ac:dyDescent="0.25">
      <c r="B3519" s="82"/>
      <c r="C3519" s="68"/>
      <c r="D3519" s="39"/>
      <c r="E3519" s="40" t="s">
        <v>2737</v>
      </c>
      <c r="F3519" s="46" t="s">
        <v>96</v>
      </c>
      <c r="G3519" s="266" t="s">
        <v>2738</v>
      </c>
      <c r="H3519" s="95"/>
    </row>
    <row r="3520" spans="2:8" ht="60" x14ac:dyDescent="0.25">
      <c r="B3520" s="82"/>
      <c r="C3520" s="68"/>
      <c r="D3520" s="39" t="s">
        <v>2739</v>
      </c>
      <c r="E3520" s="40" t="s">
        <v>2457</v>
      </c>
      <c r="F3520" s="46" t="s">
        <v>172</v>
      </c>
      <c r="G3520" s="266" t="s">
        <v>595</v>
      </c>
      <c r="H3520" s="95"/>
    </row>
    <row r="3521" spans="2:8" ht="37.5" customHeight="1" x14ac:dyDescent="0.25">
      <c r="B3521" s="82"/>
      <c r="C3521" s="68"/>
      <c r="D3521" s="39"/>
      <c r="E3521" s="40" t="s">
        <v>623</v>
      </c>
      <c r="F3521" s="46" t="s">
        <v>130</v>
      </c>
      <c r="G3521" s="266" t="s">
        <v>2468</v>
      </c>
      <c r="H3521" s="95"/>
    </row>
    <row r="3522" spans="2:8" ht="72" x14ac:dyDescent="0.25">
      <c r="B3522" s="82"/>
      <c r="C3522" s="68"/>
      <c r="D3522" s="39"/>
      <c r="E3522" s="40" t="s">
        <v>5079</v>
      </c>
      <c r="F3522" s="46" t="s">
        <v>5078</v>
      </c>
      <c r="G3522" s="266" t="s">
        <v>5080</v>
      </c>
      <c r="H3522" s="95"/>
    </row>
    <row r="3523" spans="2:8" x14ac:dyDescent="0.25">
      <c r="B3523" s="82"/>
      <c r="C3523" s="68"/>
      <c r="D3523" s="362"/>
      <c r="E3523" s="40" t="s">
        <v>2528</v>
      </c>
      <c r="F3523" s="360" t="s">
        <v>96</v>
      </c>
      <c r="G3523" s="361" t="s">
        <v>2529</v>
      </c>
      <c r="H3523" s="95"/>
    </row>
    <row r="3524" spans="2:8" x14ac:dyDescent="0.25">
      <c r="B3524" s="82"/>
      <c r="C3524" s="68"/>
      <c r="D3524" s="362"/>
      <c r="E3524" s="40" t="s">
        <v>2530</v>
      </c>
      <c r="F3524" s="360"/>
      <c r="G3524" s="361"/>
      <c r="H3524" s="95"/>
    </row>
    <row r="3525" spans="2:8" ht="120" x14ac:dyDescent="0.25">
      <c r="B3525" s="82"/>
      <c r="C3525" s="68"/>
      <c r="D3525" s="362"/>
      <c r="E3525" s="40" t="s">
        <v>2531</v>
      </c>
      <c r="F3525" s="360"/>
      <c r="G3525" s="361"/>
      <c r="H3525" s="95"/>
    </row>
    <row r="3526" spans="2:8" x14ac:dyDescent="0.25">
      <c r="B3526" s="82"/>
      <c r="C3526" s="68"/>
      <c r="D3526" s="362"/>
      <c r="E3526" s="40" t="s">
        <v>2532</v>
      </c>
      <c r="F3526" s="360"/>
      <c r="G3526" s="361"/>
      <c r="H3526" s="95"/>
    </row>
    <row r="3527" spans="2:8" ht="36" x14ac:dyDescent="0.25">
      <c r="B3527" s="82"/>
      <c r="C3527" s="68"/>
      <c r="D3527" s="39"/>
      <c r="E3527" s="40" t="s">
        <v>2735</v>
      </c>
      <c r="F3527" s="46" t="s">
        <v>96</v>
      </c>
      <c r="G3527" s="266" t="s">
        <v>2740</v>
      </c>
      <c r="H3527" s="95"/>
    </row>
    <row r="3528" spans="2:8" ht="60" x14ac:dyDescent="0.25">
      <c r="B3528" s="82"/>
      <c r="C3528" s="68"/>
      <c r="D3528" s="39"/>
      <c r="E3528" s="40" t="s">
        <v>2737</v>
      </c>
      <c r="F3528" s="46" t="s">
        <v>96</v>
      </c>
      <c r="G3528" s="266" t="s">
        <v>2741</v>
      </c>
      <c r="H3528" s="95"/>
    </row>
    <row r="3529" spans="2:8" ht="60" x14ac:dyDescent="0.25">
      <c r="B3529" s="82"/>
      <c r="C3529" s="68"/>
      <c r="D3529" s="362" t="s">
        <v>2742</v>
      </c>
      <c r="E3529" s="40" t="s">
        <v>2743</v>
      </c>
      <c r="F3529" s="360" t="s">
        <v>812</v>
      </c>
      <c r="G3529" s="361" t="s">
        <v>813</v>
      </c>
      <c r="H3529" s="95"/>
    </row>
    <row r="3530" spans="2:8" x14ac:dyDescent="0.25">
      <c r="B3530" s="82"/>
      <c r="C3530" s="68"/>
      <c r="D3530" s="362"/>
      <c r="E3530" s="40" t="s">
        <v>814</v>
      </c>
      <c r="F3530" s="360"/>
      <c r="G3530" s="361"/>
      <c r="H3530" s="95"/>
    </row>
    <row r="3531" spans="2:8" x14ac:dyDescent="0.25">
      <c r="B3531" s="82"/>
      <c r="C3531" s="68"/>
      <c r="D3531" s="362"/>
      <c r="E3531" s="40" t="s">
        <v>2744</v>
      </c>
      <c r="F3531" s="360"/>
      <c r="G3531" s="361"/>
      <c r="H3531" s="95"/>
    </row>
    <row r="3532" spans="2:8" x14ac:dyDescent="0.25">
      <c r="B3532" s="82"/>
      <c r="C3532" s="68"/>
      <c r="D3532" s="362"/>
      <c r="E3532" s="40" t="s">
        <v>562</v>
      </c>
      <c r="F3532" s="360" t="s">
        <v>563</v>
      </c>
      <c r="G3532" s="361" t="s">
        <v>564</v>
      </c>
      <c r="H3532" s="95"/>
    </row>
    <row r="3533" spans="2:8" x14ac:dyDescent="0.25">
      <c r="B3533" s="82"/>
      <c r="C3533" s="68"/>
      <c r="D3533" s="362"/>
      <c r="E3533" s="40" t="s">
        <v>565</v>
      </c>
      <c r="F3533" s="360"/>
      <c r="G3533" s="361"/>
      <c r="H3533" s="95"/>
    </row>
    <row r="3534" spans="2:8" x14ac:dyDescent="0.25">
      <c r="B3534" s="82"/>
      <c r="C3534" s="68"/>
      <c r="D3534" s="362"/>
      <c r="E3534" s="40" t="s">
        <v>566</v>
      </c>
      <c r="F3534" s="360"/>
      <c r="G3534" s="361"/>
      <c r="H3534" s="95"/>
    </row>
    <row r="3535" spans="2:8" ht="36" x14ac:dyDescent="0.25">
      <c r="B3535" s="82"/>
      <c r="C3535" s="68"/>
      <c r="D3535" s="362"/>
      <c r="E3535" s="40" t="s">
        <v>567</v>
      </c>
      <c r="F3535" s="360"/>
      <c r="G3535" s="361"/>
      <c r="H3535" s="95"/>
    </row>
    <row r="3536" spans="2:8" x14ac:dyDescent="0.25">
      <c r="B3536" s="82"/>
      <c r="C3536" s="68"/>
      <c r="D3536" s="362"/>
      <c r="E3536" s="40" t="s">
        <v>568</v>
      </c>
      <c r="F3536" s="360"/>
      <c r="G3536" s="361"/>
      <c r="H3536" s="95"/>
    </row>
    <row r="3537" spans="2:8" ht="60" x14ac:dyDescent="0.25">
      <c r="B3537" s="82"/>
      <c r="C3537" s="68"/>
      <c r="D3537" s="362"/>
      <c r="E3537" s="40" t="s">
        <v>569</v>
      </c>
      <c r="F3537" s="360"/>
      <c r="G3537" s="361"/>
      <c r="H3537" s="95"/>
    </row>
    <row r="3538" spans="2:8" x14ac:dyDescent="0.25">
      <c r="B3538" s="82"/>
      <c r="C3538" s="68"/>
      <c r="D3538" s="362"/>
      <c r="E3538" s="40" t="s">
        <v>570</v>
      </c>
      <c r="F3538" s="360"/>
      <c r="G3538" s="361"/>
      <c r="H3538" s="95"/>
    </row>
    <row r="3539" spans="2:8" ht="24" x14ac:dyDescent="0.25">
      <c r="B3539" s="82"/>
      <c r="C3539" s="68"/>
      <c r="D3539" s="362"/>
      <c r="E3539" s="40" t="s">
        <v>571</v>
      </c>
      <c r="F3539" s="360"/>
      <c r="G3539" s="361"/>
      <c r="H3539" s="95"/>
    </row>
    <row r="3540" spans="2:8" x14ac:dyDescent="0.25">
      <c r="B3540" s="82"/>
      <c r="C3540" s="68"/>
      <c r="D3540" s="362"/>
      <c r="E3540" s="40" t="s">
        <v>572</v>
      </c>
      <c r="F3540" s="360"/>
      <c r="G3540" s="361"/>
      <c r="H3540" s="95"/>
    </row>
    <row r="3541" spans="2:8" x14ac:dyDescent="0.25">
      <c r="B3541" s="82"/>
      <c r="C3541" s="68"/>
      <c r="D3541" s="362"/>
      <c r="E3541" s="40" t="s">
        <v>573</v>
      </c>
      <c r="F3541" s="360"/>
      <c r="G3541" s="361"/>
      <c r="H3541" s="95"/>
    </row>
    <row r="3542" spans="2:8" x14ac:dyDescent="0.25">
      <c r="B3542" s="82"/>
      <c r="C3542" s="68"/>
      <c r="D3542" s="362"/>
      <c r="E3542" s="40" t="s">
        <v>574</v>
      </c>
      <c r="F3542" s="360"/>
      <c r="G3542" s="361"/>
      <c r="H3542" s="95"/>
    </row>
    <row r="3543" spans="2:8" x14ac:dyDescent="0.25">
      <c r="B3543" s="82"/>
      <c r="C3543" s="68"/>
      <c r="D3543" s="362"/>
      <c r="E3543" s="40" t="s">
        <v>575</v>
      </c>
      <c r="F3543" s="360"/>
      <c r="G3543" s="361"/>
      <c r="H3543" s="95"/>
    </row>
    <row r="3544" spans="2:8" ht="24" x14ac:dyDescent="0.25">
      <c r="B3544" s="82"/>
      <c r="C3544" s="68"/>
      <c r="D3544" s="362"/>
      <c r="E3544" s="40" t="s">
        <v>576</v>
      </c>
      <c r="F3544" s="360"/>
      <c r="G3544" s="361"/>
      <c r="H3544" s="95"/>
    </row>
    <row r="3545" spans="2:8" ht="24" x14ac:dyDescent="0.25">
      <c r="B3545" s="82"/>
      <c r="C3545" s="68"/>
      <c r="D3545" s="362"/>
      <c r="E3545" s="40" t="s">
        <v>577</v>
      </c>
      <c r="F3545" s="360"/>
      <c r="G3545" s="361"/>
      <c r="H3545" s="95"/>
    </row>
    <row r="3546" spans="2:8" ht="36" x14ac:dyDescent="0.25">
      <c r="B3546" s="82"/>
      <c r="C3546" s="68"/>
      <c r="D3546" s="362"/>
      <c r="E3546" s="40" t="s">
        <v>578</v>
      </c>
      <c r="F3546" s="360"/>
      <c r="G3546" s="361"/>
      <c r="H3546" s="95"/>
    </row>
    <row r="3547" spans="2:8" ht="36" x14ac:dyDescent="0.25">
      <c r="B3547" s="82"/>
      <c r="C3547" s="68"/>
      <c r="D3547" s="39"/>
      <c r="E3547" s="40" t="s">
        <v>2745</v>
      </c>
      <c r="F3547" s="46" t="s">
        <v>49</v>
      </c>
      <c r="G3547" s="266" t="s">
        <v>581</v>
      </c>
      <c r="H3547" s="95"/>
    </row>
    <row r="3548" spans="2:8" ht="60" x14ac:dyDescent="0.25">
      <c r="B3548" s="82"/>
      <c r="C3548" s="68"/>
      <c r="D3548" s="39"/>
      <c r="E3548" s="40" t="s">
        <v>2457</v>
      </c>
      <c r="F3548" s="46" t="s">
        <v>172</v>
      </c>
      <c r="G3548" s="266" t="s">
        <v>595</v>
      </c>
      <c r="H3548" s="95"/>
    </row>
    <row r="3549" spans="2:8" ht="25.5" x14ac:dyDescent="0.25">
      <c r="B3549" s="82"/>
      <c r="C3549" s="68"/>
      <c r="D3549" s="39"/>
      <c r="E3549" s="40" t="s">
        <v>2520</v>
      </c>
      <c r="F3549" s="46" t="s">
        <v>49</v>
      </c>
      <c r="G3549" s="266" t="s">
        <v>2746</v>
      </c>
      <c r="H3549" s="95"/>
    </row>
    <row r="3550" spans="2:8" ht="36" x14ac:dyDescent="0.25">
      <c r="B3550" s="82"/>
      <c r="C3550" s="68"/>
      <c r="D3550" s="39"/>
      <c r="E3550" s="40" t="s">
        <v>635</v>
      </c>
      <c r="F3550" s="46" t="s">
        <v>54</v>
      </c>
      <c r="G3550" s="266" t="s">
        <v>616</v>
      </c>
      <c r="H3550" s="95"/>
    </row>
    <row r="3551" spans="2:8" ht="72" x14ac:dyDescent="0.25">
      <c r="B3551" s="82"/>
      <c r="C3551" s="68"/>
      <c r="D3551" s="39"/>
      <c r="E3551" s="40" t="s">
        <v>623</v>
      </c>
      <c r="F3551" s="46" t="s">
        <v>130</v>
      </c>
      <c r="G3551" s="266" t="s">
        <v>2468</v>
      </c>
      <c r="H3551" s="95"/>
    </row>
    <row r="3552" spans="2:8" ht="25.5" x14ac:dyDescent="0.25">
      <c r="B3552" s="82"/>
      <c r="C3552" s="68"/>
      <c r="D3552" s="39"/>
      <c r="E3552" s="40" t="s">
        <v>2522</v>
      </c>
      <c r="F3552" s="46" t="s">
        <v>54</v>
      </c>
      <c r="G3552" s="266" t="s">
        <v>2523</v>
      </c>
      <c r="H3552" s="95"/>
    </row>
    <row r="3553" spans="2:8" ht="409.5" x14ac:dyDescent="0.25">
      <c r="B3553" s="82"/>
      <c r="C3553" s="68"/>
      <c r="D3553" s="39"/>
      <c r="E3553" s="12" t="s">
        <v>5083</v>
      </c>
      <c r="F3553" s="46" t="s">
        <v>5084</v>
      </c>
      <c r="G3553" s="266" t="s">
        <v>320</v>
      </c>
      <c r="H3553" s="95"/>
    </row>
    <row r="3554" spans="2:8" ht="38.25" x14ac:dyDescent="0.25">
      <c r="B3554" s="82"/>
      <c r="C3554" s="68"/>
      <c r="D3554" s="39"/>
      <c r="E3554" s="12" t="s">
        <v>5036</v>
      </c>
      <c r="F3554" s="46" t="s">
        <v>5084</v>
      </c>
      <c r="G3554" s="266" t="s">
        <v>627</v>
      </c>
      <c r="H3554" s="95"/>
    </row>
    <row r="3555" spans="2:8" ht="38.25" x14ac:dyDescent="0.25">
      <c r="B3555" s="82"/>
      <c r="C3555" s="68"/>
      <c r="D3555" s="39"/>
      <c r="E3555" s="12" t="s">
        <v>2447</v>
      </c>
      <c r="F3555" s="46" t="s">
        <v>5084</v>
      </c>
      <c r="G3555" s="266" t="s">
        <v>629</v>
      </c>
      <c r="H3555" s="95"/>
    </row>
    <row r="3556" spans="2:8" ht="154.5" customHeight="1" x14ac:dyDescent="0.25">
      <c r="B3556" s="82"/>
      <c r="C3556" s="68"/>
      <c r="D3556" s="29"/>
      <c r="E3556" s="12" t="s">
        <v>5085</v>
      </c>
      <c r="F3556" s="50" t="s">
        <v>5086</v>
      </c>
      <c r="G3556" s="266" t="s">
        <v>2518</v>
      </c>
      <c r="H3556" s="95"/>
    </row>
    <row r="3557" spans="2:8" ht="25.5" x14ac:dyDescent="0.25">
      <c r="B3557" s="82"/>
      <c r="C3557" s="68"/>
      <c r="D3557" s="39"/>
      <c r="E3557" s="12" t="s">
        <v>2524</v>
      </c>
      <c r="F3557" s="46" t="s">
        <v>59</v>
      </c>
      <c r="G3557" s="266" t="s">
        <v>2525</v>
      </c>
      <c r="H3557" s="95"/>
    </row>
    <row r="3558" spans="2:8" ht="90" customHeight="1" x14ac:dyDescent="0.25">
      <c r="B3558" s="82"/>
      <c r="C3558" s="68"/>
      <c r="D3558" s="39"/>
      <c r="E3558" s="12" t="s">
        <v>5131</v>
      </c>
      <c r="F3558" s="46" t="s">
        <v>2016</v>
      </c>
      <c r="G3558" s="266" t="s">
        <v>2453</v>
      </c>
      <c r="H3558" s="95"/>
    </row>
    <row r="3559" spans="2:8" ht="51.75" customHeight="1" x14ac:dyDescent="0.25">
      <c r="B3559" s="82"/>
      <c r="C3559" s="68"/>
      <c r="D3559" s="39"/>
      <c r="E3559" s="12" t="s">
        <v>2450</v>
      </c>
      <c r="F3559" s="46" t="s">
        <v>96</v>
      </c>
      <c r="G3559" s="266" t="s">
        <v>2451</v>
      </c>
      <c r="H3559" s="95"/>
    </row>
    <row r="3560" spans="2:8" ht="29.25" customHeight="1" x14ac:dyDescent="0.25">
      <c r="B3560" s="82"/>
      <c r="C3560" s="68"/>
      <c r="D3560" s="39"/>
      <c r="E3560" s="12" t="s">
        <v>2452</v>
      </c>
      <c r="F3560" s="46" t="s">
        <v>96</v>
      </c>
      <c r="G3560" s="266" t="s">
        <v>2453</v>
      </c>
      <c r="H3560" s="95"/>
    </row>
    <row r="3561" spans="2:8" ht="24" x14ac:dyDescent="0.25">
      <c r="B3561" s="82"/>
      <c r="C3561" s="68"/>
      <c r="D3561" s="39"/>
      <c r="E3561" s="12" t="s">
        <v>2747</v>
      </c>
      <c r="F3561" s="46" t="s">
        <v>96</v>
      </c>
      <c r="G3561" s="266" t="s">
        <v>2748</v>
      </c>
      <c r="H3561" s="95"/>
    </row>
    <row r="3562" spans="2:8" ht="63.75" customHeight="1" x14ac:dyDescent="0.25">
      <c r="B3562" s="82"/>
      <c r="C3562" s="68"/>
      <c r="D3562" s="39"/>
      <c r="E3562" s="40" t="s">
        <v>2749</v>
      </c>
      <c r="F3562" s="46" t="s">
        <v>96</v>
      </c>
      <c r="G3562" s="266" t="s">
        <v>2750</v>
      </c>
      <c r="H3562" s="95"/>
    </row>
    <row r="3563" spans="2:8" ht="60" x14ac:dyDescent="0.25">
      <c r="B3563" s="82"/>
      <c r="C3563" s="68"/>
      <c r="D3563" s="39"/>
      <c r="E3563" s="40" t="s">
        <v>2751</v>
      </c>
      <c r="F3563" s="46" t="s">
        <v>96</v>
      </c>
      <c r="G3563" s="266" t="s">
        <v>2752</v>
      </c>
      <c r="H3563" s="95"/>
    </row>
    <row r="3564" spans="2:8" ht="24" x14ac:dyDescent="0.25">
      <c r="B3564" s="82"/>
      <c r="C3564" s="68"/>
      <c r="D3564" s="39"/>
      <c r="E3564" s="40" t="s">
        <v>2753</v>
      </c>
      <c r="F3564" s="46" t="s">
        <v>96</v>
      </c>
      <c r="G3564" s="266" t="s">
        <v>2754</v>
      </c>
      <c r="H3564" s="95"/>
    </row>
    <row r="3565" spans="2:8" ht="48" x14ac:dyDescent="0.25">
      <c r="B3565" s="82"/>
      <c r="C3565" s="68"/>
      <c r="D3565" s="39"/>
      <c r="E3565" s="40" t="s">
        <v>2755</v>
      </c>
      <c r="F3565" s="46" t="s">
        <v>96</v>
      </c>
      <c r="G3565" s="266" t="s">
        <v>2756</v>
      </c>
      <c r="H3565" s="95"/>
    </row>
    <row r="3566" spans="2:8" ht="24" x14ac:dyDescent="0.25">
      <c r="B3566" s="82"/>
      <c r="C3566" s="68"/>
      <c r="D3566" s="362"/>
      <c r="E3566" s="40" t="s">
        <v>2757</v>
      </c>
      <c r="F3566" s="360" t="s">
        <v>96</v>
      </c>
      <c r="G3566" s="361" t="s">
        <v>2535</v>
      </c>
      <c r="H3566" s="95"/>
    </row>
    <row r="3567" spans="2:8" ht="24" x14ac:dyDescent="0.25">
      <c r="B3567" s="82"/>
      <c r="C3567" s="68"/>
      <c r="D3567" s="362"/>
      <c r="E3567" s="40" t="s">
        <v>2536</v>
      </c>
      <c r="F3567" s="360"/>
      <c r="G3567" s="361"/>
      <c r="H3567" s="95"/>
    </row>
    <row r="3568" spans="2:8" ht="43.5" customHeight="1" x14ac:dyDescent="0.25">
      <c r="B3568" s="82"/>
      <c r="C3568" s="68"/>
      <c r="D3568" s="362"/>
      <c r="E3568" s="40" t="s">
        <v>2537</v>
      </c>
      <c r="F3568" s="360"/>
      <c r="G3568" s="361"/>
      <c r="H3568" s="95"/>
    </row>
    <row r="3569" spans="2:8" ht="48" x14ac:dyDescent="0.25">
      <c r="B3569" s="82"/>
      <c r="C3569" s="68"/>
      <c r="D3569" s="362"/>
      <c r="E3569" s="40" t="s">
        <v>2538</v>
      </c>
      <c r="F3569" s="360"/>
      <c r="G3569" s="361"/>
      <c r="H3569" s="95"/>
    </row>
    <row r="3570" spans="2:8" ht="24" x14ac:dyDescent="0.25">
      <c r="B3570" s="82"/>
      <c r="C3570" s="68"/>
      <c r="D3570" s="362"/>
      <c r="E3570" s="40" t="s">
        <v>2539</v>
      </c>
      <c r="F3570" s="360"/>
      <c r="G3570" s="361"/>
      <c r="H3570" s="95"/>
    </row>
    <row r="3571" spans="2:8" ht="24" x14ac:dyDescent="0.25">
      <c r="B3571" s="82"/>
      <c r="C3571" s="68"/>
      <c r="D3571" s="362"/>
      <c r="E3571" s="40" t="s">
        <v>2540</v>
      </c>
      <c r="F3571" s="360"/>
      <c r="G3571" s="361"/>
      <c r="H3571" s="95"/>
    </row>
    <row r="3572" spans="2:8" x14ac:dyDescent="0.25">
      <c r="B3572" s="82"/>
      <c r="C3572" s="68"/>
      <c r="D3572" s="362"/>
      <c r="E3572" s="40" t="s">
        <v>2541</v>
      </c>
      <c r="F3572" s="360"/>
      <c r="G3572" s="361"/>
      <c r="H3572" s="95"/>
    </row>
    <row r="3573" spans="2:8" ht="24" x14ac:dyDescent="0.25">
      <c r="B3573" s="82"/>
      <c r="C3573" s="68"/>
      <c r="D3573" s="362"/>
      <c r="E3573" s="40" t="s">
        <v>2542</v>
      </c>
      <c r="F3573" s="360"/>
      <c r="G3573" s="361"/>
      <c r="H3573" s="95"/>
    </row>
    <row r="3574" spans="2:8" x14ac:dyDescent="0.25">
      <c r="B3574" s="82"/>
      <c r="C3574" s="68"/>
      <c r="D3574" s="362"/>
      <c r="E3574" s="40" t="s">
        <v>2543</v>
      </c>
      <c r="F3574" s="360"/>
      <c r="G3574" s="361"/>
      <c r="H3574" s="95"/>
    </row>
    <row r="3575" spans="2:8" ht="24" x14ac:dyDescent="0.25">
      <c r="B3575" s="82"/>
      <c r="C3575" s="68"/>
      <c r="D3575" s="362"/>
      <c r="E3575" s="40" t="s">
        <v>2544</v>
      </c>
      <c r="F3575" s="360"/>
      <c r="G3575" s="361"/>
      <c r="H3575" s="95"/>
    </row>
    <row r="3576" spans="2:8" x14ac:dyDescent="0.25">
      <c r="B3576" s="82"/>
      <c r="C3576" s="68"/>
      <c r="D3576" s="362"/>
      <c r="E3576" s="40" t="s">
        <v>2545</v>
      </c>
      <c r="F3576" s="360"/>
      <c r="G3576" s="361"/>
      <c r="H3576" s="95"/>
    </row>
    <row r="3577" spans="2:8" ht="16.5" customHeight="1" x14ac:dyDescent="0.25">
      <c r="B3577" s="82"/>
      <c r="C3577" s="68"/>
      <c r="D3577" s="362"/>
      <c r="E3577" s="40" t="s">
        <v>2546</v>
      </c>
      <c r="F3577" s="360"/>
      <c r="G3577" s="361"/>
      <c r="H3577" s="95"/>
    </row>
    <row r="3578" spans="2:8" ht="24" x14ac:dyDescent="0.25">
      <c r="B3578" s="82"/>
      <c r="C3578" s="68"/>
      <c r="D3578" s="362"/>
      <c r="E3578" s="40" t="s">
        <v>2547</v>
      </c>
      <c r="F3578" s="360"/>
      <c r="G3578" s="361"/>
      <c r="H3578" s="95"/>
    </row>
    <row r="3579" spans="2:8" ht="36" x14ac:dyDescent="0.25">
      <c r="B3579" s="82"/>
      <c r="C3579" s="68"/>
      <c r="D3579" s="39"/>
      <c r="E3579" s="40" t="s">
        <v>101</v>
      </c>
      <c r="F3579" s="46" t="s">
        <v>96</v>
      </c>
      <c r="G3579" s="266" t="s">
        <v>413</v>
      </c>
      <c r="H3579" s="95"/>
    </row>
    <row r="3580" spans="2:8" x14ac:dyDescent="0.25">
      <c r="B3580" s="82"/>
      <c r="C3580" s="68"/>
      <c r="D3580" s="362"/>
      <c r="E3580" s="40" t="s">
        <v>2758</v>
      </c>
      <c r="F3580" s="360" t="s">
        <v>96</v>
      </c>
      <c r="G3580" s="361" t="s">
        <v>415</v>
      </c>
      <c r="H3580" s="95"/>
    </row>
    <row r="3581" spans="2:8" x14ac:dyDescent="0.25">
      <c r="B3581" s="82"/>
      <c r="C3581" s="68"/>
      <c r="D3581" s="362"/>
      <c r="E3581" s="40" t="s">
        <v>2759</v>
      </c>
      <c r="F3581" s="360"/>
      <c r="G3581" s="361"/>
      <c r="H3581" s="95"/>
    </row>
    <row r="3582" spans="2:8" ht="46.5" customHeight="1" x14ac:dyDescent="0.25">
      <c r="B3582" s="82"/>
      <c r="C3582" s="68"/>
      <c r="D3582" s="39"/>
      <c r="E3582" s="40" t="s">
        <v>417</v>
      </c>
      <c r="F3582" s="46" t="s">
        <v>96</v>
      </c>
      <c r="G3582" s="266" t="s">
        <v>418</v>
      </c>
      <c r="H3582" s="95"/>
    </row>
    <row r="3583" spans="2:8" ht="90.75" customHeight="1" x14ac:dyDescent="0.25">
      <c r="B3583" s="82"/>
      <c r="C3583" s="68"/>
      <c r="D3583" s="362"/>
      <c r="E3583" s="40" t="s">
        <v>2760</v>
      </c>
      <c r="F3583" s="360" t="s">
        <v>96</v>
      </c>
      <c r="G3583" s="361" t="s">
        <v>2761</v>
      </c>
      <c r="H3583" s="95"/>
    </row>
    <row r="3584" spans="2:8" ht="22.5" x14ac:dyDescent="0.25">
      <c r="B3584" s="82"/>
      <c r="C3584" s="68"/>
      <c r="D3584" s="362"/>
      <c r="E3584" s="33" t="s">
        <v>2762</v>
      </c>
      <c r="F3584" s="360"/>
      <c r="G3584" s="361"/>
      <c r="H3584" s="95"/>
    </row>
    <row r="3585" spans="2:8" ht="36" x14ac:dyDescent="0.25">
      <c r="B3585" s="82"/>
      <c r="C3585" s="68"/>
      <c r="D3585" s="39"/>
      <c r="E3585" s="40" t="s">
        <v>2763</v>
      </c>
      <c r="F3585" s="46" t="s">
        <v>96</v>
      </c>
      <c r="G3585" s="266" t="s">
        <v>2764</v>
      </c>
      <c r="H3585" s="95"/>
    </row>
    <row r="3586" spans="2:8" ht="36" x14ac:dyDescent="0.25">
      <c r="B3586" s="82"/>
      <c r="C3586" s="68"/>
      <c r="D3586" s="39"/>
      <c r="E3586" s="40" t="s">
        <v>2765</v>
      </c>
      <c r="F3586" s="46" t="s">
        <v>96</v>
      </c>
      <c r="G3586" s="266" t="s">
        <v>284</v>
      </c>
      <c r="H3586" s="95"/>
    </row>
    <row r="3587" spans="2:8" ht="44.25" customHeight="1" x14ac:dyDescent="0.25">
      <c r="B3587" s="82"/>
      <c r="C3587" s="68"/>
      <c r="D3587" s="39"/>
      <c r="E3587" s="40" t="s">
        <v>2766</v>
      </c>
      <c r="F3587" s="46" t="s">
        <v>96</v>
      </c>
      <c r="G3587" s="266" t="s">
        <v>2767</v>
      </c>
      <c r="H3587" s="95"/>
    </row>
    <row r="3588" spans="2:8" ht="60" x14ac:dyDescent="0.25">
      <c r="B3588" s="82"/>
      <c r="C3588" s="68"/>
      <c r="D3588" s="39" t="s">
        <v>2768</v>
      </c>
      <c r="E3588" s="40" t="s">
        <v>2457</v>
      </c>
      <c r="F3588" s="46" t="s">
        <v>172</v>
      </c>
      <c r="G3588" s="266" t="s">
        <v>595</v>
      </c>
      <c r="H3588" s="95"/>
    </row>
    <row r="3589" spans="2:8" ht="24" x14ac:dyDescent="0.25">
      <c r="B3589" s="82"/>
      <c r="C3589" s="68"/>
      <c r="D3589" s="362"/>
      <c r="E3589" s="40" t="s">
        <v>2551</v>
      </c>
      <c r="F3589" s="360" t="s">
        <v>49</v>
      </c>
      <c r="G3589" s="361" t="s">
        <v>2769</v>
      </c>
      <c r="H3589" s="95"/>
    </row>
    <row r="3590" spans="2:8" x14ac:dyDescent="0.25">
      <c r="B3590" s="82"/>
      <c r="C3590" s="68"/>
      <c r="D3590" s="362"/>
      <c r="E3590" s="40" t="s">
        <v>2770</v>
      </c>
      <c r="F3590" s="360"/>
      <c r="G3590" s="361"/>
      <c r="H3590" s="95"/>
    </row>
    <row r="3591" spans="2:8" ht="25.5" x14ac:dyDescent="0.25">
      <c r="B3591" s="82"/>
      <c r="C3591" s="68"/>
      <c r="D3591" s="39"/>
      <c r="E3591" s="40" t="s">
        <v>2554</v>
      </c>
      <c r="F3591" s="46" t="s">
        <v>49</v>
      </c>
      <c r="G3591" s="266" t="s">
        <v>2555</v>
      </c>
      <c r="H3591" s="95"/>
    </row>
    <row r="3592" spans="2:8" ht="25.5" x14ac:dyDescent="0.25">
      <c r="B3592" s="82"/>
      <c r="C3592" s="68"/>
      <c r="D3592" s="39"/>
      <c r="E3592" s="40" t="s">
        <v>2520</v>
      </c>
      <c r="F3592" s="46" t="s">
        <v>49</v>
      </c>
      <c r="G3592" s="266" t="s">
        <v>2746</v>
      </c>
      <c r="H3592" s="95"/>
    </row>
    <row r="3593" spans="2:8" ht="72" x14ac:dyDescent="0.25">
      <c r="B3593" s="82"/>
      <c r="C3593" s="68"/>
      <c r="D3593" s="39"/>
      <c r="E3593" s="40" t="s">
        <v>623</v>
      </c>
      <c r="F3593" s="46" t="s">
        <v>130</v>
      </c>
      <c r="G3593" s="266" t="s">
        <v>2468</v>
      </c>
      <c r="H3593" s="95"/>
    </row>
    <row r="3594" spans="2:8" ht="24" x14ac:dyDescent="0.25">
      <c r="B3594" s="82"/>
      <c r="C3594" s="68"/>
      <c r="D3594" s="362"/>
      <c r="E3594" s="40" t="s">
        <v>2556</v>
      </c>
      <c r="F3594" s="360" t="s">
        <v>54</v>
      </c>
      <c r="G3594" s="361" t="s">
        <v>2771</v>
      </c>
      <c r="H3594" s="95"/>
    </row>
    <row r="3595" spans="2:8" x14ac:dyDescent="0.25">
      <c r="B3595" s="82"/>
      <c r="C3595" s="68"/>
      <c r="D3595" s="362"/>
      <c r="E3595" s="40" t="s">
        <v>2770</v>
      </c>
      <c r="F3595" s="360"/>
      <c r="G3595" s="361"/>
      <c r="H3595" s="95"/>
    </row>
    <row r="3596" spans="2:8" ht="25.5" x14ac:dyDescent="0.25">
      <c r="B3596" s="82"/>
      <c r="C3596" s="68"/>
      <c r="D3596" s="39"/>
      <c r="E3596" s="40" t="s">
        <v>2558</v>
      </c>
      <c r="F3596" s="46" t="s">
        <v>54</v>
      </c>
      <c r="G3596" s="266" t="s">
        <v>2559</v>
      </c>
      <c r="H3596" s="95"/>
    </row>
    <row r="3597" spans="2:8" ht="25.5" x14ac:dyDescent="0.25">
      <c r="B3597" s="82"/>
      <c r="C3597" s="68"/>
      <c r="D3597" s="39"/>
      <c r="E3597" s="40" t="s">
        <v>2522</v>
      </c>
      <c r="F3597" s="46" t="s">
        <v>54</v>
      </c>
      <c r="G3597" s="266" t="s">
        <v>2523</v>
      </c>
      <c r="H3597" s="95"/>
    </row>
    <row r="3598" spans="2:8" ht="158.25" customHeight="1" x14ac:dyDescent="0.25">
      <c r="B3598" s="82"/>
      <c r="C3598" s="68"/>
      <c r="D3598" s="39"/>
      <c r="E3598" s="12" t="s">
        <v>5085</v>
      </c>
      <c r="F3598" s="50" t="s">
        <v>5078</v>
      </c>
      <c r="G3598" s="266" t="s">
        <v>2518</v>
      </c>
      <c r="H3598" s="95"/>
    </row>
    <row r="3599" spans="2:8" ht="24" x14ac:dyDescent="0.25">
      <c r="B3599" s="82"/>
      <c r="C3599" s="68"/>
      <c r="D3599" s="362"/>
      <c r="E3599" s="40" t="s">
        <v>2560</v>
      </c>
      <c r="F3599" s="360" t="s">
        <v>59</v>
      </c>
      <c r="G3599" s="361" t="s">
        <v>2772</v>
      </c>
      <c r="H3599" s="95"/>
    </row>
    <row r="3600" spans="2:8" x14ac:dyDescent="0.25">
      <c r="B3600" s="82"/>
      <c r="C3600" s="68"/>
      <c r="D3600" s="362"/>
      <c r="E3600" s="40" t="s">
        <v>2770</v>
      </c>
      <c r="F3600" s="360"/>
      <c r="G3600" s="361"/>
      <c r="H3600" s="95"/>
    </row>
    <row r="3601" spans="2:8" ht="25.5" x14ac:dyDescent="0.25">
      <c r="B3601" s="82"/>
      <c r="C3601" s="68"/>
      <c r="D3601" s="39"/>
      <c r="E3601" s="40" t="s">
        <v>2562</v>
      </c>
      <c r="F3601" s="46" t="s">
        <v>59</v>
      </c>
      <c r="G3601" s="266" t="s">
        <v>2563</v>
      </c>
      <c r="H3601" s="95"/>
    </row>
    <row r="3602" spans="2:8" ht="25.5" x14ac:dyDescent="0.25">
      <c r="B3602" s="82"/>
      <c r="C3602" s="68"/>
      <c r="D3602" s="39"/>
      <c r="E3602" s="40" t="s">
        <v>2524</v>
      </c>
      <c r="F3602" s="46" t="s">
        <v>59</v>
      </c>
      <c r="G3602" s="266" t="s">
        <v>2525</v>
      </c>
      <c r="H3602" s="95"/>
    </row>
    <row r="3603" spans="2:8" ht="25.5" x14ac:dyDescent="0.25">
      <c r="B3603" s="82"/>
      <c r="C3603" s="68"/>
      <c r="D3603" s="39"/>
      <c r="E3603" s="40" t="s">
        <v>2564</v>
      </c>
      <c r="F3603" s="46" t="s">
        <v>96</v>
      </c>
      <c r="G3603" s="266" t="s">
        <v>2773</v>
      </c>
      <c r="H3603" s="95"/>
    </row>
    <row r="3604" spans="2:8" ht="36" x14ac:dyDescent="0.25">
      <c r="B3604" s="82"/>
      <c r="C3604" s="68"/>
      <c r="D3604" s="39"/>
      <c r="E3604" s="40" t="s">
        <v>2774</v>
      </c>
      <c r="F3604" s="46" t="s">
        <v>96</v>
      </c>
      <c r="G3604" s="266" t="s">
        <v>2775</v>
      </c>
      <c r="H3604" s="95"/>
    </row>
    <row r="3605" spans="2:8" ht="72" x14ac:dyDescent="0.25">
      <c r="B3605" s="82"/>
      <c r="C3605" s="68"/>
      <c r="D3605" s="39"/>
      <c r="E3605" s="40" t="s">
        <v>2566</v>
      </c>
      <c r="F3605" s="46" t="s">
        <v>96</v>
      </c>
      <c r="G3605" s="266" t="s">
        <v>1486</v>
      </c>
      <c r="H3605" s="95"/>
    </row>
    <row r="3606" spans="2:8" x14ac:dyDescent="0.25">
      <c r="B3606" s="82"/>
      <c r="C3606" s="68"/>
      <c r="D3606" s="362"/>
      <c r="E3606" s="40" t="s">
        <v>2776</v>
      </c>
      <c r="F3606" s="360" t="s">
        <v>96</v>
      </c>
      <c r="G3606" s="361" t="s">
        <v>2777</v>
      </c>
      <c r="H3606" s="95"/>
    </row>
    <row r="3607" spans="2:8" ht="28.5" customHeight="1" x14ac:dyDescent="0.25">
      <c r="B3607" s="82"/>
      <c r="C3607" s="68"/>
      <c r="D3607" s="362"/>
      <c r="E3607" s="40" t="s">
        <v>2778</v>
      </c>
      <c r="F3607" s="360"/>
      <c r="G3607" s="361"/>
      <c r="H3607" s="95"/>
    </row>
    <row r="3608" spans="2:8" ht="24" x14ac:dyDescent="0.25">
      <c r="B3608" s="82"/>
      <c r="C3608" s="68"/>
      <c r="D3608" s="362"/>
      <c r="E3608" s="40" t="s">
        <v>2779</v>
      </c>
      <c r="F3608" s="360"/>
      <c r="G3608" s="361"/>
      <c r="H3608" s="95"/>
    </row>
    <row r="3609" spans="2:8" ht="28.5" customHeight="1" x14ac:dyDescent="0.25">
      <c r="B3609" s="82"/>
      <c r="C3609" s="68"/>
      <c r="D3609" s="362"/>
      <c r="E3609" s="40" t="s">
        <v>2780</v>
      </c>
      <c r="F3609" s="360"/>
      <c r="G3609" s="361"/>
      <c r="H3609" s="95"/>
    </row>
    <row r="3610" spans="2:8" ht="28.5" customHeight="1" x14ac:dyDescent="0.25">
      <c r="B3610" s="82"/>
      <c r="C3610" s="68"/>
      <c r="D3610" s="362"/>
      <c r="E3610" s="40" t="s">
        <v>2781</v>
      </c>
      <c r="F3610" s="360"/>
      <c r="G3610" s="361"/>
      <c r="H3610" s="95"/>
    </row>
    <row r="3611" spans="2:8" ht="28.5" customHeight="1" x14ac:dyDescent="0.25">
      <c r="B3611" s="82"/>
      <c r="C3611" s="68"/>
      <c r="D3611" s="39"/>
      <c r="E3611" s="40" t="s">
        <v>2782</v>
      </c>
      <c r="F3611" s="46" t="s">
        <v>96</v>
      </c>
      <c r="G3611" s="266" t="s">
        <v>2783</v>
      </c>
      <c r="H3611" s="95"/>
    </row>
    <row r="3612" spans="2:8" ht="49.5" customHeight="1" x14ac:dyDescent="0.25">
      <c r="B3612" s="82"/>
      <c r="C3612" s="68"/>
      <c r="D3612" s="39"/>
      <c r="E3612" s="40" t="s">
        <v>2784</v>
      </c>
      <c r="F3612" s="46" t="s">
        <v>96</v>
      </c>
      <c r="G3612" s="266" t="s">
        <v>2785</v>
      </c>
      <c r="H3612" s="95"/>
    </row>
    <row r="3613" spans="2:8" ht="66.75" customHeight="1" x14ac:dyDescent="0.25">
      <c r="B3613" s="82"/>
      <c r="C3613" s="68"/>
      <c r="D3613" s="39"/>
      <c r="E3613" s="40" t="s">
        <v>2786</v>
      </c>
      <c r="F3613" s="46" t="s">
        <v>96</v>
      </c>
      <c r="G3613" s="266" t="s">
        <v>2787</v>
      </c>
      <c r="H3613" s="95"/>
    </row>
    <row r="3614" spans="2:8" ht="60" x14ac:dyDescent="0.25">
      <c r="B3614" s="82"/>
      <c r="C3614" s="68"/>
      <c r="D3614" s="39" t="s">
        <v>2788</v>
      </c>
      <c r="E3614" s="40" t="s">
        <v>2457</v>
      </c>
      <c r="F3614" s="46" t="s">
        <v>2789</v>
      </c>
      <c r="G3614" s="266" t="s">
        <v>595</v>
      </c>
      <c r="H3614" s="95"/>
    </row>
    <row r="3615" spans="2:8" ht="36" x14ac:dyDescent="0.25">
      <c r="B3615" s="82"/>
      <c r="C3615" s="68"/>
      <c r="D3615" s="362"/>
      <c r="E3615" s="40" t="s">
        <v>2790</v>
      </c>
      <c r="F3615" s="360" t="s">
        <v>49</v>
      </c>
      <c r="G3615" s="361" t="s">
        <v>2791</v>
      </c>
      <c r="H3615" s="95"/>
    </row>
    <row r="3616" spans="2:8" x14ac:dyDescent="0.25">
      <c r="B3616" s="82"/>
      <c r="C3616" s="68"/>
      <c r="D3616" s="362"/>
      <c r="E3616" s="40" t="s">
        <v>2792</v>
      </c>
      <c r="F3616" s="360"/>
      <c r="G3616" s="361"/>
      <c r="H3616" s="95"/>
    </row>
    <row r="3617" spans="2:8" x14ac:dyDescent="0.25">
      <c r="B3617" s="82"/>
      <c r="C3617" s="68"/>
      <c r="D3617" s="362"/>
      <c r="E3617" s="40" t="s">
        <v>2793</v>
      </c>
      <c r="F3617" s="360"/>
      <c r="G3617" s="361"/>
      <c r="H3617" s="95"/>
    </row>
    <row r="3618" spans="2:8" x14ac:dyDescent="0.25">
      <c r="B3618" s="82"/>
      <c r="C3618" s="68"/>
      <c r="D3618" s="362"/>
      <c r="E3618" s="40" t="s">
        <v>2794</v>
      </c>
      <c r="F3618" s="360"/>
      <c r="G3618" s="361"/>
      <c r="H3618" s="95"/>
    </row>
    <row r="3619" spans="2:8" x14ac:dyDescent="0.25">
      <c r="B3619" s="82"/>
      <c r="C3619" s="68"/>
      <c r="D3619" s="362"/>
      <c r="E3619" s="40" t="s">
        <v>2795</v>
      </c>
      <c r="F3619" s="360"/>
      <c r="G3619" s="361"/>
      <c r="H3619" s="95"/>
    </row>
    <row r="3620" spans="2:8" x14ac:dyDescent="0.25">
      <c r="B3620" s="82"/>
      <c r="C3620" s="68"/>
      <c r="D3620" s="362"/>
      <c r="E3620" s="40" t="s">
        <v>2796</v>
      </c>
      <c r="F3620" s="360"/>
      <c r="G3620" s="361"/>
      <c r="H3620" s="95"/>
    </row>
    <row r="3621" spans="2:8" x14ac:dyDescent="0.25">
      <c r="B3621" s="82"/>
      <c r="C3621" s="68"/>
      <c r="D3621" s="362"/>
      <c r="E3621" s="40" t="s">
        <v>2797</v>
      </c>
      <c r="F3621" s="360"/>
      <c r="G3621" s="361"/>
      <c r="H3621" s="95"/>
    </row>
    <row r="3622" spans="2:8" ht="72" x14ac:dyDescent="0.25">
      <c r="B3622" s="82"/>
      <c r="C3622" s="68"/>
      <c r="D3622" s="39"/>
      <c r="E3622" s="40" t="s">
        <v>623</v>
      </c>
      <c r="F3622" s="46" t="s">
        <v>130</v>
      </c>
      <c r="G3622" s="266" t="s">
        <v>2468</v>
      </c>
      <c r="H3622" s="95"/>
    </row>
    <row r="3623" spans="2:8" ht="36" x14ac:dyDescent="0.25">
      <c r="B3623" s="82"/>
      <c r="C3623" s="68"/>
      <c r="D3623" s="362"/>
      <c r="E3623" s="40" t="s">
        <v>2798</v>
      </c>
      <c r="F3623" s="360" t="s">
        <v>181</v>
      </c>
      <c r="G3623" s="361" t="s">
        <v>2799</v>
      </c>
      <c r="H3623" s="95"/>
    </row>
    <row r="3624" spans="2:8" x14ac:dyDescent="0.25">
      <c r="B3624" s="82"/>
      <c r="C3624" s="68"/>
      <c r="D3624" s="362"/>
      <c r="E3624" s="40" t="s">
        <v>2800</v>
      </c>
      <c r="F3624" s="360"/>
      <c r="G3624" s="361"/>
      <c r="H3624" s="95"/>
    </row>
    <row r="3625" spans="2:8" x14ac:dyDescent="0.25">
      <c r="B3625" s="82"/>
      <c r="C3625" s="68"/>
      <c r="D3625" s="362"/>
      <c r="E3625" s="40" t="s">
        <v>2793</v>
      </c>
      <c r="F3625" s="360"/>
      <c r="G3625" s="361"/>
      <c r="H3625" s="95"/>
    </row>
    <row r="3626" spans="2:8" x14ac:dyDescent="0.25">
      <c r="B3626" s="82"/>
      <c r="C3626" s="68"/>
      <c r="D3626" s="362"/>
      <c r="E3626" s="40" t="s">
        <v>2794</v>
      </c>
      <c r="F3626" s="360"/>
      <c r="G3626" s="361"/>
      <c r="H3626" s="95"/>
    </row>
    <row r="3627" spans="2:8" x14ac:dyDescent="0.25">
      <c r="B3627" s="82"/>
      <c r="C3627" s="68"/>
      <c r="D3627" s="362"/>
      <c r="E3627" s="40" t="s">
        <v>2795</v>
      </c>
      <c r="F3627" s="360"/>
      <c r="G3627" s="361"/>
      <c r="H3627" s="95"/>
    </row>
    <row r="3628" spans="2:8" x14ac:dyDescent="0.25">
      <c r="B3628" s="82"/>
      <c r="C3628" s="68"/>
      <c r="D3628" s="362"/>
      <c r="E3628" s="40" t="s">
        <v>2796</v>
      </c>
      <c r="F3628" s="360"/>
      <c r="G3628" s="361"/>
      <c r="H3628" s="95"/>
    </row>
    <row r="3629" spans="2:8" x14ac:dyDescent="0.25">
      <c r="B3629" s="82"/>
      <c r="C3629" s="68"/>
      <c r="D3629" s="362"/>
      <c r="E3629" s="40" t="s">
        <v>2797</v>
      </c>
      <c r="F3629" s="360"/>
      <c r="G3629" s="361"/>
      <c r="H3629" s="95"/>
    </row>
    <row r="3630" spans="2:8" ht="150" customHeight="1" x14ac:dyDescent="0.25">
      <c r="B3630" s="82"/>
      <c r="C3630" s="68"/>
      <c r="D3630" s="39"/>
      <c r="E3630" s="40" t="s">
        <v>5085</v>
      </c>
      <c r="F3630" s="50" t="s">
        <v>5078</v>
      </c>
      <c r="G3630" s="266" t="s">
        <v>2518</v>
      </c>
      <c r="H3630" s="95"/>
    </row>
    <row r="3631" spans="2:8" ht="118.5" customHeight="1" x14ac:dyDescent="0.25">
      <c r="B3631" s="82"/>
      <c r="C3631" s="68"/>
      <c r="D3631" s="39"/>
      <c r="E3631" s="40" t="s">
        <v>5159</v>
      </c>
      <c r="F3631" s="46" t="s">
        <v>5037</v>
      </c>
      <c r="G3631" s="266" t="s">
        <v>2801</v>
      </c>
      <c r="H3631" s="95"/>
    </row>
    <row r="3632" spans="2:8" ht="60" x14ac:dyDescent="0.25">
      <c r="B3632" s="82"/>
      <c r="C3632" s="68"/>
      <c r="D3632" s="39" t="s">
        <v>2802</v>
      </c>
      <c r="E3632" s="40" t="s">
        <v>2457</v>
      </c>
      <c r="F3632" s="46" t="s">
        <v>172</v>
      </c>
      <c r="G3632" s="266" t="s">
        <v>595</v>
      </c>
      <c r="H3632" s="95"/>
    </row>
    <row r="3633" spans="2:8" ht="36" x14ac:dyDescent="0.25">
      <c r="B3633" s="82"/>
      <c r="C3633" s="68"/>
      <c r="D3633" s="39"/>
      <c r="E3633" s="40" t="s">
        <v>2803</v>
      </c>
      <c r="F3633" s="46" t="s">
        <v>49</v>
      </c>
      <c r="G3633" s="266" t="s">
        <v>2804</v>
      </c>
      <c r="H3633" s="95"/>
    </row>
    <row r="3634" spans="2:8" ht="72" x14ac:dyDescent="0.25">
      <c r="B3634" s="82"/>
      <c r="C3634" s="68"/>
      <c r="D3634" s="39"/>
      <c r="E3634" s="40" t="s">
        <v>623</v>
      </c>
      <c r="F3634" s="46" t="s">
        <v>130</v>
      </c>
      <c r="G3634" s="266" t="s">
        <v>2468</v>
      </c>
      <c r="H3634" s="95"/>
    </row>
    <row r="3635" spans="2:8" ht="36" x14ac:dyDescent="0.25">
      <c r="B3635" s="82"/>
      <c r="C3635" s="68"/>
      <c r="D3635" s="39"/>
      <c r="E3635" s="40" t="s">
        <v>2805</v>
      </c>
      <c r="F3635" s="46" t="s">
        <v>54</v>
      </c>
      <c r="G3635" s="266" t="s">
        <v>2806</v>
      </c>
      <c r="H3635" s="95"/>
    </row>
    <row r="3636" spans="2:8" ht="177" customHeight="1" x14ac:dyDescent="0.25">
      <c r="B3636" s="82"/>
      <c r="C3636" s="68"/>
      <c r="D3636" s="39"/>
      <c r="E3636" s="40" t="s">
        <v>5087</v>
      </c>
      <c r="F3636" s="50" t="s">
        <v>5078</v>
      </c>
      <c r="G3636" s="266" t="s">
        <v>2458</v>
      </c>
      <c r="H3636" s="95"/>
    </row>
    <row r="3637" spans="2:8" ht="156" customHeight="1" x14ac:dyDescent="0.25">
      <c r="B3637" s="82"/>
      <c r="C3637" s="68"/>
      <c r="D3637" s="39"/>
      <c r="E3637" s="40" t="s">
        <v>5088</v>
      </c>
      <c r="F3637" s="50" t="s">
        <v>5078</v>
      </c>
      <c r="G3637" s="266" t="s">
        <v>2518</v>
      </c>
      <c r="H3637" s="95"/>
    </row>
    <row r="3638" spans="2:8" ht="36" x14ac:dyDescent="0.25">
      <c r="B3638" s="82"/>
      <c r="C3638" s="68"/>
      <c r="D3638" s="39"/>
      <c r="E3638" s="40" t="s">
        <v>2807</v>
      </c>
      <c r="F3638" s="46" t="s">
        <v>59</v>
      </c>
      <c r="G3638" s="266" t="s">
        <v>2808</v>
      </c>
      <c r="H3638" s="95"/>
    </row>
    <row r="3639" spans="2:8" ht="65.25" customHeight="1" x14ac:dyDescent="0.25">
      <c r="B3639" s="82"/>
      <c r="C3639" s="68"/>
      <c r="D3639" s="39" t="s">
        <v>2809</v>
      </c>
      <c r="E3639" s="39" t="s">
        <v>2810</v>
      </c>
      <c r="F3639" s="46" t="s">
        <v>49</v>
      </c>
      <c r="G3639" s="266" t="s">
        <v>2811</v>
      </c>
      <c r="H3639" s="95"/>
    </row>
    <row r="3640" spans="2:8" ht="51.75" customHeight="1" x14ac:dyDescent="0.25">
      <c r="B3640" s="82"/>
      <c r="C3640" s="68"/>
      <c r="D3640" s="39"/>
      <c r="E3640" s="40" t="s">
        <v>2457</v>
      </c>
      <c r="F3640" s="46" t="s">
        <v>172</v>
      </c>
      <c r="G3640" s="266" t="s">
        <v>595</v>
      </c>
      <c r="H3640" s="95"/>
    </row>
    <row r="3641" spans="2:8" ht="48" x14ac:dyDescent="0.25">
      <c r="B3641" s="82"/>
      <c r="C3641" s="68"/>
      <c r="D3641" s="39"/>
      <c r="E3641" s="40" t="s">
        <v>2812</v>
      </c>
      <c r="F3641" s="46" t="s">
        <v>54</v>
      </c>
      <c r="G3641" s="266" t="s">
        <v>2813</v>
      </c>
      <c r="H3641" s="95"/>
    </row>
    <row r="3642" spans="2:8" ht="52.5" customHeight="1" x14ac:dyDescent="0.25">
      <c r="B3642" s="82"/>
      <c r="C3642" s="68"/>
      <c r="D3642" s="39"/>
      <c r="E3642" s="40" t="s">
        <v>623</v>
      </c>
      <c r="F3642" s="46" t="s">
        <v>130</v>
      </c>
      <c r="G3642" s="266" t="s">
        <v>2468</v>
      </c>
      <c r="H3642" s="95"/>
    </row>
    <row r="3643" spans="2:8" ht="48" x14ac:dyDescent="0.25">
      <c r="B3643" s="82"/>
      <c r="C3643" s="68"/>
      <c r="D3643" s="39"/>
      <c r="E3643" s="40" t="s">
        <v>2814</v>
      </c>
      <c r="F3643" s="46" t="s">
        <v>59</v>
      </c>
      <c r="G3643" s="266" t="s">
        <v>2815</v>
      </c>
      <c r="H3643" s="95"/>
    </row>
    <row r="3644" spans="2:8" ht="153.75" customHeight="1" x14ac:dyDescent="0.25">
      <c r="B3644" s="82"/>
      <c r="C3644" s="68"/>
      <c r="D3644" s="39"/>
      <c r="E3644" s="40" t="s">
        <v>5085</v>
      </c>
      <c r="F3644" s="46" t="s">
        <v>5089</v>
      </c>
      <c r="G3644" s="266" t="s">
        <v>2518</v>
      </c>
      <c r="H3644" s="95"/>
    </row>
    <row r="3645" spans="2:8" ht="60.75" customHeight="1" x14ac:dyDescent="0.25">
      <c r="B3645" s="82"/>
      <c r="C3645" s="68"/>
      <c r="D3645" s="39" t="s">
        <v>2816</v>
      </c>
      <c r="E3645" s="40" t="s">
        <v>2457</v>
      </c>
      <c r="F3645" s="46" t="s">
        <v>172</v>
      </c>
      <c r="G3645" s="266" t="s">
        <v>595</v>
      </c>
      <c r="H3645" s="95"/>
    </row>
    <row r="3646" spans="2:8" ht="25.5" x14ac:dyDescent="0.25">
      <c r="B3646" s="82"/>
      <c r="C3646" s="68"/>
      <c r="D3646" s="39"/>
      <c r="E3646" s="40" t="s">
        <v>2817</v>
      </c>
      <c r="F3646" s="46" t="s">
        <v>49</v>
      </c>
      <c r="G3646" s="266" t="s">
        <v>2818</v>
      </c>
      <c r="H3646" s="95"/>
    </row>
    <row r="3647" spans="2:8" ht="25.5" x14ac:dyDescent="0.25">
      <c r="B3647" s="82"/>
      <c r="C3647" s="68"/>
      <c r="D3647" s="39"/>
      <c r="E3647" s="40" t="s">
        <v>2819</v>
      </c>
      <c r="F3647" s="46" t="s">
        <v>49</v>
      </c>
      <c r="G3647" s="266" t="s">
        <v>2820</v>
      </c>
      <c r="H3647" s="95"/>
    </row>
    <row r="3648" spans="2:8" ht="72" x14ac:dyDescent="0.25">
      <c r="B3648" s="82"/>
      <c r="C3648" s="68"/>
      <c r="D3648" s="39"/>
      <c r="E3648" s="40" t="s">
        <v>623</v>
      </c>
      <c r="F3648" s="46" t="s">
        <v>130</v>
      </c>
      <c r="G3648" s="266" t="s">
        <v>2468</v>
      </c>
      <c r="H3648" s="95"/>
    </row>
    <row r="3649" spans="2:8" ht="25.5" x14ac:dyDescent="0.25">
      <c r="B3649" s="82"/>
      <c r="C3649" s="68"/>
      <c r="D3649" s="39"/>
      <c r="E3649" s="40" t="s">
        <v>2821</v>
      </c>
      <c r="F3649" s="46" t="s">
        <v>181</v>
      </c>
      <c r="G3649" s="266" t="s">
        <v>2822</v>
      </c>
      <c r="H3649" s="95"/>
    </row>
    <row r="3650" spans="2:8" ht="36.75" customHeight="1" x14ac:dyDescent="0.25">
      <c r="B3650" s="82"/>
      <c r="C3650" s="68"/>
      <c r="D3650" s="39"/>
      <c r="E3650" s="40" t="s">
        <v>2823</v>
      </c>
      <c r="F3650" s="46" t="s">
        <v>2824</v>
      </c>
      <c r="G3650" s="266" t="s">
        <v>2825</v>
      </c>
      <c r="H3650" s="95"/>
    </row>
    <row r="3651" spans="2:8" ht="150" customHeight="1" x14ac:dyDescent="0.25">
      <c r="B3651" s="82"/>
      <c r="C3651" s="68"/>
      <c r="D3651" s="39"/>
      <c r="E3651" s="40" t="s">
        <v>5085</v>
      </c>
      <c r="F3651" s="46" t="s">
        <v>5089</v>
      </c>
      <c r="G3651" s="266" t="s">
        <v>2518</v>
      </c>
      <c r="H3651" s="95"/>
    </row>
    <row r="3652" spans="2:8" ht="25.5" x14ac:dyDescent="0.25">
      <c r="B3652" s="82"/>
      <c r="C3652" s="68"/>
      <c r="D3652" s="39"/>
      <c r="E3652" s="40" t="s">
        <v>2821</v>
      </c>
      <c r="F3652" s="46" t="s">
        <v>176</v>
      </c>
      <c r="G3652" s="266" t="s">
        <v>2826</v>
      </c>
      <c r="H3652" s="95"/>
    </row>
    <row r="3653" spans="2:8" ht="36" x14ac:dyDescent="0.25">
      <c r="B3653" s="82"/>
      <c r="C3653" s="68"/>
      <c r="D3653" s="362"/>
      <c r="E3653" s="40" t="s">
        <v>2827</v>
      </c>
      <c r="F3653" s="360" t="s">
        <v>2828</v>
      </c>
      <c r="G3653" s="361" t="s">
        <v>2829</v>
      </c>
      <c r="H3653" s="95"/>
    </row>
    <row r="3654" spans="2:8" x14ac:dyDescent="0.25">
      <c r="B3654" s="82"/>
      <c r="C3654" s="68"/>
      <c r="D3654" s="362"/>
      <c r="E3654" s="40" t="s">
        <v>2830</v>
      </c>
      <c r="F3654" s="360"/>
      <c r="G3654" s="361"/>
      <c r="H3654" s="95"/>
    </row>
    <row r="3655" spans="2:8" ht="24" x14ac:dyDescent="0.25">
      <c r="B3655" s="82"/>
      <c r="C3655" s="68"/>
      <c r="D3655" s="39" t="s">
        <v>2831</v>
      </c>
      <c r="E3655" s="42" t="s">
        <v>653</v>
      </c>
      <c r="F3655" s="42" t="s">
        <v>653</v>
      </c>
      <c r="G3655" s="266"/>
      <c r="H3655" s="95"/>
    </row>
    <row r="3656" spans="2:8" ht="60" x14ac:dyDescent="0.25">
      <c r="B3656" s="82"/>
      <c r="C3656" s="68"/>
      <c r="D3656" s="39" t="s">
        <v>2832</v>
      </c>
      <c r="E3656" s="40" t="s">
        <v>2457</v>
      </c>
      <c r="F3656" s="46" t="s">
        <v>172</v>
      </c>
      <c r="G3656" s="266" t="s">
        <v>595</v>
      </c>
      <c r="H3656" s="95"/>
    </row>
    <row r="3657" spans="2:8" ht="25.5" x14ac:dyDescent="0.25">
      <c r="B3657" s="82"/>
      <c r="C3657" s="68"/>
      <c r="D3657" s="39"/>
      <c r="E3657" s="40" t="s">
        <v>2833</v>
      </c>
      <c r="F3657" s="46" t="s">
        <v>49</v>
      </c>
      <c r="G3657" s="266" t="s">
        <v>2834</v>
      </c>
      <c r="H3657" s="95"/>
    </row>
    <row r="3658" spans="2:8" ht="72" x14ac:dyDescent="0.25">
      <c r="B3658" s="82"/>
      <c r="C3658" s="68"/>
      <c r="D3658" s="39"/>
      <c r="E3658" s="40" t="s">
        <v>623</v>
      </c>
      <c r="F3658" s="46" t="s">
        <v>130</v>
      </c>
      <c r="G3658" s="266" t="s">
        <v>2468</v>
      </c>
      <c r="H3658" s="95"/>
    </row>
    <row r="3659" spans="2:8" ht="25.5" x14ac:dyDescent="0.25">
      <c r="B3659" s="82"/>
      <c r="C3659" s="68"/>
      <c r="D3659" s="39"/>
      <c r="E3659" s="40" t="s">
        <v>2835</v>
      </c>
      <c r="F3659" s="46" t="s">
        <v>181</v>
      </c>
      <c r="G3659" s="266" t="s">
        <v>2836</v>
      </c>
      <c r="H3659" s="95"/>
    </row>
    <row r="3660" spans="2:8" ht="150.75" customHeight="1" x14ac:dyDescent="0.25">
      <c r="B3660" s="82"/>
      <c r="C3660" s="68"/>
      <c r="D3660" s="39"/>
      <c r="E3660" s="40" t="s">
        <v>5085</v>
      </c>
      <c r="F3660" s="46" t="s">
        <v>5089</v>
      </c>
      <c r="G3660" s="266" t="s">
        <v>2518</v>
      </c>
      <c r="H3660" s="95"/>
    </row>
    <row r="3661" spans="2:8" ht="25.5" x14ac:dyDescent="0.25">
      <c r="B3661" s="82"/>
      <c r="C3661" s="68"/>
      <c r="D3661" s="39"/>
      <c r="E3661" s="40" t="s">
        <v>2837</v>
      </c>
      <c r="F3661" s="46" t="s">
        <v>176</v>
      </c>
      <c r="G3661" s="266" t="s">
        <v>2838</v>
      </c>
      <c r="H3661" s="95"/>
    </row>
    <row r="3662" spans="2:8" ht="25.5" x14ac:dyDescent="0.25">
      <c r="B3662" s="82"/>
      <c r="C3662" s="68"/>
      <c r="D3662" s="39" t="s">
        <v>2839</v>
      </c>
      <c r="E3662" s="40" t="s">
        <v>72</v>
      </c>
      <c r="F3662" s="46" t="s">
        <v>49</v>
      </c>
      <c r="G3662" s="266" t="s">
        <v>2840</v>
      </c>
      <c r="H3662" s="95"/>
    </row>
    <row r="3663" spans="2:8" ht="25.5" x14ac:dyDescent="0.25">
      <c r="B3663" s="82"/>
      <c r="C3663" s="68"/>
      <c r="D3663" s="39"/>
      <c r="E3663" s="40" t="s">
        <v>577</v>
      </c>
      <c r="F3663" s="46" t="s">
        <v>49</v>
      </c>
      <c r="G3663" s="266" t="s">
        <v>2841</v>
      </c>
      <c r="H3663" s="95"/>
    </row>
    <row r="3664" spans="2:8" ht="60" x14ac:dyDescent="0.25">
      <c r="B3664" s="82"/>
      <c r="C3664" s="68"/>
      <c r="D3664" s="39"/>
      <c r="E3664" s="40" t="s">
        <v>2457</v>
      </c>
      <c r="F3664" s="46" t="s">
        <v>172</v>
      </c>
      <c r="G3664" s="266" t="s">
        <v>595</v>
      </c>
      <c r="H3664" s="95"/>
    </row>
    <row r="3665" spans="2:8" ht="25.5" x14ac:dyDescent="0.25">
      <c r="B3665" s="82"/>
      <c r="C3665" s="68"/>
      <c r="D3665" s="39"/>
      <c r="E3665" s="40" t="s">
        <v>612</v>
      </c>
      <c r="F3665" s="46" t="s">
        <v>54</v>
      </c>
      <c r="G3665" s="266" t="s">
        <v>2842</v>
      </c>
      <c r="H3665" s="95"/>
    </row>
    <row r="3666" spans="2:8" ht="72" x14ac:dyDescent="0.25">
      <c r="B3666" s="82"/>
      <c r="C3666" s="68"/>
      <c r="D3666" s="39"/>
      <c r="E3666" s="40" t="s">
        <v>623</v>
      </c>
      <c r="F3666" s="46" t="s">
        <v>130</v>
      </c>
      <c r="G3666" s="266" t="s">
        <v>2468</v>
      </c>
      <c r="H3666" s="95"/>
    </row>
    <row r="3667" spans="2:8" x14ac:dyDescent="0.25">
      <c r="B3667" s="82"/>
      <c r="C3667" s="68"/>
      <c r="D3667" s="362"/>
      <c r="E3667" s="40" t="s">
        <v>87</v>
      </c>
      <c r="F3667" s="360" t="s">
        <v>54</v>
      </c>
      <c r="G3667" s="361" t="s">
        <v>2843</v>
      </c>
      <c r="H3667" s="95"/>
    </row>
    <row r="3668" spans="2:8" ht="24" x14ac:dyDescent="0.25">
      <c r="B3668" s="82"/>
      <c r="C3668" s="68"/>
      <c r="D3668" s="362"/>
      <c r="E3668" s="40" t="s">
        <v>89</v>
      </c>
      <c r="F3668" s="360"/>
      <c r="G3668" s="361"/>
      <c r="H3668" s="95"/>
    </row>
    <row r="3669" spans="2:8" ht="25.5" x14ac:dyDescent="0.25">
      <c r="B3669" s="82"/>
      <c r="C3669" s="68"/>
      <c r="D3669" s="39"/>
      <c r="E3669" s="40" t="s">
        <v>1441</v>
      </c>
      <c r="F3669" s="46" t="s">
        <v>54</v>
      </c>
      <c r="G3669" s="266" t="s">
        <v>2844</v>
      </c>
      <c r="H3669" s="95"/>
    </row>
    <row r="3670" spans="2:8" ht="48" x14ac:dyDescent="0.25">
      <c r="B3670" s="82"/>
      <c r="C3670" s="68"/>
      <c r="D3670" s="39"/>
      <c r="E3670" s="40" t="s">
        <v>5045</v>
      </c>
      <c r="F3670" s="46" t="s">
        <v>2016</v>
      </c>
      <c r="G3670" s="266" t="s">
        <v>5435</v>
      </c>
      <c r="H3670" s="95"/>
    </row>
    <row r="3671" spans="2:8" ht="155.25" customHeight="1" x14ac:dyDescent="0.25">
      <c r="B3671" s="82"/>
      <c r="C3671" s="68"/>
      <c r="D3671" s="39"/>
      <c r="E3671" s="40" t="s">
        <v>5085</v>
      </c>
      <c r="F3671" s="46" t="s">
        <v>5089</v>
      </c>
      <c r="G3671" s="266" t="s">
        <v>2518</v>
      </c>
      <c r="H3671" s="95"/>
    </row>
    <row r="3672" spans="2:8" ht="51" customHeight="1" x14ac:dyDescent="0.25">
      <c r="B3672" s="82"/>
      <c r="C3672" s="68"/>
      <c r="D3672" s="39"/>
      <c r="E3672" s="40" t="s">
        <v>2845</v>
      </c>
      <c r="F3672" s="46" t="s">
        <v>96</v>
      </c>
      <c r="G3672" s="266" t="s">
        <v>2846</v>
      </c>
      <c r="H3672" s="95"/>
    </row>
    <row r="3673" spans="2:8" ht="48" x14ac:dyDescent="0.25">
      <c r="B3673" s="82"/>
      <c r="C3673" s="68"/>
      <c r="D3673" s="39"/>
      <c r="E3673" s="40" t="s">
        <v>2847</v>
      </c>
      <c r="F3673" s="46" t="s">
        <v>96</v>
      </c>
      <c r="G3673" s="266" t="s">
        <v>2848</v>
      </c>
      <c r="H3673" s="95"/>
    </row>
    <row r="3674" spans="2:8" ht="40.5" customHeight="1" x14ac:dyDescent="0.25">
      <c r="B3674" s="82"/>
      <c r="C3674" s="68"/>
      <c r="D3674" s="362"/>
      <c r="E3674" s="40" t="s">
        <v>2849</v>
      </c>
      <c r="F3674" s="360" t="s">
        <v>96</v>
      </c>
      <c r="G3674" s="361" t="s">
        <v>2850</v>
      </c>
      <c r="H3674" s="95"/>
    </row>
    <row r="3675" spans="2:8" ht="36" x14ac:dyDescent="0.25">
      <c r="B3675" s="82"/>
      <c r="C3675" s="68"/>
      <c r="D3675" s="362"/>
      <c r="E3675" s="40" t="s">
        <v>2851</v>
      </c>
      <c r="F3675" s="360"/>
      <c r="G3675" s="361"/>
      <c r="H3675" s="95"/>
    </row>
    <row r="3676" spans="2:8" ht="60" x14ac:dyDescent="0.25">
      <c r="B3676" s="82"/>
      <c r="C3676" s="68"/>
      <c r="D3676" s="362" t="s">
        <v>2852</v>
      </c>
      <c r="E3676" s="40" t="s">
        <v>2743</v>
      </c>
      <c r="F3676" s="360" t="s">
        <v>2853</v>
      </c>
      <c r="G3676" s="361" t="s">
        <v>2854</v>
      </c>
      <c r="H3676" s="95"/>
    </row>
    <row r="3677" spans="2:8" x14ac:dyDescent="0.25">
      <c r="B3677" s="82"/>
      <c r="C3677" s="68"/>
      <c r="D3677" s="362"/>
      <c r="E3677" s="40" t="s">
        <v>814</v>
      </c>
      <c r="F3677" s="360"/>
      <c r="G3677" s="361"/>
      <c r="H3677" s="95"/>
    </row>
    <row r="3678" spans="2:8" ht="25.5" customHeight="1" x14ac:dyDescent="0.25">
      <c r="B3678" s="82"/>
      <c r="C3678" s="68"/>
      <c r="D3678" s="362"/>
      <c r="E3678" s="40" t="s">
        <v>2744</v>
      </c>
      <c r="F3678" s="360"/>
      <c r="G3678" s="361"/>
      <c r="H3678" s="95"/>
    </row>
    <row r="3679" spans="2:8" ht="24" x14ac:dyDescent="0.25">
      <c r="B3679" s="82"/>
      <c r="C3679" s="68"/>
      <c r="D3679" s="362"/>
      <c r="E3679" s="40" t="s">
        <v>77</v>
      </c>
      <c r="F3679" s="360" t="s">
        <v>78</v>
      </c>
      <c r="G3679" s="361" t="s">
        <v>2855</v>
      </c>
      <c r="H3679" s="95"/>
    </row>
    <row r="3680" spans="2:8" ht="24" x14ac:dyDescent="0.25">
      <c r="B3680" s="82"/>
      <c r="C3680" s="68"/>
      <c r="D3680" s="362"/>
      <c r="E3680" s="40" t="s">
        <v>399</v>
      </c>
      <c r="F3680" s="360"/>
      <c r="G3680" s="361"/>
      <c r="H3680" s="95"/>
    </row>
    <row r="3681" spans="2:8" ht="60" x14ac:dyDescent="0.25">
      <c r="B3681" s="82"/>
      <c r="C3681" s="68"/>
      <c r="D3681" s="39"/>
      <c r="E3681" s="40" t="s">
        <v>2457</v>
      </c>
      <c r="F3681" s="46" t="s">
        <v>172</v>
      </c>
      <c r="G3681" s="266" t="s">
        <v>595</v>
      </c>
      <c r="H3681" s="95"/>
    </row>
    <row r="3682" spans="2:8" ht="72" x14ac:dyDescent="0.25">
      <c r="B3682" s="82"/>
      <c r="C3682" s="68"/>
      <c r="D3682" s="39"/>
      <c r="E3682" s="40" t="s">
        <v>623</v>
      </c>
      <c r="F3682" s="46" t="s">
        <v>130</v>
      </c>
      <c r="G3682" s="266" t="s">
        <v>2468</v>
      </c>
      <c r="H3682" s="95"/>
    </row>
    <row r="3683" spans="2:8" ht="159.75" customHeight="1" x14ac:dyDescent="0.25">
      <c r="B3683" s="82"/>
      <c r="C3683" s="68"/>
      <c r="D3683" s="39"/>
      <c r="E3683" s="40" t="s">
        <v>5085</v>
      </c>
      <c r="F3683" s="46" t="s">
        <v>5089</v>
      </c>
      <c r="G3683" s="266" t="s">
        <v>2518</v>
      </c>
      <c r="H3683" s="95"/>
    </row>
    <row r="3684" spans="2:8" ht="168" x14ac:dyDescent="0.25">
      <c r="B3684" s="82"/>
      <c r="C3684" s="68"/>
      <c r="D3684" s="39"/>
      <c r="E3684" s="40" t="s">
        <v>5133</v>
      </c>
      <c r="F3684" s="46" t="s">
        <v>2016</v>
      </c>
      <c r="G3684" s="266" t="s">
        <v>5132</v>
      </c>
      <c r="H3684" s="95"/>
    </row>
    <row r="3685" spans="2:8" ht="60" x14ac:dyDescent="0.25">
      <c r="B3685" s="82"/>
      <c r="C3685" s="68"/>
      <c r="D3685" s="39"/>
      <c r="E3685" s="40" t="s">
        <v>2845</v>
      </c>
      <c r="F3685" s="46" t="s">
        <v>96</v>
      </c>
      <c r="G3685" s="266" t="s">
        <v>2846</v>
      </c>
      <c r="H3685" s="95"/>
    </row>
    <row r="3686" spans="2:8" ht="48" x14ac:dyDescent="0.25">
      <c r="B3686" s="82"/>
      <c r="C3686" s="68"/>
      <c r="D3686" s="39"/>
      <c r="E3686" s="40" t="s">
        <v>2847</v>
      </c>
      <c r="F3686" s="46" t="s">
        <v>96</v>
      </c>
      <c r="G3686" s="266" t="s">
        <v>2848</v>
      </c>
      <c r="H3686" s="95"/>
    </row>
    <row r="3687" spans="2:8" ht="60" x14ac:dyDescent="0.25">
      <c r="B3687" s="82"/>
      <c r="C3687" s="68"/>
      <c r="D3687" s="39" t="s">
        <v>2856</v>
      </c>
      <c r="E3687" s="40" t="s">
        <v>2743</v>
      </c>
      <c r="F3687" s="46" t="s">
        <v>812</v>
      </c>
      <c r="G3687" s="266" t="s">
        <v>2857</v>
      </c>
      <c r="H3687" s="95"/>
    </row>
    <row r="3688" spans="2:8" ht="36" x14ac:dyDescent="0.25">
      <c r="B3688" s="82"/>
      <c r="C3688" s="68"/>
      <c r="D3688" s="362"/>
      <c r="E3688" s="40" t="s">
        <v>2858</v>
      </c>
      <c r="F3688" s="360" t="s">
        <v>78</v>
      </c>
      <c r="G3688" s="361" t="s">
        <v>2859</v>
      </c>
      <c r="H3688" s="95"/>
    </row>
    <row r="3689" spans="2:8" ht="36" x14ac:dyDescent="0.25">
      <c r="B3689" s="82"/>
      <c r="C3689" s="68"/>
      <c r="D3689" s="362"/>
      <c r="E3689" s="40" t="s">
        <v>2860</v>
      </c>
      <c r="F3689" s="360"/>
      <c r="G3689" s="361"/>
      <c r="H3689" s="95"/>
    </row>
    <row r="3690" spans="2:8" x14ac:dyDescent="0.25">
      <c r="B3690" s="82"/>
      <c r="C3690" s="68"/>
      <c r="D3690" s="362"/>
      <c r="E3690" s="40" t="s">
        <v>402</v>
      </c>
      <c r="F3690" s="360"/>
      <c r="G3690" s="361"/>
      <c r="H3690" s="95"/>
    </row>
    <row r="3691" spans="2:8" x14ac:dyDescent="0.25">
      <c r="B3691" s="82"/>
      <c r="C3691" s="68"/>
      <c r="D3691" s="362"/>
      <c r="E3691" s="40" t="s">
        <v>403</v>
      </c>
      <c r="F3691" s="360"/>
      <c r="G3691" s="361"/>
      <c r="H3691" s="95"/>
    </row>
    <row r="3692" spans="2:8" ht="60" x14ac:dyDescent="0.25">
      <c r="B3692" s="82"/>
      <c r="C3692" s="68"/>
      <c r="D3692" s="39"/>
      <c r="E3692" s="40" t="s">
        <v>2457</v>
      </c>
      <c r="F3692" s="46" t="s">
        <v>172</v>
      </c>
      <c r="G3692" s="266" t="s">
        <v>595</v>
      </c>
      <c r="H3692" s="95"/>
    </row>
    <row r="3693" spans="2:8" ht="51" customHeight="1" x14ac:dyDescent="0.25">
      <c r="B3693" s="82"/>
      <c r="C3693" s="68"/>
      <c r="D3693" s="39"/>
      <c r="E3693" s="40" t="s">
        <v>623</v>
      </c>
      <c r="F3693" s="46" t="s">
        <v>130</v>
      </c>
      <c r="G3693" s="266" t="s">
        <v>2468</v>
      </c>
      <c r="H3693" s="95"/>
    </row>
    <row r="3694" spans="2:8" ht="48" x14ac:dyDescent="0.25">
      <c r="B3694" s="82"/>
      <c r="C3694" s="68"/>
      <c r="D3694" s="362"/>
      <c r="E3694" s="40" t="s">
        <v>2861</v>
      </c>
      <c r="F3694" s="360" t="s">
        <v>54</v>
      </c>
      <c r="G3694" s="361" t="s">
        <v>2862</v>
      </c>
      <c r="H3694" s="95"/>
    </row>
    <row r="3695" spans="2:8" ht="36" x14ac:dyDescent="0.25">
      <c r="B3695" s="82"/>
      <c r="C3695" s="68"/>
      <c r="D3695" s="362"/>
      <c r="E3695" s="40" t="s">
        <v>2863</v>
      </c>
      <c r="F3695" s="360"/>
      <c r="G3695" s="361"/>
      <c r="H3695" s="95"/>
    </row>
    <row r="3696" spans="2:8" x14ac:dyDescent="0.25">
      <c r="B3696" s="82"/>
      <c r="C3696" s="68"/>
      <c r="D3696" s="362"/>
      <c r="E3696" s="40" t="s">
        <v>402</v>
      </c>
      <c r="F3696" s="360"/>
      <c r="G3696" s="361"/>
      <c r="H3696" s="95"/>
    </row>
    <row r="3697" spans="2:8" x14ac:dyDescent="0.25">
      <c r="B3697" s="82"/>
      <c r="C3697" s="68"/>
      <c r="D3697" s="362"/>
      <c r="E3697" s="40" t="s">
        <v>403</v>
      </c>
      <c r="F3697" s="360"/>
      <c r="G3697" s="361"/>
      <c r="H3697" s="95"/>
    </row>
    <row r="3698" spans="2:8" ht="154.5" customHeight="1" x14ac:dyDescent="0.25">
      <c r="B3698" s="82"/>
      <c r="C3698" s="68"/>
      <c r="D3698" s="39"/>
      <c r="E3698" s="40" t="s">
        <v>5085</v>
      </c>
      <c r="F3698" s="46" t="s">
        <v>5089</v>
      </c>
      <c r="G3698" s="266" t="s">
        <v>2518</v>
      </c>
      <c r="H3698" s="95"/>
    </row>
    <row r="3699" spans="2:8" ht="168" x14ac:dyDescent="0.25">
      <c r="B3699" s="82"/>
      <c r="C3699" s="68"/>
      <c r="D3699" s="39"/>
      <c r="E3699" s="40" t="s">
        <v>5133</v>
      </c>
      <c r="F3699" s="46" t="s">
        <v>2016</v>
      </c>
      <c r="G3699" s="266" t="s">
        <v>5132</v>
      </c>
      <c r="H3699" s="95"/>
    </row>
    <row r="3700" spans="2:8" ht="60" x14ac:dyDescent="0.25">
      <c r="B3700" s="82"/>
      <c r="C3700" s="68"/>
      <c r="D3700" s="362" t="s">
        <v>2864</v>
      </c>
      <c r="E3700" s="332" t="s">
        <v>5662</v>
      </c>
      <c r="F3700" s="360" t="s">
        <v>5664</v>
      </c>
      <c r="G3700" s="361" t="s">
        <v>2865</v>
      </c>
      <c r="H3700" s="95"/>
    </row>
    <row r="3701" spans="2:8" ht="24" x14ac:dyDescent="0.25">
      <c r="B3701" s="82"/>
      <c r="C3701" s="68"/>
      <c r="D3701" s="362"/>
      <c r="E3701" s="332" t="s">
        <v>5663</v>
      </c>
      <c r="F3701" s="360"/>
      <c r="G3701" s="361"/>
      <c r="H3701" s="95"/>
    </row>
    <row r="3702" spans="2:8" ht="24" x14ac:dyDescent="0.25">
      <c r="B3702" s="82"/>
      <c r="C3702" s="68"/>
      <c r="D3702" s="362"/>
      <c r="E3702" s="332" t="s">
        <v>2866</v>
      </c>
      <c r="F3702" s="360"/>
      <c r="G3702" s="361"/>
      <c r="H3702" s="95"/>
    </row>
    <row r="3703" spans="2:8" x14ac:dyDescent="0.25">
      <c r="B3703" s="82"/>
      <c r="C3703" s="68"/>
      <c r="D3703" s="362"/>
      <c r="E3703" s="332" t="s">
        <v>2867</v>
      </c>
      <c r="F3703" s="360"/>
      <c r="G3703" s="361"/>
      <c r="H3703" s="95"/>
    </row>
    <row r="3704" spans="2:8" ht="60" x14ac:dyDescent="0.25">
      <c r="B3704" s="82"/>
      <c r="C3704" s="68"/>
      <c r="D3704" s="39"/>
      <c r="E3704" s="40" t="s">
        <v>2457</v>
      </c>
      <c r="F3704" s="46" t="s">
        <v>172</v>
      </c>
      <c r="G3704" s="266" t="s">
        <v>595</v>
      </c>
      <c r="H3704" s="95"/>
    </row>
    <row r="3705" spans="2:8" ht="72" x14ac:dyDescent="0.25">
      <c r="B3705" s="82"/>
      <c r="C3705" s="68"/>
      <c r="D3705" s="39"/>
      <c r="E3705" s="40" t="s">
        <v>623</v>
      </c>
      <c r="F3705" s="46" t="s">
        <v>130</v>
      </c>
      <c r="G3705" s="266" t="s">
        <v>2468</v>
      </c>
      <c r="H3705" s="95"/>
    </row>
    <row r="3706" spans="2:8" ht="131.25" customHeight="1" x14ac:dyDescent="0.25">
      <c r="B3706" s="82"/>
      <c r="C3706" s="68"/>
      <c r="D3706" s="317"/>
      <c r="E3706" s="40" t="s">
        <v>5556</v>
      </c>
      <c r="F3706" s="320" t="s">
        <v>5545</v>
      </c>
      <c r="G3706" s="318" t="s">
        <v>2868</v>
      </c>
      <c r="H3706" s="95"/>
    </row>
    <row r="3707" spans="2:8" ht="156" customHeight="1" x14ac:dyDescent="0.25">
      <c r="B3707" s="82"/>
      <c r="C3707" s="68"/>
      <c r="D3707" s="39"/>
      <c r="E3707" s="40" t="s">
        <v>5085</v>
      </c>
      <c r="F3707" s="46" t="s">
        <v>5089</v>
      </c>
      <c r="G3707" s="266" t="s">
        <v>2518</v>
      </c>
      <c r="H3707" s="95"/>
    </row>
    <row r="3708" spans="2:8" ht="36" customHeight="1" x14ac:dyDescent="0.25">
      <c r="B3708" s="82"/>
      <c r="C3708" s="68"/>
      <c r="D3708" s="39"/>
      <c r="E3708" s="40" t="s">
        <v>5135</v>
      </c>
      <c r="F3708" s="46" t="s">
        <v>2016</v>
      </c>
      <c r="G3708" s="266" t="s">
        <v>5134</v>
      </c>
      <c r="H3708" s="95"/>
    </row>
    <row r="3709" spans="2:8" ht="60" x14ac:dyDescent="0.25">
      <c r="B3709" s="82"/>
      <c r="C3709" s="68"/>
      <c r="D3709" s="362" t="s">
        <v>2869</v>
      </c>
      <c r="E3709" s="332" t="s">
        <v>5662</v>
      </c>
      <c r="F3709" s="360" t="s">
        <v>5664</v>
      </c>
      <c r="G3709" s="361" t="s">
        <v>2865</v>
      </c>
      <c r="H3709" s="95"/>
    </row>
    <row r="3710" spans="2:8" ht="24" x14ac:dyDescent="0.25">
      <c r="B3710" s="82"/>
      <c r="C3710" s="68"/>
      <c r="D3710" s="362"/>
      <c r="E3710" s="332" t="s">
        <v>5663</v>
      </c>
      <c r="F3710" s="360"/>
      <c r="G3710" s="361"/>
      <c r="H3710" s="95"/>
    </row>
    <row r="3711" spans="2:8" ht="24" x14ac:dyDescent="0.25">
      <c r="B3711" s="82"/>
      <c r="C3711" s="68"/>
      <c r="D3711" s="362"/>
      <c r="E3711" s="332" t="s">
        <v>2866</v>
      </c>
      <c r="F3711" s="360"/>
      <c r="G3711" s="361"/>
      <c r="H3711" s="95"/>
    </row>
    <row r="3712" spans="2:8" x14ac:dyDescent="0.25">
      <c r="B3712" s="82"/>
      <c r="C3712" s="68"/>
      <c r="D3712" s="362"/>
      <c r="E3712" s="332" t="s">
        <v>2867</v>
      </c>
      <c r="F3712" s="360"/>
      <c r="G3712" s="361"/>
      <c r="H3712" s="95"/>
    </row>
    <row r="3713" spans="2:8" ht="60" x14ac:dyDescent="0.25">
      <c r="B3713" s="82"/>
      <c r="C3713" s="68"/>
      <c r="D3713" s="39"/>
      <c r="E3713" s="40" t="s">
        <v>2457</v>
      </c>
      <c r="F3713" s="46" t="s">
        <v>172</v>
      </c>
      <c r="G3713" s="266" t="s">
        <v>595</v>
      </c>
      <c r="H3713" s="95"/>
    </row>
    <row r="3714" spans="2:8" ht="72" x14ac:dyDescent="0.25">
      <c r="B3714" s="82"/>
      <c r="C3714" s="68"/>
      <c r="D3714" s="39"/>
      <c r="E3714" s="40" t="s">
        <v>623</v>
      </c>
      <c r="F3714" s="46" t="s">
        <v>130</v>
      </c>
      <c r="G3714" s="266" t="s">
        <v>2468</v>
      </c>
      <c r="H3714" s="95"/>
    </row>
    <row r="3715" spans="2:8" ht="134.25" customHeight="1" x14ac:dyDescent="0.25">
      <c r="B3715" s="82"/>
      <c r="C3715" s="68"/>
      <c r="D3715" s="317"/>
      <c r="E3715" s="40" t="s">
        <v>5556</v>
      </c>
      <c r="F3715" s="320" t="s">
        <v>5545</v>
      </c>
      <c r="G3715" s="318" t="s">
        <v>2868</v>
      </c>
      <c r="H3715" s="95"/>
    </row>
    <row r="3716" spans="2:8" ht="154.5" customHeight="1" x14ac:dyDescent="0.25">
      <c r="B3716" s="82"/>
      <c r="C3716" s="68"/>
      <c r="D3716" s="39"/>
      <c r="E3716" s="40" t="s">
        <v>5085</v>
      </c>
      <c r="F3716" s="46" t="s">
        <v>5089</v>
      </c>
      <c r="G3716" s="266" t="s">
        <v>2518</v>
      </c>
      <c r="H3716" s="95"/>
    </row>
    <row r="3717" spans="2:8" ht="84" x14ac:dyDescent="0.25">
      <c r="B3717" s="82"/>
      <c r="C3717" s="68"/>
      <c r="D3717" s="39"/>
      <c r="E3717" s="40" t="s">
        <v>5136</v>
      </c>
      <c r="F3717" s="46" t="s">
        <v>2016</v>
      </c>
      <c r="G3717" s="266" t="s">
        <v>5134</v>
      </c>
      <c r="H3717" s="95"/>
    </row>
    <row r="3718" spans="2:8" ht="65.25" customHeight="1" x14ac:dyDescent="0.25">
      <c r="B3718" s="82"/>
      <c r="C3718" s="68"/>
      <c r="D3718" s="39" t="s">
        <v>2870</v>
      </c>
      <c r="E3718" s="40" t="s">
        <v>80</v>
      </c>
      <c r="F3718" s="46" t="s">
        <v>49</v>
      </c>
      <c r="G3718" s="266" t="s">
        <v>82</v>
      </c>
      <c r="H3718" s="95"/>
    </row>
    <row r="3719" spans="2:8" ht="60" x14ac:dyDescent="0.25">
      <c r="B3719" s="82"/>
      <c r="C3719" s="68"/>
      <c r="D3719" s="39"/>
      <c r="E3719" s="40" t="s">
        <v>2457</v>
      </c>
      <c r="F3719" s="46" t="s">
        <v>172</v>
      </c>
      <c r="G3719" s="266" t="s">
        <v>595</v>
      </c>
      <c r="H3719" s="95"/>
    </row>
    <row r="3720" spans="2:8" ht="25.5" x14ac:dyDescent="0.25">
      <c r="B3720" s="82"/>
      <c r="C3720" s="68"/>
      <c r="D3720" s="39"/>
      <c r="E3720" s="40" t="s">
        <v>2871</v>
      </c>
      <c r="F3720" s="46" t="s">
        <v>49</v>
      </c>
      <c r="G3720" s="266" t="s">
        <v>2872</v>
      </c>
      <c r="H3720" s="95"/>
    </row>
    <row r="3721" spans="2:8" ht="64.5" customHeight="1" x14ac:dyDescent="0.25">
      <c r="B3721" s="82"/>
      <c r="C3721" s="68"/>
      <c r="D3721" s="39"/>
      <c r="E3721" s="40" t="s">
        <v>623</v>
      </c>
      <c r="F3721" s="46" t="s">
        <v>130</v>
      </c>
      <c r="G3721" s="266" t="s">
        <v>2468</v>
      </c>
      <c r="H3721" s="95"/>
    </row>
    <row r="3722" spans="2:8" ht="60" x14ac:dyDescent="0.25">
      <c r="B3722" s="82"/>
      <c r="C3722" s="68"/>
      <c r="D3722" s="39"/>
      <c r="E3722" s="40" t="s">
        <v>94</v>
      </c>
      <c r="F3722" s="46" t="s">
        <v>54</v>
      </c>
      <c r="G3722" s="266" t="s">
        <v>2873</v>
      </c>
      <c r="H3722" s="95"/>
    </row>
    <row r="3723" spans="2:8" ht="25.5" x14ac:dyDescent="0.25">
      <c r="B3723" s="82"/>
      <c r="C3723" s="68"/>
      <c r="D3723" s="39"/>
      <c r="E3723" s="40" t="s">
        <v>1440</v>
      </c>
      <c r="F3723" s="46" t="s">
        <v>54</v>
      </c>
      <c r="G3723" s="266" t="s">
        <v>2874</v>
      </c>
      <c r="H3723" s="95"/>
    </row>
    <row r="3724" spans="2:8" ht="144" x14ac:dyDescent="0.25">
      <c r="B3724" s="82"/>
      <c r="C3724" s="68"/>
      <c r="D3724" s="39"/>
      <c r="E3724" s="40" t="s">
        <v>5085</v>
      </c>
      <c r="F3724" s="46" t="s">
        <v>5089</v>
      </c>
      <c r="G3724" s="266" t="s">
        <v>2518</v>
      </c>
      <c r="H3724" s="95"/>
    </row>
    <row r="3725" spans="2:8" ht="72" x14ac:dyDescent="0.25">
      <c r="B3725" s="82"/>
      <c r="C3725" s="68"/>
      <c r="D3725" s="39"/>
      <c r="E3725" s="40" t="s">
        <v>5137</v>
      </c>
      <c r="F3725" s="46" t="s">
        <v>2016</v>
      </c>
      <c r="G3725" s="266" t="s">
        <v>2748</v>
      </c>
      <c r="H3725" s="95"/>
    </row>
    <row r="3726" spans="2:8" ht="25.5" x14ac:dyDescent="0.25">
      <c r="B3726" s="82"/>
      <c r="C3726" s="68"/>
      <c r="D3726" s="39"/>
      <c r="E3726" s="40" t="s">
        <v>5234</v>
      </c>
      <c r="F3726" s="46" t="s">
        <v>2016</v>
      </c>
      <c r="G3726" s="266" t="s">
        <v>2875</v>
      </c>
      <c r="H3726" s="95"/>
    </row>
    <row r="3727" spans="2:8" ht="36" x14ac:dyDescent="0.25">
      <c r="B3727" s="82"/>
      <c r="C3727" s="68"/>
      <c r="D3727" s="39" t="s">
        <v>2876</v>
      </c>
      <c r="E3727" s="40" t="s">
        <v>2877</v>
      </c>
      <c r="F3727" s="46" t="s">
        <v>49</v>
      </c>
      <c r="G3727" s="266" t="s">
        <v>2878</v>
      </c>
      <c r="H3727" s="95"/>
    </row>
    <row r="3728" spans="2:8" ht="60" x14ac:dyDescent="0.25">
      <c r="B3728" s="82"/>
      <c r="C3728" s="68"/>
      <c r="D3728" s="39"/>
      <c r="E3728" s="40" t="s">
        <v>2457</v>
      </c>
      <c r="F3728" s="46" t="s">
        <v>172</v>
      </c>
      <c r="G3728" s="266" t="s">
        <v>595</v>
      </c>
      <c r="H3728" s="95"/>
    </row>
    <row r="3729" spans="2:8" ht="36" x14ac:dyDescent="0.25">
      <c r="B3729" s="82"/>
      <c r="C3729" s="68"/>
      <c r="D3729" s="39"/>
      <c r="E3729" s="40" t="s">
        <v>2467</v>
      </c>
      <c r="F3729" s="46" t="s">
        <v>54</v>
      </c>
      <c r="G3729" s="266" t="s">
        <v>2879</v>
      </c>
      <c r="H3729" s="95"/>
    </row>
    <row r="3730" spans="2:8" ht="72" x14ac:dyDescent="0.25">
      <c r="B3730" s="82"/>
      <c r="C3730" s="68"/>
      <c r="D3730" s="39"/>
      <c r="E3730" s="40" t="s">
        <v>623</v>
      </c>
      <c r="F3730" s="46" t="s">
        <v>130</v>
      </c>
      <c r="G3730" s="266" t="s">
        <v>2468</v>
      </c>
      <c r="H3730" s="95"/>
    </row>
    <row r="3731" spans="2:8" ht="144" x14ac:dyDescent="0.25">
      <c r="B3731" s="82"/>
      <c r="C3731" s="68"/>
      <c r="D3731" s="39"/>
      <c r="E3731" s="40" t="s">
        <v>5085</v>
      </c>
      <c r="F3731" s="46" t="s">
        <v>5089</v>
      </c>
      <c r="G3731" s="266" t="s">
        <v>2518</v>
      </c>
      <c r="H3731" s="95"/>
    </row>
    <row r="3732" spans="2:8" ht="165.75" customHeight="1" x14ac:dyDescent="0.25">
      <c r="B3732" s="82"/>
      <c r="C3732" s="68"/>
      <c r="D3732" s="39"/>
      <c r="E3732" s="40" t="s">
        <v>5046</v>
      </c>
      <c r="F3732" s="46" t="s">
        <v>2016</v>
      </c>
      <c r="G3732" s="266" t="s">
        <v>5090</v>
      </c>
      <c r="H3732" s="95"/>
    </row>
    <row r="3733" spans="2:8" ht="25.5" x14ac:dyDescent="0.25">
      <c r="B3733" s="82"/>
      <c r="C3733" s="68"/>
      <c r="D3733" s="39" t="s">
        <v>2880</v>
      </c>
      <c r="E3733" s="40" t="s">
        <v>399</v>
      </c>
      <c r="F3733" s="46" t="s">
        <v>49</v>
      </c>
      <c r="G3733" s="266" t="s">
        <v>2855</v>
      </c>
      <c r="H3733" s="95"/>
    </row>
    <row r="3734" spans="2:8" ht="60" x14ac:dyDescent="0.25">
      <c r="B3734" s="82"/>
      <c r="C3734" s="68"/>
      <c r="D3734" s="39"/>
      <c r="E3734" s="40" t="s">
        <v>2457</v>
      </c>
      <c r="F3734" s="46" t="s">
        <v>172</v>
      </c>
      <c r="G3734" s="266" t="s">
        <v>595</v>
      </c>
      <c r="H3734" s="95"/>
    </row>
    <row r="3735" spans="2:8" ht="72" x14ac:dyDescent="0.25">
      <c r="B3735" s="82"/>
      <c r="C3735" s="68"/>
      <c r="D3735" s="39"/>
      <c r="E3735" s="40" t="s">
        <v>623</v>
      </c>
      <c r="F3735" s="46" t="s">
        <v>130</v>
      </c>
      <c r="G3735" s="266" t="s">
        <v>2468</v>
      </c>
      <c r="H3735" s="95"/>
    </row>
    <row r="3736" spans="2:8" ht="25.5" x14ac:dyDescent="0.25">
      <c r="B3736" s="82"/>
      <c r="C3736" s="68"/>
      <c r="D3736" s="39"/>
      <c r="E3736" s="40" t="s">
        <v>399</v>
      </c>
      <c r="F3736" s="46" t="s">
        <v>54</v>
      </c>
      <c r="G3736" s="266" t="s">
        <v>2881</v>
      </c>
      <c r="H3736" s="95"/>
    </row>
    <row r="3737" spans="2:8" ht="153" customHeight="1" x14ac:dyDescent="0.25">
      <c r="B3737" s="82"/>
      <c r="C3737" s="68"/>
      <c r="D3737" s="39"/>
      <c r="E3737" s="40" t="s">
        <v>5085</v>
      </c>
      <c r="F3737" s="46" t="s">
        <v>5089</v>
      </c>
      <c r="G3737" s="266" t="s">
        <v>2518</v>
      </c>
      <c r="H3737" s="95"/>
    </row>
    <row r="3738" spans="2:8" ht="166.5" customHeight="1" x14ac:dyDescent="0.25">
      <c r="B3738" s="82"/>
      <c r="C3738" s="68"/>
      <c r="D3738" s="39"/>
      <c r="E3738" s="40" t="s">
        <v>5138</v>
      </c>
      <c r="F3738" s="46" t="s">
        <v>2016</v>
      </c>
      <c r="G3738" s="266" t="s">
        <v>5090</v>
      </c>
      <c r="H3738" s="95"/>
    </row>
    <row r="3739" spans="2:8" ht="36" x14ac:dyDescent="0.25">
      <c r="B3739" s="82"/>
      <c r="C3739" s="68"/>
      <c r="D3739" s="39"/>
      <c r="E3739" s="40" t="s">
        <v>5140</v>
      </c>
      <c r="F3739" s="46" t="s">
        <v>2016</v>
      </c>
      <c r="G3739" s="266" t="s">
        <v>5139</v>
      </c>
      <c r="H3739" s="95"/>
    </row>
    <row r="3740" spans="2:8" ht="25.5" x14ac:dyDescent="0.25">
      <c r="B3740" s="82"/>
      <c r="C3740" s="68"/>
      <c r="D3740" s="39" t="s">
        <v>2882</v>
      </c>
      <c r="E3740" s="40" t="s">
        <v>75</v>
      </c>
      <c r="F3740" s="46" t="s">
        <v>49</v>
      </c>
      <c r="G3740" s="266" t="s">
        <v>2883</v>
      </c>
      <c r="H3740" s="95"/>
    </row>
    <row r="3741" spans="2:8" ht="60" x14ac:dyDescent="0.25">
      <c r="B3741" s="82"/>
      <c r="C3741" s="68"/>
      <c r="D3741" s="39"/>
      <c r="E3741" s="40" t="s">
        <v>2457</v>
      </c>
      <c r="F3741" s="46" t="s">
        <v>172</v>
      </c>
      <c r="G3741" s="266" t="s">
        <v>595</v>
      </c>
      <c r="H3741" s="95"/>
    </row>
    <row r="3742" spans="2:8" ht="72" x14ac:dyDescent="0.25">
      <c r="B3742" s="82"/>
      <c r="C3742" s="68"/>
      <c r="D3742" s="39"/>
      <c r="E3742" s="40" t="s">
        <v>623</v>
      </c>
      <c r="F3742" s="46" t="s">
        <v>130</v>
      </c>
      <c r="G3742" s="266" t="s">
        <v>2468</v>
      </c>
      <c r="H3742" s="95"/>
    </row>
    <row r="3743" spans="2:8" ht="25.5" x14ac:dyDescent="0.25">
      <c r="B3743" s="82"/>
      <c r="C3743" s="68"/>
      <c r="D3743" s="39"/>
      <c r="E3743" s="40" t="s">
        <v>90</v>
      </c>
      <c r="F3743" s="46" t="s">
        <v>54</v>
      </c>
      <c r="G3743" s="266" t="s">
        <v>2884</v>
      </c>
      <c r="H3743" s="95"/>
    </row>
    <row r="3744" spans="2:8" ht="150" customHeight="1" x14ac:dyDescent="0.25">
      <c r="B3744" s="82"/>
      <c r="C3744" s="68"/>
      <c r="D3744" s="39"/>
      <c r="E3744" s="40" t="s">
        <v>5085</v>
      </c>
      <c r="F3744" s="46" t="s">
        <v>5089</v>
      </c>
      <c r="G3744" s="266" t="s">
        <v>2518</v>
      </c>
      <c r="H3744" s="95"/>
    </row>
    <row r="3745" spans="2:8" ht="36" x14ac:dyDescent="0.25">
      <c r="B3745" s="82"/>
      <c r="C3745" s="68"/>
      <c r="D3745" s="39"/>
      <c r="E3745" s="40" t="s">
        <v>5141</v>
      </c>
      <c r="F3745" s="46" t="s">
        <v>2016</v>
      </c>
      <c r="G3745" s="266" t="s">
        <v>5142</v>
      </c>
      <c r="H3745" s="95"/>
    </row>
    <row r="3746" spans="2:8" ht="25.5" x14ac:dyDescent="0.25">
      <c r="B3746" s="82"/>
      <c r="C3746" s="68"/>
      <c r="D3746" s="39" t="s">
        <v>2885</v>
      </c>
      <c r="E3746" s="40" t="s">
        <v>76</v>
      </c>
      <c r="F3746" s="46" t="s">
        <v>49</v>
      </c>
      <c r="G3746" s="266" t="s">
        <v>2886</v>
      </c>
      <c r="H3746" s="95"/>
    </row>
    <row r="3747" spans="2:8" ht="60" x14ac:dyDescent="0.25">
      <c r="B3747" s="82"/>
      <c r="C3747" s="68"/>
      <c r="D3747" s="39"/>
      <c r="E3747" s="40" t="s">
        <v>2457</v>
      </c>
      <c r="F3747" s="46" t="s">
        <v>172</v>
      </c>
      <c r="G3747" s="266" t="s">
        <v>595</v>
      </c>
      <c r="H3747" s="95"/>
    </row>
    <row r="3748" spans="2:8" ht="72" x14ac:dyDescent="0.25">
      <c r="B3748" s="82"/>
      <c r="C3748" s="68"/>
      <c r="D3748" s="39"/>
      <c r="E3748" s="40" t="s">
        <v>623</v>
      </c>
      <c r="F3748" s="46" t="s">
        <v>130</v>
      </c>
      <c r="G3748" s="266" t="s">
        <v>2468</v>
      </c>
      <c r="H3748" s="95"/>
    </row>
    <row r="3749" spans="2:8" ht="25.5" x14ac:dyDescent="0.25">
      <c r="B3749" s="82"/>
      <c r="C3749" s="68"/>
      <c r="D3749" s="39"/>
      <c r="E3749" s="40" t="s">
        <v>91</v>
      </c>
      <c r="F3749" s="46" t="s">
        <v>54</v>
      </c>
      <c r="G3749" s="266" t="s">
        <v>2887</v>
      </c>
      <c r="H3749" s="95"/>
    </row>
    <row r="3750" spans="2:8" ht="150" customHeight="1" x14ac:dyDescent="0.25">
      <c r="B3750" s="82"/>
      <c r="C3750" s="68"/>
      <c r="D3750" s="39"/>
      <c r="E3750" s="40" t="s">
        <v>5085</v>
      </c>
      <c r="F3750" s="46" t="s">
        <v>5089</v>
      </c>
      <c r="G3750" s="266" t="s">
        <v>2518</v>
      </c>
      <c r="H3750" s="95"/>
    </row>
    <row r="3751" spans="2:8" ht="25.5" x14ac:dyDescent="0.25">
      <c r="B3751" s="82"/>
      <c r="C3751" s="68"/>
      <c r="D3751" s="39"/>
      <c r="E3751" s="40" t="s">
        <v>5143</v>
      </c>
      <c r="F3751" s="46" t="s">
        <v>2016</v>
      </c>
      <c r="G3751" s="266" t="s">
        <v>5144</v>
      </c>
      <c r="H3751" s="95"/>
    </row>
    <row r="3752" spans="2:8" ht="60" x14ac:dyDescent="0.25">
      <c r="B3752" s="82"/>
      <c r="C3752" s="68"/>
      <c r="D3752" s="39" t="s">
        <v>2888</v>
      </c>
      <c r="E3752" s="40" t="s">
        <v>2457</v>
      </c>
      <c r="F3752" s="46" t="s">
        <v>172</v>
      </c>
      <c r="G3752" s="266" t="s">
        <v>595</v>
      </c>
      <c r="H3752" s="95"/>
    </row>
    <row r="3753" spans="2:8" ht="36" x14ac:dyDescent="0.25">
      <c r="B3753" s="82"/>
      <c r="C3753" s="68"/>
      <c r="D3753" s="39"/>
      <c r="E3753" s="40" t="s">
        <v>2889</v>
      </c>
      <c r="F3753" s="46" t="s">
        <v>49</v>
      </c>
      <c r="G3753" s="266" t="s">
        <v>2890</v>
      </c>
      <c r="H3753" s="95"/>
    </row>
    <row r="3754" spans="2:8" ht="25.5" x14ac:dyDescent="0.25">
      <c r="B3754" s="82"/>
      <c r="C3754" s="68"/>
      <c r="D3754" s="39"/>
      <c r="E3754" s="40" t="s">
        <v>2891</v>
      </c>
      <c r="F3754" s="46" t="s">
        <v>49</v>
      </c>
      <c r="G3754" s="266" t="s">
        <v>2892</v>
      </c>
      <c r="H3754" s="95"/>
    </row>
    <row r="3755" spans="2:8" ht="72" x14ac:dyDescent="0.25">
      <c r="B3755" s="82"/>
      <c r="C3755" s="68"/>
      <c r="D3755" s="39"/>
      <c r="E3755" s="40" t="s">
        <v>623</v>
      </c>
      <c r="F3755" s="46" t="s">
        <v>130</v>
      </c>
      <c r="G3755" s="266" t="s">
        <v>2468</v>
      </c>
      <c r="H3755" s="95"/>
    </row>
    <row r="3756" spans="2:8" ht="36" x14ac:dyDescent="0.25">
      <c r="B3756" s="82"/>
      <c r="C3756" s="68"/>
      <c r="D3756" s="39"/>
      <c r="E3756" s="40" t="s">
        <v>2893</v>
      </c>
      <c r="F3756" s="46" t="s">
        <v>54</v>
      </c>
      <c r="G3756" s="266" t="s">
        <v>2894</v>
      </c>
      <c r="H3756" s="95"/>
    </row>
    <row r="3757" spans="2:8" ht="25.5" x14ac:dyDescent="0.25">
      <c r="B3757" s="82"/>
      <c r="C3757" s="68"/>
      <c r="D3757" s="39"/>
      <c r="E3757" s="40" t="s">
        <v>1441</v>
      </c>
      <c r="F3757" s="46" t="s">
        <v>54</v>
      </c>
      <c r="G3757" s="266" t="s">
        <v>2844</v>
      </c>
      <c r="H3757" s="95"/>
    </row>
    <row r="3758" spans="2:8" ht="156" customHeight="1" x14ac:dyDescent="0.25">
      <c r="B3758" s="82"/>
      <c r="C3758" s="68"/>
      <c r="D3758" s="39"/>
      <c r="E3758" s="40" t="s">
        <v>5085</v>
      </c>
      <c r="F3758" s="46" t="s">
        <v>5089</v>
      </c>
      <c r="G3758" s="266" t="s">
        <v>2518</v>
      </c>
      <c r="H3758" s="95"/>
    </row>
    <row r="3759" spans="2:8" x14ac:dyDescent="0.25">
      <c r="B3759" s="82"/>
      <c r="C3759" s="68"/>
      <c r="D3759" s="362"/>
      <c r="E3759" s="40" t="s">
        <v>310</v>
      </c>
      <c r="F3759" s="360" t="s">
        <v>59</v>
      </c>
      <c r="G3759" s="361" t="s">
        <v>2895</v>
      </c>
      <c r="H3759" s="95"/>
    </row>
    <row r="3760" spans="2:8" ht="48" x14ac:dyDescent="0.25">
      <c r="B3760" s="82"/>
      <c r="C3760" s="68"/>
      <c r="D3760" s="362"/>
      <c r="E3760" s="40" t="s">
        <v>2896</v>
      </c>
      <c r="F3760" s="360"/>
      <c r="G3760" s="361"/>
      <c r="H3760" s="95"/>
    </row>
    <row r="3761" spans="2:8" ht="55.5" customHeight="1" x14ac:dyDescent="0.25">
      <c r="B3761" s="82"/>
      <c r="C3761" s="68"/>
      <c r="D3761" s="39"/>
      <c r="E3761" s="40" t="s">
        <v>2897</v>
      </c>
      <c r="F3761" s="46" t="s">
        <v>59</v>
      </c>
      <c r="G3761" s="266" t="s">
        <v>2898</v>
      </c>
      <c r="H3761" s="95"/>
    </row>
    <row r="3762" spans="2:8" ht="13.5" customHeight="1" x14ac:dyDescent="0.25">
      <c r="B3762" s="82"/>
      <c r="C3762" s="68"/>
      <c r="D3762" s="362" t="s">
        <v>2899</v>
      </c>
      <c r="E3762" s="362" t="s">
        <v>2457</v>
      </c>
      <c r="F3762" s="360" t="s">
        <v>172</v>
      </c>
      <c r="G3762" s="361" t="s">
        <v>595</v>
      </c>
      <c r="H3762" s="95"/>
    </row>
    <row r="3763" spans="2:8" x14ac:dyDescent="0.25">
      <c r="B3763" s="82"/>
      <c r="C3763" s="68"/>
      <c r="D3763" s="362"/>
      <c r="E3763" s="362"/>
      <c r="F3763" s="360"/>
      <c r="G3763" s="361"/>
      <c r="H3763" s="95"/>
    </row>
    <row r="3764" spans="2:8" ht="72" x14ac:dyDescent="0.25">
      <c r="B3764" s="82"/>
      <c r="C3764" s="68"/>
      <c r="D3764" s="39"/>
      <c r="E3764" s="40" t="s">
        <v>623</v>
      </c>
      <c r="F3764" s="46" t="s">
        <v>130</v>
      </c>
      <c r="G3764" s="266" t="s">
        <v>2468</v>
      </c>
      <c r="H3764" s="95"/>
    </row>
    <row r="3765" spans="2:8" ht="155.25" customHeight="1" x14ac:dyDescent="0.25">
      <c r="B3765" s="82"/>
      <c r="C3765" s="68"/>
      <c r="D3765" s="39"/>
      <c r="E3765" s="40" t="s">
        <v>5085</v>
      </c>
      <c r="F3765" s="46" t="s">
        <v>5089</v>
      </c>
      <c r="G3765" s="266" t="s">
        <v>2518</v>
      </c>
      <c r="H3765" s="95"/>
    </row>
    <row r="3766" spans="2:8" ht="24" x14ac:dyDescent="0.25">
      <c r="B3766" s="82"/>
      <c r="C3766" s="68"/>
      <c r="D3766" s="39" t="s">
        <v>2900</v>
      </c>
      <c r="E3766" s="42" t="s">
        <v>1628</v>
      </c>
      <c r="F3766" s="42" t="s">
        <v>653</v>
      </c>
      <c r="G3766" s="266"/>
      <c r="H3766" s="95"/>
    </row>
    <row r="3767" spans="2:8" x14ac:dyDescent="0.25">
      <c r="B3767" s="82"/>
      <c r="C3767" s="68"/>
      <c r="D3767" s="362" t="s">
        <v>2901</v>
      </c>
      <c r="E3767" s="40" t="s">
        <v>2902</v>
      </c>
      <c r="F3767" s="360" t="s">
        <v>2505</v>
      </c>
      <c r="G3767" s="361" t="s">
        <v>2506</v>
      </c>
      <c r="H3767" s="95"/>
    </row>
    <row r="3768" spans="2:8" x14ac:dyDescent="0.25">
      <c r="B3768" s="82"/>
      <c r="C3768" s="68"/>
      <c r="D3768" s="362"/>
      <c r="E3768" s="40" t="s">
        <v>565</v>
      </c>
      <c r="F3768" s="360"/>
      <c r="G3768" s="361"/>
      <c r="H3768" s="95"/>
    </row>
    <row r="3769" spans="2:8" ht="60" x14ac:dyDescent="0.25">
      <c r="B3769" s="82"/>
      <c r="C3769" s="68"/>
      <c r="D3769" s="362"/>
      <c r="E3769" s="40" t="s">
        <v>569</v>
      </c>
      <c r="F3769" s="360"/>
      <c r="G3769" s="361"/>
      <c r="H3769" s="95"/>
    </row>
    <row r="3770" spans="2:8" ht="48" x14ac:dyDescent="0.25">
      <c r="B3770" s="82"/>
      <c r="C3770" s="68"/>
      <c r="D3770" s="362"/>
      <c r="E3770" s="40" t="s">
        <v>582</v>
      </c>
      <c r="F3770" s="360" t="s">
        <v>583</v>
      </c>
      <c r="G3770" s="361" t="s">
        <v>584</v>
      </c>
      <c r="H3770" s="95"/>
    </row>
    <row r="3771" spans="2:8" x14ac:dyDescent="0.25">
      <c r="B3771" s="82"/>
      <c r="C3771" s="68"/>
      <c r="D3771" s="362"/>
      <c r="E3771" s="40" t="s">
        <v>585</v>
      </c>
      <c r="F3771" s="360"/>
      <c r="G3771" s="361"/>
      <c r="H3771" s="95"/>
    </row>
    <row r="3772" spans="2:8" ht="60" x14ac:dyDescent="0.25">
      <c r="B3772" s="82"/>
      <c r="C3772" s="68"/>
      <c r="D3772" s="362"/>
      <c r="E3772" s="40" t="s">
        <v>2903</v>
      </c>
      <c r="F3772" s="360"/>
      <c r="G3772" s="361"/>
      <c r="H3772" s="95"/>
    </row>
    <row r="3773" spans="2:8" x14ac:dyDescent="0.25">
      <c r="B3773" s="82"/>
      <c r="C3773" s="68"/>
      <c r="D3773" s="362"/>
      <c r="E3773" s="40" t="s">
        <v>2904</v>
      </c>
      <c r="F3773" s="360"/>
      <c r="G3773" s="361"/>
      <c r="H3773" s="95"/>
    </row>
    <row r="3774" spans="2:8" x14ac:dyDescent="0.25">
      <c r="B3774" s="82"/>
      <c r="C3774" s="68"/>
      <c r="D3774" s="362"/>
      <c r="E3774" s="40" t="s">
        <v>588</v>
      </c>
      <c r="F3774" s="360"/>
      <c r="G3774" s="361"/>
      <c r="H3774" s="95"/>
    </row>
    <row r="3775" spans="2:8" ht="24" x14ac:dyDescent="0.25">
      <c r="B3775" s="82"/>
      <c r="C3775" s="68"/>
      <c r="D3775" s="362"/>
      <c r="E3775" s="40" t="s">
        <v>589</v>
      </c>
      <c r="F3775" s="360"/>
      <c r="G3775" s="361"/>
      <c r="H3775" s="95"/>
    </row>
    <row r="3776" spans="2:8" ht="60" x14ac:dyDescent="0.25">
      <c r="B3776" s="82"/>
      <c r="C3776" s="68"/>
      <c r="D3776" s="39"/>
      <c r="E3776" s="40" t="s">
        <v>592</v>
      </c>
      <c r="F3776" s="46" t="s">
        <v>172</v>
      </c>
      <c r="G3776" s="266" t="s">
        <v>2905</v>
      </c>
      <c r="H3776" s="95"/>
    </row>
    <row r="3777" spans="2:8" ht="60" x14ac:dyDescent="0.25">
      <c r="B3777" s="82"/>
      <c r="C3777" s="68"/>
      <c r="D3777" s="39"/>
      <c r="E3777" s="40" t="s">
        <v>2457</v>
      </c>
      <c r="F3777" s="46" t="s">
        <v>172</v>
      </c>
      <c r="G3777" s="266" t="s">
        <v>595</v>
      </c>
      <c r="H3777" s="95"/>
    </row>
    <row r="3778" spans="2:8" x14ac:dyDescent="0.25">
      <c r="B3778" s="82"/>
      <c r="C3778" s="68"/>
      <c r="D3778" s="362"/>
      <c r="E3778" s="40" t="s">
        <v>604</v>
      </c>
      <c r="F3778" s="360" t="s">
        <v>1540</v>
      </c>
      <c r="G3778" s="361" t="s">
        <v>2511</v>
      </c>
      <c r="H3778" s="95"/>
    </row>
    <row r="3779" spans="2:8" x14ac:dyDescent="0.25">
      <c r="B3779" s="82"/>
      <c r="C3779" s="68"/>
      <c r="D3779" s="362"/>
      <c r="E3779" s="40" t="s">
        <v>607</v>
      </c>
      <c r="F3779" s="360"/>
      <c r="G3779" s="361"/>
      <c r="H3779" s="95"/>
    </row>
    <row r="3780" spans="2:8" ht="60" x14ac:dyDescent="0.25">
      <c r="B3780" s="82"/>
      <c r="C3780" s="68"/>
      <c r="D3780" s="362"/>
      <c r="E3780" s="40" t="s">
        <v>608</v>
      </c>
      <c r="F3780" s="360"/>
      <c r="G3780" s="361"/>
      <c r="H3780" s="95"/>
    </row>
    <row r="3781" spans="2:8" ht="84" x14ac:dyDescent="0.25">
      <c r="B3781" s="82"/>
      <c r="C3781" s="68"/>
      <c r="D3781" s="39"/>
      <c r="E3781" s="40" t="s">
        <v>617</v>
      </c>
      <c r="F3781" s="46" t="s">
        <v>130</v>
      </c>
      <c r="G3781" s="266" t="s">
        <v>2513</v>
      </c>
      <c r="H3781" s="95"/>
    </row>
    <row r="3782" spans="2:8" ht="60" x14ac:dyDescent="0.25">
      <c r="B3782" s="82"/>
      <c r="C3782" s="68"/>
      <c r="D3782" s="39"/>
      <c r="E3782" s="40" t="s">
        <v>621</v>
      </c>
      <c r="F3782" s="46" t="s">
        <v>130</v>
      </c>
      <c r="G3782" s="266" t="s">
        <v>2514</v>
      </c>
      <c r="H3782" s="95"/>
    </row>
    <row r="3783" spans="2:8" ht="72" x14ac:dyDescent="0.25">
      <c r="B3783" s="82"/>
      <c r="C3783" s="68"/>
      <c r="D3783" s="39"/>
      <c r="E3783" s="40" t="s">
        <v>623</v>
      </c>
      <c r="F3783" s="46" t="s">
        <v>130</v>
      </c>
      <c r="G3783" s="266" t="s">
        <v>2468</v>
      </c>
      <c r="H3783" s="95"/>
    </row>
    <row r="3784" spans="2:8" x14ac:dyDescent="0.25">
      <c r="B3784" s="82"/>
      <c r="C3784" s="68"/>
      <c r="D3784" s="362"/>
      <c r="E3784" s="40" t="s">
        <v>5091</v>
      </c>
      <c r="F3784" s="360" t="s">
        <v>5092</v>
      </c>
      <c r="G3784" s="361" t="s">
        <v>5042</v>
      </c>
      <c r="H3784" s="95"/>
    </row>
    <row r="3785" spans="2:8" x14ac:dyDescent="0.25">
      <c r="B3785" s="82"/>
      <c r="C3785" s="68"/>
      <c r="D3785" s="362"/>
      <c r="E3785" s="40" t="s">
        <v>626</v>
      </c>
      <c r="F3785" s="360"/>
      <c r="G3785" s="361"/>
      <c r="H3785" s="95"/>
    </row>
    <row r="3786" spans="2:8" ht="66.75" customHeight="1" x14ac:dyDescent="0.25">
      <c r="B3786" s="82"/>
      <c r="C3786" s="68"/>
      <c r="D3786" s="362"/>
      <c r="E3786" s="40" t="s">
        <v>5043</v>
      </c>
      <c r="F3786" s="360"/>
      <c r="G3786" s="361"/>
      <c r="H3786" s="95"/>
    </row>
    <row r="3787" spans="2:8" ht="38.25" x14ac:dyDescent="0.25">
      <c r="B3787" s="82"/>
      <c r="C3787" s="68"/>
      <c r="D3787" s="39"/>
      <c r="E3787" s="12" t="s">
        <v>5094</v>
      </c>
      <c r="F3787" s="46" t="s">
        <v>5093</v>
      </c>
      <c r="G3787" s="266" t="s">
        <v>2445</v>
      </c>
      <c r="H3787" s="95"/>
    </row>
    <row r="3788" spans="2:8" ht="75.75" customHeight="1" x14ac:dyDescent="0.25">
      <c r="B3788" s="82"/>
      <c r="C3788" s="68"/>
      <c r="D3788" s="39"/>
      <c r="E3788" s="12" t="s">
        <v>5095</v>
      </c>
      <c r="F3788" s="46" t="s">
        <v>5069</v>
      </c>
      <c r="G3788" s="266" t="s">
        <v>2446</v>
      </c>
      <c r="H3788" s="95"/>
    </row>
    <row r="3789" spans="2:8" ht="60" x14ac:dyDescent="0.25">
      <c r="B3789" s="82"/>
      <c r="C3789" s="68"/>
      <c r="D3789" s="39"/>
      <c r="E3789" s="12" t="s">
        <v>5096</v>
      </c>
      <c r="F3789" s="46" t="s">
        <v>5038</v>
      </c>
      <c r="G3789" s="266" t="s">
        <v>2448</v>
      </c>
      <c r="H3789" s="95"/>
    </row>
    <row r="3790" spans="2:8" ht="157.5" customHeight="1" x14ac:dyDescent="0.25">
      <c r="B3790" s="82"/>
      <c r="C3790" s="68"/>
      <c r="D3790" s="39"/>
      <c r="E3790" s="40" t="s">
        <v>5085</v>
      </c>
      <c r="F3790" s="46" t="s">
        <v>5089</v>
      </c>
      <c r="G3790" s="266" t="s">
        <v>2518</v>
      </c>
      <c r="H3790" s="95"/>
    </row>
    <row r="3791" spans="2:8" ht="60" x14ac:dyDescent="0.25">
      <c r="B3791" s="82"/>
      <c r="C3791" s="68"/>
      <c r="D3791" s="39"/>
      <c r="E3791" s="40" t="s">
        <v>4991</v>
      </c>
      <c r="F3791" s="46" t="s">
        <v>4986</v>
      </c>
      <c r="G3791" s="266" t="s">
        <v>2489</v>
      </c>
      <c r="H3791" s="95"/>
    </row>
    <row r="3792" spans="2:8" x14ac:dyDescent="0.25">
      <c r="B3792" s="82"/>
      <c r="C3792" s="68"/>
      <c r="D3792" s="362" t="s">
        <v>2906</v>
      </c>
      <c r="E3792" s="40" t="s">
        <v>2902</v>
      </c>
      <c r="F3792" s="360" t="s">
        <v>2505</v>
      </c>
      <c r="G3792" s="361" t="s">
        <v>2506</v>
      </c>
      <c r="H3792" s="95"/>
    </row>
    <row r="3793" spans="2:8" x14ac:dyDescent="0.25">
      <c r="B3793" s="82"/>
      <c r="C3793" s="68"/>
      <c r="D3793" s="362"/>
      <c r="E3793" s="40" t="s">
        <v>565</v>
      </c>
      <c r="F3793" s="360"/>
      <c r="G3793" s="361"/>
      <c r="H3793" s="95"/>
    </row>
    <row r="3794" spans="2:8" ht="60" x14ac:dyDescent="0.25">
      <c r="B3794" s="82"/>
      <c r="C3794" s="68"/>
      <c r="D3794" s="362"/>
      <c r="E3794" s="40" t="s">
        <v>569</v>
      </c>
      <c r="F3794" s="360"/>
      <c r="G3794" s="361"/>
      <c r="H3794" s="95"/>
    </row>
    <row r="3795" spans="2:8" ht="60" x14ac:dyDescent="0.25">
      <c r="B3795" s="82"/>
      <c r="C3795" s="68"/>
      <c r="D3795" s="39"/>
      <c r="E3795" s="40" t="s">
        <v>2457</v>
      </c>
      <c r="F3795" s="46" t="s">
        <v>172</v>
      </c>
      <c r="G3795" s="266" t="s">
        <v>595</v>
      </c>
      <c r="H3795" s="95"/>
    </row>
    <row r="3796" spans="2:8" x14ac:dyDescent="0.25">
      <c r="B3796" s="82"/>
      <c r="C3796" s="68"/>
      <c r="D3796" s="362"/>
      <c r="E3796" s="40" t="s">
        <v>604</v>
      </c>
      <c r="F3796" s="360" t="s">
        <v>1540</v>
      </c>
      <c r="G3796" s="361" t="s">
        <v>2511</v>
      </c>
      <c r="H3796" s="95"/>
    </row>
    <row r="3797" spans="2:8" x14ac:dyDescent="0.25">
      <c r="B3797" s="82"/>
      <c r="C3797" s="68"/>
      <c r="D3797" s="362"/>
      <c r="E3797" s="40" t="s">
        <v>607</v>
      </c>
      <c r="F3797" s="360"/>
      <c r="G3797" s="361"/>
      <c r="H3797" s="95"/>
    </row>
    <row r="3798" spans="2:8" ht="60" x14ac:dyDescent="0.25">
      <c r="B3798" s="82"/>
      <c r="C3798" s="68"/>
      <c r="D3798" s="362"/>
      <c r="E3798" s="40" t="s">
        <v>608</v>
      </c>
      <c r="F3798" s="360"/>
      <c r="G3798" s="361"/>
      <c r="H3798" s="95"/>
    </row>
    <row r="3799" spans="2:8" ht="60" x14ac:dyDescent="0.25">
      <c r="B3799" s="82"/>
      <c r="C3799" s="68"/>
      <c r="D3799" s="39"/>
      <c r="E3799" s="40" t="s">
        <v>621</v>
      </c>
      <c r="F3799" s="46" t="s">
        <v>130</v>
      </c>
      <c r="G3799" s="266" t="s">
        <v>2514</v>
      </c>
      <c r="H3799" s="95"/>
    </row>
    <row r="3800" spans="2:8" ht="72" x14ac:dyDescent="0.25">
      <c r="B3800" s="82"/>
      <c r="C3800" s="68"/>
      <c r="D3800" s="39"/>
      <c r="E3800" s="40" t="s">
        <v>623</v>
      </c>
      <c r="F3800" s="46" t="s">
        <v>130</v>
      </c>
      <c r="G3800" s="266" t="s">
        <v>2468</v>
      </c>
      <c r="H3800" s="95"/>
    </row>
    <row r="3801" spans="2:8" ht="15" customHeight="1" x14ac:dyDescent="0.25">
      <c r="B3801" s="82"/>
      <c r="C3801" s="68"/>
      <c r="D3801" s="362"/>
      <c r="E3801" s="40" t="s">
        <v>5091</v>
      </c>
      <c r="F3801" s="360" t="s">
        <v>5092</v>
      </c>
      <c r="G3801" s="361" t="s">
        <v>5042</v>
      </c>
      <c r="H3801" s="95"/>
    </row>
    <row r="3802" spans="2:8" x14ac:dyDescent="0.25">
      <c r="B3802" s="82"/>
      <c r="C3802" s="68"/>
      <c r="D3802" s="362"/>
      <c r="E3802" s="40" t="s">
        <v>626</v>
      </c>
      <c r="F3802" s="360"/>
      <c r="G3802" s="361"/>
      <c r="H3802" s="95"/>
    </row>
    <row r="3803" spans="2:8" ht="69" customHeight="1" x14ac:dyDescent="0.25">
      <c r="B3803" s="82"/>
      <c r="C3803" s="68"/>
      <c r="D3803" s="362"/>
      <c r="E3803" s="40" t="s">
        <v>5043</v>
      </c>
      <c r="F3803" s="360"/>
      <c r="G3803" s="361"/>
      <c r="H3803" s="95"/>
    </row>
    <row r="3804" spans="2:8" ht="38.25" x14ac:dyDescent="0.25">
      <c r="B3804" s="82"/>
      <c r="C3804" s="68"/>
      <c r="D3804" s="39"/>
      <c r="E3804" s="12" t="s">
        <v>5039</v>
      </c>
      <c r="F3804" s="46" t="s">
        <v>5037</v>
      </c>
      <c r="G3804" s="266" t="s">
        <v>630</v>
      </c>
      <c r="H3804" s="95"/>
    </row>
    <row r="3805" spans="2:8" ht="25.5" x14ac:dyDescent="0.25">
      <c r="B3805" s="82"/>
      <c r="C3805" s="68"/>
      <c r="D3805" s="39"/>
      <c r="E3805" s="12" t="s">
        <v>5097</v>
      </c>
      <c r="F3805" s="46" t="s">
        <v>5047</v>
      </c>
      <c r="G3805" s="266" t="s">
        <v>5098</v>
      </c>
      <c r="H3805" s="95"/>
    </row>
    <row r="3806" spans="2:8" ht="144" x14ac:dyDescent="0.25">
      <c r="B3806" s="82"/>
      <c r="C3806" s="68"/>
      <c r="D3806" s="39"/>
      <c r="E3806" s="40" t="s">
        <v>5085</v>
      </c>
      <c r="F3806" s="46" t="s">
        <v>5089</v>
      </c>
      <c r="G3806" s="266" t="s">
        <v>2518</v>
      </c>
      <c r="H3806" s="95"/>
    </row>
    <row r="3807" spans="2:8" ht="36" x14ac:dyDescent="0.25">
      <c r="B3807" s="82"/>
      <c r="C3807" s="68"/>
      <c r="D3807" s="39"/>
      <c r="E3807" s="40" t="s">
        <v>2907</v>
      </c>
      <c r="F3807" s="46" t="s">
        <v>96</v>
      </c>
      <c r="G3807" s="266" t="s">
        <v>2908</v>
      </c>
      <c r="H3807" s="95"/>
    </row>
    <row r="3808" spans="2:8" ht="24" x14ac:dyDescent="0.25">
      <c r="B3808" s="82"/>
      <c r="C3808" s="68"/>
      <c r="D3808" s="39"/>
      <c r="E3808" s="40" t="s">
        <v>2909</v>
      </c>
      <c r="F3808" s="46" t="s">
        <v>96</v>
      </c>
      <c r="G3808" s="266" t="s">
        <v>2910</v>
      </c>
      <c r="H3808" s="95"/>
    </row>
    <row r="3809" spans="2:8" ht="48" x14ac:dyDescent="0.25">
      <c r="B3809" s="82"/>
      <c r="C3809" s="68"/>
      <c r="D3809" s="39"/>
      <c r="E3809" s="40" t="s">
        <v>2911</v>
      </c>
      <c r="F3809" s="46" t="s">
        <v>96</v>
      </c>
      <c r="G3809" s="266" t="s">
        <v>2912</v>
      </c>
      <c r="H3809" s="95"/>
    </row>
    <row r="3810" spans="2:8" ht="25.5" x14ac:dyDescent="0.25">
      <c r="B3810" s="82"/>
      <c r="C3810" s="68"/>
      <c r="D3810" s="39"/>
      <c r="E3810" s="40" t="s">
        <v>2913</v>
      </c>
      <c r="F3810" s="46" t="s">
        <v>96</v>
      </c>
      <c r="G3810" s="266" t="s">
        <v>2914</v>
      </c>
      <c r="H3810" s="95"/>
    </row>
    <row r="3811" spans="2:8" x14ac:dyDescent="0.25">
      <c r="B3811" s="82"/>
      <c r="C3811" s="68"/>
      <c r="D3811" s="362"/>
      <c r="E3811" s="40" t="s">
        <v>2915</v>
      </c>
      <c r="F3811" s="360" t="s">
        <v>4986</v>
      </c>
      <c r="G3811" s="361" t="s">
        <v>2916</v>
      </c>
      <c r="H3811" s="95"/>
    </row>
    <row r="3812" spans="2:8" ht="24" x14ac:dyDescent="0.25">
      <c r="B3812" s="82"/>
      <c r="C3812" s="68"/>
      <c r="D3812" s="362"/>
      <c r="E3812" s="40" t="s">
        <v>4994</v>
      </c>
      <c r="F3812" s="360"/>
      <c r="G3812" s="361"/>
      <c r="H3812" s="95"/>
    </row>
    <row r="3813" spans="2:8" ht="144" x14ac:dyDescent="0.25">
      <c r="B3813" s="82"/>
      <c r="C3813" s="68"/>
      <c r="D3813" s="362"/>
      <c r="E3813" s="40" t="s">
        <v>4993</v>
      </c>
      <c r="F3813" s="360"/>
      <c r="G3813" s="361"/>
      <c r="H3813" s="95"/>
    </row>
    <row r="3814" spans="2:8" ht="48" x14ac:dyDescent="0.25">
      <c r="B3814" s="82"/>
      <c r="C3814" s="68"/>
      <c r="D3814" s="362"/>
      <c r="E3814" s="40" t="s">
        <v>4995</v>
      </c>
      <c r="F3814" s="360"/>
      <c r="G3814" s="361"/>
      <c r="H3814" s="95"/>
    </row>
    <row r="3815" spans="2:8" x14ac:dyDescent="0.25">
      <c r="B3815" s="82"/>
      <c r="C3815" s="68"/>
      <c r="D3815" s="362"/>
      <c r="E3815" s="40" t="s">
        <v>2917</v>
      </c>
      <c r="F3815" s="360" t="s">
        <v>96</v>
      </c>
      <c r="G3815" s="361" t="s">
        <v>2918</v>
      </c>
      <c r="H3815" s="95"/>
    </row>
    <row r="3816" spans="2:8" x14ac:dyDescent="0.25">
      <c r="B3816" s="82"/>
      <c r="C3816" s="68"/>
      <c r="D3816" s="362"/>
      <c r="E3816" s="40" t="s">
        <v>2919</v>
      </c>
      <c r="F3816" s="360"/>
      <c r="G3816" s="361"/>
      <c r="H3816" s="95"/>
    </row>
    <row r="3817" spans="2:8" ht="24" x14ac:dyDescent="0.25">
      <c r="B3817" s="82"/>
      <c r="C3817" s="68"/>
      <c r="D3817" s="362"/>
      <c r="E3817" s="40" t="s">
        <v>2920</v>
      </c>
      <c r="F3817" s="360"/>
      <c r="G3817" s="361"/>
      <c r="H3817" s="95"/>
    </row>
    <row r="3818" spans="2:8" ht="24" x14ac:dyDescent="0.25">
      <c r="B3818" s="82"/>
      <c r="C3818" s="68"/>
      <c r="D3818" s="362"/>
      <c r="E3818" s="40" t="s">
        <v>2921</v>
      </c>
      <c r="F3818" s="360"/>
      <c r="G3818" s="361"/>
      <c r="H3818" s="95"/>
    </row>
    <row r="3819" spans="2:8" x14ac:dyDescent="0.25">
      <c r="B3819" s="82"/>
      <c r="C3819" s="68"/>
      <c r="D3819" s="362"/>
      <c r="E3819" s="40" t="s">
        <v>2922</v>
      </c>
      <c r="F3819" s="360"/>
      <c r="G3819" s="361"/>
      <c r="H3819" s="95"/>
    </row>
    <row r="3820" spans="2:8" ht="24" x14ac:dyDescent="0.25">
      <c r="B3820" s="82"/>
      <c r="C3820" s="68"/>
      <c r="D3820" s="362"/>
      <c r="E3820" s="40" t="s">
        <v>2923</v>
      </c>
      <c r="F3820" s="360"/>
      <c r="G3820" s="361"/>
      <c r="H3820" s="95"/>
    </row>
    <row r="3821" spans="2:8" ht="36" x14ac:dyDescent="0.25">
      <c r="B3821" s="82"/>
      <c r="C3821" s="68"/>
      <c r="D3821" s="39"/>
      <c r="E3821" s="40" t="s">
        <v>2924</v>
      </c>
      <c r="F3821" s="46" t="s">
        <v>96</v>
      </c>
      <c r="G3821" s="266" t="s">
        <v>2925</v>
      </c>
      <c r="H3821" s="95"/>
    </row>
    <row r="3822" spans="2:8" ht="48" x14ac:dyDescent="0.25">
      <c r="B3822" s="82"/>
      <c r="C3822" s="68"/>
      <c r="D3822" s="39"/>
      <c r="E3822" s="40" t="s">
        <v>2926</v>
      </c>
      <c r="F3822" s="46" t="s">
        <v>96</v>
      </c>
      <c r="G3822" s="266" t="s">
        <v>2927</v>
      </c>
      <c r="H3822" s="95"/>
    </row>
    <row r="3823" spans="2:8" ht="24" x14ac:dyDescent="0.25">
      <c r="B3823" s="82"/>
      <c r="C3823" s="68"/>
      <c r="D3823" s="362"/>
      <c r="E3823" s="40" t="s">
        <v>2928</v>
      </c>
      <c r="F3823" s="360" t="s">
        <v>96</v>
      </c>
      <c r="G3823" s="361" t="s">
        <v>2929</v>
      </c>
      <c r="H3823" s="95"/>
    </row>
    <row r="3824" spans="2:8" ht="24" x14ac:dyDescent="0.25">
      <c r="B3824" s="82"/>
      <c r="C3824" s="68"/>
      <c r="D3824" s="362"/>
      <c r="E3824" s="40" t="s">
        <v>2930</v>
      </c>
      <c r="F3824" s="360"/>
      <c r="G3824" s="361"/>
      <c r="H3824" s="95"/>
    </row>
    <row r="3825" spans="2:8" ht="36" x14ac:dyDescent="0.25">
      <c r="B3825" s="82"/>
      <c r="C3825" s="68"/>
      <c r="D3825" s="362"/>
      <c r="E3825" s="40" t="s">
        <v>2931</v>
      </c>
      <c r="F3825" s="360"/>
      <c r="G3825" s="361"/>
      <c r="H3825" s="95"/>
    </row>
    <row r="3826" spans="2:8" ht="25.5" x14ac:dyDescent="0.25">
      <c r="B3826" s="82"/>
      <c r="C3826" s="68"/>
      <c r="D3826" s="39"/>
      <c r="E3826" s="40" t="s">
        <v>2932</v>
      </c>
      <c r="F3826" s="46" t="s">
        <v>96</v>
      </c>
      <c r="G3826" s="266" t="s">
        <v>2933</v>
      </c>
      <c r="H3826" s="95"/>
    </row>
    <row r="3827" spans="2:8" ht="25.5" x14ac:dyDescent="0.25">
      <c r="B3827" s="82"/>
      <c r="C3827" s="68"/>
      <c r="D3827" s="39"/>
      <c r="E3827" s="40" t="s">
        <v>2934</v>
      </c>
      <c r="F3827" s="46" t="s">
        <v>96</v>
      </c>
      <c r="G3827" s="266" t="s">
        <v>2935</v>
      </c>
      <c r="H3827" s="95"/>
    </row>
    <row r="3828" spans="2:8" x14ac:dyDescent="0.25">
      <c r="B3828" s="82"/>
      <c r="C3828" s="68"/>
      <c r="D3828" s="362" t="s">
        <v>2936</v>
      </c>
      <c r="E3828" s="40" t="s">
        <v>2902</v>
      </c>
      <c r="F3828" s="360" t="s">
        <v>2505</v>
      </c>
      <c r="G3828" s="361" t="s">
        <v>2506</v>
      </c>
      <c r="H3828" s="95"/>
    </row>
    <row r="3829" spans="2:8" x14ac:dyDescent="0.25">
      <c r="B3829" s="82"/>
      <c r="C3829" s="68"/>
      <c r="D3829" s="362"/>
      <c r="E3829" s="40" t="s">
        <v>565</v>
      </c>
      <c r="F3829" s="360"/>
      <c r="G3829" s="361"/>
      <c r="H3829" s="95"/>
    </row>
    <row r="3830" spans="2:8" ht="63.75" customHeight="1" x14ac:dyDescent="0.25">
      <c r="B3830" s="82"/>
      <c r="C3830" s="68"/>
      <c r="D3830" s="362"/>
      <c r="E3830" s="40" t="s">
        <v>569</v>
      </c>
      <c r="F3830" s="360"/>
      <c r="G3830" s="361"/>
      <c r="H3830" s="95"/>
    </row>
    <row r="3831" spans="2:8" ht="60" x14ac:dyDescent="0.25">
      <c r="B3831" s="82"/>
      <c r="C3831" s="68"/>
      <c r="D3831" s="39"/>
      <c r="E3831" s="40" t="s">
        <v>2457</v>
      </c>
      <c r="F3831" s="46" t="s">
        <v>172</v>
      </c>
      <c r="G3831" s="266" t="s">
        <v>595</v>
      </c>
      <c r="H3831" s="95"/>
    </row>
    <row r="3832" spans="2:8" x14ac:dyDescent="0.25">
      <c r="B3832" s="82"/>
      <c r="C3832" s="68"/>
      <c r="D3832" s="362"/>
      <c r="E3832" s="40" t="s">
        <v>604</v>
      </c>
      <c r="F3832" s="360" t="s">
        <v>1540</v>
      </c>
      <c r="G3832" s="361" t="s">
        <v>2511</v>
      </c>
      <c r="H3832" s="95"/>
    </row>
    <row r="3833" spans="2:8" ht="63.75" customHeight="1" x14ac:dyDescent="0.25">
      <c r="B3833" s="82"/>
      <c r="C3833" s="68"/>
      <c r="D3833" s="362"/>
      <c r="E3833" s="40" t="s">
        <v>607</v>
      </c>
      <c r="F3833" s="360"/>
      <c r="G3833" s="361"/>
      <c r="H3833" s="95"/>
    </row>
    <row r="3834" spans="2:8" ht="64.5" customHeight="1" x14ac:dyDescent="0.25">
      <c r="B3834" s="82"/>
      <c r="C3834" s="68"/>
      <c r="D3834" s="362"/>
      <c r="E3834" s="40" t="s">
        <v>608</v>
      </c>
      <c r="F3834" s="360"/>
      <c r="G3834" s="361"/>
      <c r="H3834" s="95"/>
    </row>
    <row r="3835" spans="2:8" ht="60" x14ac:dyDescent="0.25">
      <c r="B3835" s="82"/>
      <c r="C3835" s="68"/>
      <c r="D3835" s="39"/>
      <c r="E3835" s="40" t="s">
        <v>621</v>
      </c>
      <c r="F3835" s="46" t="s">
        <v>130</v>
      </c>
      <c r="G3835" s="266" t="s">
        <v>2514</v>
      </c>
      <c r="H3835" s="95"/>
    </row>
    <row r="3836" spans="2:8" ht="72" x14ac:dyDescent="0.25">
      <c r="B3836" s="82"/>
      <c r="C3836" s="68"/>
      <c r="D3836" s="39"/>
      <c r="E3836" s="40" t="s">
        <v>623</v>
      </c>
      <c r="F3836" s="46" t="s">
        <v>130</v>
      </c>
      <c r="G3836" s="266" t="s">
        <v>2468</v>
      </c>
      <c r="H3836" s="95"/>
    </row>
    <row r="3837" spans="2:8" x14ac:dyDescent="0.25">
      <c r="B3837" s="82"/>
      <c r="C3837" s="68"/>
      <c r="D3837" s="39"/>
      <c r="E3837" s="40" t="s">
        <v>5091</v>
      </c>
      <c r="F3837" s="360" t="s">
        <v>5092</v>
      </c>
      <c r="G3837" s="361" t="s">
        <v>5042</v>
      </c>
      <c r="H3837" s="95"/>
    </row>
    <row r="3838" spans="2:8" x14ac:dyDescent="0.25">
      <c r="B3838" s="82"/>
      <c r="C3838" s="68"/>
      <c r="D3838" s="39"/>
      <c r="E3838" s="40" t="s">
        <v>626</v>
      </c>
      <c r="F3838" s="360"/>
      <c r="G3838" s="361"/>
      <c r="H3838" s="95"/>
    </row>
    <row r="3839" spans="2:8" ht="60" x14ac:dyDescent="0.25">
      <c r="B3839" s="82"/>
      <c r="C3839" s="68"/>
      <c r="D3839" s="39"/>
      <c r="E3839" s="40" t="s">
        <v>5043</v>
      </c>
      <c r="F3839" s="360"/>
      <c r="G3839" s="361"/>
      <c r="H3839" s="95"/>
    </row>
    <row r="3840" spans="2:8" ht="38.25" x14ac:dyDescent="0.25">
      <c r="B3840" s="82"/>
      <c r="C3840" s="68"/>
      <c r="D3840" s="39"/>
      <c r="E3840" s="12" t="s">
        <v>5039</v>
      </c>
      <c r="F3840" s="46" t="s">
        <v>5037</v>
      </c>
      <c r="G3840" s="266" t="s">
        <v>630</v>
      </c>
      <c r="H3840" s="95"/>
    </row>
    <row r="3841" spans="2:8" ht="25.5" x14ac:dyDescent="0.25">
      <c r="B3841" s="82"/>
      <c r="C3841" s="68"/>
      <c r="D3841" s="39"/>
      <c r="E3841" s="12" t="s">
        <v>5097</v>
      </c>
      <c r="F3841" s="46" t="s">
        <v>5047</v>
      </c>
      <c r="G3841" s="266" t="s">
        <v>5098</v>
      </c>
      <c r="H3841" s="95"/>
    </row>
    <row r="3842" spans="2:8" ht="152.25" customHeight="1" x14ac:dyDescent="0.25">
      <c r="B3842" s="82"/>
      <c r="C3842" s="68"/>
      <c r="D3842" s="39"/>
      <c r="E3842" s="40" t="s">
        <v>5085</v>
      </c>
      <c r="F3842" s="46" t="s">
        <v>5089</v>
      </c>
      <c r="G3842" s="266" t="s">
        <v>2518</v>
      </c>
      <c r="H3842" s="95"/>
    </row>
    <row r="3843" spans="2:8" x14ac:dyDescent="0.25">
      <c r="B3843" s="82"/>
      <c r="C3843" s="68"/>
      <c r="D3843" s="362"/>
      <c r="E3843" s="40" t="s">
        <v>2937</v>
      </c>
      <c r="F3843" s="360" t="s">
        <v>96</v>
      </c>
      <c r="G3843" s="361" t="s">
        <v>2938</v>
      </c>
      <c r="H3843" s="95"/>
    </row>
    <row r="3844" spans="2:8" ht="24" x14ac:dyDescent="0.25">
      <c r="B3844" s="82"/>
      <c r="C3844" s="68"/>
      <c r="D3844" s="362"/>
      <c r="E3844" s="40" t="s">
        <v>2939</v>
      </c>
      <c r="F3844" s="360"/>
      <c r="G3844" s="361"/>
      <c r="H3844" s="95"/>
    </row>
    <row r="3845" spans="2:8" ht="36" x14ac:dyDescent="0.25">
      <c r="B3845" s="82"/>
      <c r="C3845" s="68"/>
      <c r="D3845" s="362"/>
      <c r="E3845" s="40" t="s">
        <v>2940</v>
      </c>
      <c r="F3845" s="360"/>
      <c r="G3845" s="361"/>
      <c r="H3845" s="95"/>
    </row>
    <row r="3846" spans="2:8" ht="24" x14ac:dyDescent="0.25">
      <c r="B3846" s="82"/>
      <c r="C3846" s="68"/>
      <c r="D3846" s="362"/>
      <c r="E3846" s="40" t="s">
        <v>2941</v>
      </c>
      <c r="F3846" s="360"/>
      <c r="G3846" s="361"/>
      <c r="H3846" s="95"/>
    </row>
    <row r="3847" spans="2:8" x14ac:dyDescent="0.25">
      <c r="B3847" s="82"/>
      <c r="C3847" s="68"/>
      <c r="D3847" s="362" t="s">
        <v>2942</v>
      </c>
      <c r="E3847" s="40" t="s">
        <v>2902</v>
      </c>
      <c r="F3847" s="371" t="s">
        <v>2505</v>
      </c>
      <c r="G3847" s="361" t="s">
        <v>2506</v>
      </c>
      <c r="H3847" s="95"/>
    </row>
    <row r="3848" spans="2:8" x14ac:dyDescent="0.25">
      <c r="B3848" s="82"/>
      <c r="C3848" s="68"/>
      <c r="D3848" s="362"/>
      <c r="E3848" s="40" t="s">
        <v>565</v>
      </c>
      <c r="F3848" s="371"/>
      <c r="G3848" s="361"/>
      <c r="H3848" s="95"/>
    </row>
    <row r="3849" spans="2:8" ht="60" x14ac:dyDescent="0.25">
      <c r="B3849" s="82"/>
      <c r="C3849" s="68"/>
      <c r="D3849" s="362"/>
      <c r="E3849" s="40" t="s">
        <v>569</v>
      </c>
      <c r="F3849" s="371"/>
      <c r="G3849" s="361"/>
      <c r="H3849" s="95"/>
    </row>
    <row r="3850" spans="2:8" x14ac:dyDescent="0.25">
      <c r="B3850" s="82"/>
      <c r="C3850" s="68"/>
      <c r="D3850" s="362"/>
      <c r="E3850" s="14"/>
      <c r="F3850" s="371"/>
      <c r="G3850" s="361"/>
      <c r="H3850" s="95"/>
    </row>
    <row r="3851" spans="2:8" ht="60" x14ac:dyDescent="0.25">
      <c r="B3851" s="82"/>
      <c r="C3851" s="68"/>
      <c r="D3851" s="39"/>
      <c r="E3851" s="40" t="s">
        <v>2457</v>
      </c>
      <c r="F3851" s="46" t="s">
        <v>172</v>
      </c>
      <c r="G3851" s="266" t="s">
        <v>595</v>
      </c>
      <c r="H3851" s="95"/>
    </row>
    <row r="3852" spans="2:8" ht="60" x14ac:dyDescent="0.25">
      <c r="B3852" s="82"/>
      <c r="C3852" s="68"/>
      <c r="D3852" s="362"/>
      <c r="E3852" s="12" t="s">
        <v>2943</v>
      </c>
      <c r="F3852" s="50" t="s">
        <v>4971</v>
      </c>
      <c r="G3852" s="7" t="s">
        <v>2944</v>
      </c>
      <c r="H3852" s="95"/>
    </row>
    <row r="3853" spans="2:8" ht="84" x14ac:dyDescent="0.25">
      <c r="B3853" s="82"/>
      <c r="C3853" s="68"/>
      <c r="D3853" s="362"/>
      <c r="E3853" s="12" t="s">
        <v>4972</v>
      </c>
      <c r="F3853" s="50" t="s">
        <v>4971</v>
      </c>
      <c r="G3853" s="7" t="s">
        <v>3361</v>
      </c>
      <c r="H3853" s="95"/>
    </row>
    <row r="3854" spans="2:8" ht="25.5" x14ac:dyDescent="0.25">
      <c r="B3854" s="82"/>
      <c r="C3854" s="68"/>
      <c r="D3854" s="39"/>
      <c r="E3854" s="40" t="s">
        <v>2945</v>
      </c>
      <c r="F3854" s="46" t="s">
        <v>49</v>
      </c>
      <c r="G3854" s="266" t="s">
        <v>2946</v>
      </c>
      <c r="H3854" s="95"/>
    </row>
    <row r="3855" spans="2:8" ht="60" x14ac:dyDescent="0.25">
      <c r="B3855" s="82"/>
      <c r="C3855" s="68"/>
      <c r="D3855" s="39"/>
      <c r="E3855" s="40" t="s">
        <v>4976</v>
      </c>
      <c r="F3855" s="46" t="s">
        <v>4974</v>
      </c>
      <c r="G3855" s="266" t="s">
        <v>4973</v>
      </c>
      <c r="H3855" s="95"/>
    </row>
    <row r="3856" spans="2:8" ht="75.75" customHeight="1" x14ac:dyDescent="0.25">
      <c r="B3856" s="82"/>
      <c r="C3856" s="68"/>
      <c r="D3856" s="39"/>
      <c r="E3856" s="40" t="s">
        <v>4975</v>
      </c>
      <c r="F3856" s="46" t="s">
        <v>4974</v>
      </c>
      <c r="G3856" s="266" t="s">
        <v>4977</v>
      </c>
      <c r="H3856" s="95"/>
    </row>
    <row r="3857" spans="2:8" x14ac:dyDescent="0.25">
      <c r="B3857" s="82"/>
      <c r="C3857" s="68"/>
      <c r="D3857" s="362"/>
      <c r="E3857" s="40" t="s">
        <v>604</v>
      </c>
      <c r="F3857" s="360" t="s">
        <v>1540</v>
      </c>
      <c r="G3857" s="361" t="s">
        <v>2511</v>
      </c>
      <c r="H3857" s="95"/>
    </row>
    <row r="3858" spans="2:8" x14ac:dyDescent="0.25">
      <c r="B3858" s="82"/>
      <c r="C3858" s="68"/>
      <c r="D3858" s="362"/>
      <c r="E3858" s="40" t="s">
        <v>607</v>
      </c>
      <c r="F3858" s="360"/>
      <c r="G3858" s="361"/>
      <c r="H3858" s="95"/>
    </row>
    <row r="3859" spans="2:8" ht="60" x14ac:dyDescent="0.25">
      <c r="B3859" s="82"/>
      <c r="C3859" s="68"/>
      <c r="D3859" s="362"/>
      <c r="E3859" s="40" t="s">
        <v>608</v>
      </c>
      <c r="F3859" s="360"/>
      <c r="G3859" s="361"/>
      <c r="H3859" s="95"/>
    </row>
    <row r="3860" spans="2:8" ht="60" x14ac:dyDescent="0.25">
      <c r="B3860" s="82"/>
      <c r="C3860" s="68"/>
      <c r="D3860" s="39"/>
      <c r="E3860" s="40" t="s">
        <v>621</v>
      </c>
      <c r="F3860" s="46" t="s">
        <v>130</v>
      </c>
      <c r="G3860" s="266" t="s">
        <v>2514</v>
      </c>
      <c r="H3860" s="95"/>
    </row>
    <row r="3861" spans="2:8" ht="72" x14ac:dyDescent="0.25">
      <c r="B3861" s="82"/>
      <c r="C3861" s="68"/>
      <c r="D3861" s="39"/>
      <c r="E3861" s="40" t="s">
        <v>623</v>
      </c>
      <c r="F3861" s="46" t="s">
        <v>130</v>
      </c>
      <c r="G3861" s="266" t="s">
        <v>2468</v>
      </c>
      <c r="H3861" s="95"/>
    </row>
    <row r="3862" spans="2:8" ht="25.5" x14ac:dyDescent="0.25">
      <c r="B3862" s="82"/>
      <c r="C3862" s="68"/>
      <c r="D3862" s="39"/>
      <c r="E3862" s="40" t="s">
        <v>1442</v>
      </c>
      <c r="F3862" s="46" t="s">
        <v>54</v>
      </c>
      <c r="G3862" s="266" t="s">
        <v>2947</v>
      </c>
      <c r="H3862" s="95"/>
    </row>
    <row r="3863" spans="2:8" ht="36" customHeight="1" x14ac:dyDescent="0.25">
      <c r="B3863" s="82"/>
      <c r="C3863" s="68"/>
      <c r="D3863" s="39"/>
      <c r="E3863" s="40" t="s">
        <v>5091</v>
      </c>
      <c r="F3863" s="360" t="s">
        <v>5092</v>
      </c>
      <c r="G3863" s="361" t="s">
        <v>5042</v>
      </c>
      <c r="H3863" s="95"/>
    </row>
    <row r="3864" spans="2:8" ht="36" customHeight="1" x14ac:dyDescent="0.25">
      <c r="B3864" s="82"/>
      <c r="C3864" s="68"/>
      <c r="D3864" s="39"/>
      <c r="E3864" s="40" t="s">
        <v>626</v>
      </c>
      <c r="F3864" s="360"/>
      <c r="G3864" s="361"/>
      <c r="H3864" s="95"/>
    </row>
    <row r="3865" spans="2:8" ht="36" customHeight="1" x14ac:dyDescent="0.25">
      <c r="B3865" s="82"/>
      <c r="C3865" s="68"/>
      <c r="D3865" s="39"/>
      <c r="E3865" s="40" t="s">
        <v>5043</v>
      </c>
      <c r="F3865" s="360"/>
      <c r="G3865" s="361"/>
      <c r="H3865" s="95"/>
    </row>
    <row r="3866" spans="2:8" ht="36" customHeight="1" x14ac:dyDescent="0.25">
      <c r="B3866" s="82"/>
      <c r="C3866" s="68"/>
      <c r="D3866" s="39"/>
      <c r="E3866" s="12" t="s">
        <v>5039</v>
      </c>
      <c r="F3866" s="46" t="s">
        <v>5037</v>
      </c>
      <c r="G3866" s="266" t="s">
        <v>630</v>
      </c>
      <c r="H3866" s="95"/>
    </row>
    <row r="3867" spans="2:8" ht="36" customHeight="1" x14ac:dyDescent="0.25">
      <c r="B3867" s="82"/>
      <c r="C3867" s="68"/>
      <c r="D3867" s="39"/>
      <c r="E3867" s="12" t="s">
        <v>5097</v>
      </c>
      <c r="F3867" s="46" t="s">
        <v>5047</v>
      </c>
      <c r="G3867" s="266" t="s">
        <v>5098</v>
      </c>
      <c r="H3867" s="95"/>
    </row>
    <row r="3868" spans="2:8" ht="36" customHeight="1" x14ac:dyDescent="0.25">
      <c r="B3868" s="82"/>
      <c r="C3868" s="68"/>
      <c r="D3868" s="39"/>
      <c r="E3868" s="40" t="s">
        <v>5085</v>
      </c>
      <c r="F3868" s="46" t="s">
        <v>5089</v>
      </c>
      <c r="G3868" s="266" t="s">
        <v>2518</v>
      </c>
      <c r="H3868" s="95"/>
    </row>
    <row r="3869" spans="2:8" ht="409.5" x14ac:dyDescent="0.25">
      <c r="B3869" s="82"/>
      <c r="C3869" s="68"/>
      <c r="D3869" s="39"/>
      <c r="E3869" s="40" t="s">
        <v>5100</v>
      </c>
      <c r="F3869" s="46" t="s">
        <v>5099</v>
      </c>
      <c r="G3869" s="266" t="s">
        <v>2948</v>
      </c>
      <c r="H3869" s="95"/>
    </row>
    <row r="3870" spans="2:8" ht="25.5" x14ac:dyDescent="0.25">
      <c r="B3870" s="82"/>
      <c r="C3870" s="68"/>
      <c r="D3870" s="39"/>
      <c r="E3870" s="40" t="s">
        <v>2949</v>
      </c>
      <c r="F3870" s="46" t="s">
        <v>59</v>
      </c>
      <c r="G3870" s="266" t="s">
        <v>2950</v>
      </c>
      <c r="H3870" s="95"/>
    </row>
    <row r="3871" spans="2:8" ht="60" x14ac:dyDescent="0.25">
      <c r="B3871" s="82"/>
      <c r="C3871" s="68"/>
      <c r="D3871" s="39"/>
      <c r="E3871" s="40" t="s">
        <v>4991</v>
      </c>
      <c r="F3871" s="46" t="s">
        <v>4986</v>
      </c>
      <c r="G3871" s="266" t="s">
        <v>2489</v>
      </c>
      <c r="H3871" s="95"/>
    </row>
    <row r="3872" spans="2:8" x14ac:dyDescent="0.25">
      <c r="B3872" s="82"/>
      <c r="C3872" s="68"/>
      <c r="D3872" s="362"/>
      <c r="E3872" s="40" t="s">
        <v>2917</v>
      </c>
      <c r="F3872" s="360" t="s">
        <v>96</v>
      </c>
      <c r="G3872" s="361" t="s">
        <v>2918</v>
      </c>
      <c r="H3872" s="95"/>
    </row>
    <row r="3873" spans="2:8" x14ac:dyDescent="0.25">
      <c r="B3873" s="82"/>
      <c r="C3873" s="68"/>
      <c r="D3873" s="362"/>
      <c r="E3873" s="40" t="s">
        <v>2951</v>
      </c>
      <c r="F3873" s="360"/>
      <c r="G3873" s="361"/>
      <c r="H3873" s="95"/>
    </row>
    <row r="3874" spans="2:8" ht="24" x14ac:dyDescent="0.25">
      <c r="B3874" s="82"/>
      <c r="C3874" s="68"/>
      <c r="D3874" s="362"/>
      <c r="E3874" s="40" t="s">
        <v>2920</v>
      </c>
      <c r="F3874" s="360"/>
      <c r="G3874" s="361"/>
      <c r="H3874" s="95"/>
    </row>
    <row r="3875" spans="2:8" ht="24" x14ac:dyDescent="0.25">
      <c r="B3875" s="82"/>
      <c r="C3875" s="68"/>
      <c r="D3875" s="362"/>
      <c r="E3875" s="40" t="s">
        <v>2952</v>
      </c>
      <c r="F3875" s="360"/>
      <c r="G3875" s="361"/>
      <c r="H3875" s="95"/>
    </row>
    <row r="3876" spans="2:8" x14ac:dyDescent="0.25">
      <c r="B3876" s="82"/>
      <c r="C3876" s="68"/>
      <c r="D3876" s="362"/>
      <c r="E3876" s="40" t="s">
        <v>2953</v>
      </c>
      <c r="F3876" s="360"/>
      <c r="G3876" s="361"/>
      <c r="H3876" s="95"/>
    </row>
    <row r="3877" spans="2:8" ht="24" x14ac:dyDescent="0.25">
      <c r="B3877" s="82"/>
      <c r="C3877" s="68"/>
      <c r="D3877" s="362"/>
      <c r="E3877" s="40" t="s">
        <v>2923</v>
      </c>
      <c r="F3877" s="360"/>
      <c r="G3877" s="361"/>
      <c r="H3877" s="95"/>
    </row>
    <row r="3878" spans="2:8" x14ac:dyDescent="0.25">
      <c r="B3878" s="82"/>
      <c r="C3878" s="68"/>
      <c r="D3878" s="362"/>
      <c r="E3878" s="40" t="s">
        <v>2954</v>
      </c>
      <c r="F3878" s="360" t="s">
        <v>4986</v>
      </c>
      <c r="G3878" s="361" t="s">
        <v>2955</v>
      </c>
      <c r="H3878" s="95"/>
    </row>
    <row r="3879" spans="2:8" ht="72" x14ac:dyDescent="0.25">
      <c r="B3879" s="82"/>
      <c r="C3879" s="68"/>
      <c r="D3879" s="362"/>
      <c r="E3879" s="40" t="s">
        <v>4996</v>
      </c>
      <c r="F3879" s="360"/>
      <c r="G3879" s="361"/>
      <c r="H3879" s="95"/>
    </row>
    <row r="3880" spans="2:8" x14ac:dyDescent="0.25">
      <c r="B3880" s="82"/>
      <c r="C3880" s="68"/>
      <c r="D3880" s="362"/>
      <c r="E3880" s="40" t="s">
        <v>2956</v>
      </c>
      <c r="F3880" s="360"/>
      <c r="G3880" s="361"/>
      <c r="H3880" s="95"/>
    </row>
    <row r="3881" spans="2:8" ht="48" x14ac:dyDescent="0.25">
      <c r="B3881" s="82"/>
      <c r="C3881" s="68"/>
      <c r="D3881" s="362"/>
      <c r="E3881" s="40" t="s">
        <v>2957</v>
      </c>
      <c r="F3881" s="360"/>
      <c r="G3881" s="361"/>
      <c r="H3881" s="95"/>
    </row>
    <row r="3882" spans="2:8" ht="36" x14ac:dyDescent="0.25">
      <c r="B3882" s="82"/>
      <c r="C3882" s="68"/>
      <c r="D3882" s="362"/>
      <c r="E3882" s="40" t="s">
        <v>2958</v>
      </c>
      <c r="F3882" s="360"/>
      <c r="G3882" s="361"/>
      <c r="H3882" s="95"/>
    </row>
    <row r="3883" spans="2:8" ht="48" x14ac:dyDescent="0.25">
      <c r="B3883" s="82"/>
      <c r="C3883" s="68"/>
      <c r="D3883" s="39"/>
      <c r="E3883" s="40" t="s">
        <v>4997</v>
      </c>
      <c r="F3883" s="46" t="s">
        <v>4986</v>
      </c>
      <c r="G3883" s="266" t="s">
        <v>2959</v>
      </c>
      <c r="H3883" s="95"/>
    </row>
    <row r="3884" spans="2:8" ht="48" x14ac:dyDescent="0.25">
      <c r="B3884" s="82"/>
      <c r="C3884" s="68"/>
      <c r="D3884" s="39"/>
      <c r="E3884" s="40" t="s">
        <v>4998</v>
      </c>
      <c r="F3884" s="46" t="s">
        <v>4986</v>
      </c>
      <c r="G3884" s="266" t="s">
        <v>2960</v>
      </c>
      <c r="H3884" s="95"/>
    </row>
    <row r="3885" spans="2:8" x14ac:dyDescent="0.25">
      <c r="B3885" s="82"/>
      <c r="C3885" s="68"/>
      <c r="D3885" s="362"/>
      <c r="E3885" s="370" t="s">
        <v>2961</v>
      </c>
      <c r="F3885" s="360" t="s">
        <v>96</v>
      </c>
      <c r="G3885" s="361" t="s">
        <v>2962</v>
      </c>
      <c r="H3885" s="95"/>
    </row>
    <row r="3886" spans="2:8" x14ac:dyDescent="0.25">
      <c r="B3886" s="82"/>
      <c r="C3886" s="68"/>
      <c r="D3886" s="362"/>
      <c r="E3886" s="370"/>
      <c r="F3886" s="360"/>
      <c r="G3886" s="361"/>
      <c r="H3886" s="95"/>
    </row>
    <row r="3887" spans="2:8" ht="144" x14ac:dyDescent="0.25">
      <c r="B3887" s="82"/>
      <c r="C3887" s="68"/>
      <c r="D3887" s="39"/>
      <c r="E3887" s="40" t="s">
        <v>4999</v>
      </c>
      <c r="F3887" s="46" t="s">
        <v>4986</v>
      </c>
      <c r="G3887" s="266" t="s">
        <v>2963</v>
      </c>
      <c r="H3887" s="95"/>
    </row>
    <row r="3888" spans="2:8" ht="24" x14ac:dyDescent="0.25">
      <c r="B3888" s="82"/>
      <c r="C3888" s="68"/>
      <c r="D3888" s="362"/>
      <c r="E3888" s="40" t="s">
        <v>2964</v>
      </c>
      <c r="F3888" s="360" t="s">
        <v>96</v>
      </c>
      <c r="G3888" s="361" t="s">
        <v>2965</v>
      </c>
      <c r="H3888" s="95"/>
    </row>
    <row r="3889" spans="2:8" ht="48" x14ac:dyDescent="0.25">
      <c r="B3889" s="82"/>
      <c r="C3889" s="68"/>
      <c r="D3889" s="362"/>
      <c r="E3889" s="40" t="s">
        <v>2966</v>
      </c>
      <c r="F3889" s="360"/>
      <c r="G3889" s="361"/>
      <c r="H3889" s="95"/>
    </row>
    <row r="3890" spans="2:8" ht="72" x14ac:dyDescent="0.25">
      <c r="B3890" s="82"/>
      <c r="C3890" s="68"/>
      <c r="D3890" s="362"/>
      <c r="E3890" s="40" t="s">
        <v>2967</v>
      </c>
      <c r="F3890" s="360"/>
      <c r="G3890" s="361"/>
      <c r="H3890" s="95"/>
    </row>
    <row r="3891" spans="2:8" ht="36" x14ac:dyDescent="0.25">
      <c r="B3891" s="82"/>
      <c r="C3891" s="68"/>
      <c r="D3891" s="39"/>
      <c r="E3891" s="40" t="s">
        <v>2968</v>
      </c>
      <c r="F3891" s="46" t="s">
        <v>96</v>
      </c>
      <c r="G3891" s="266" t="s">
        <v>2969</v>
      </c>
      <c r="H3891" s="95"/>
    </row>
    <row r="3892" spans="2:8" ht="60" x14ac:dyDescent="0.25">
      <c r="B3892" s="82"/>
      <c r="C3892" s="68"/>
      <c r="D3892" s="39"/>
      <c r="E3892" s="40" t="s">
        <v>2970</v>
      </c>
      <c r="F3892" s="46" t="s">
        <v>96</v>
      </c>
      <c r="G3892" s="266" t="s">
        <v>2971</v>
      </c>
      <c r="H3892" s="95"/>
    </row>
    <row r="3893" spans="2:8" ht="48" x14ac:dyDescent="0.25">
      <c r="B3893" s="82"/>
      <c r="C3893" s="68"/>
      <c r="D3893" s="39"/>
      <c r="E3893" s="40" t="s">
        <v>2972</v>
      </c>
      <c r="F3893" s="46" t="s">
        <v>96</v>
      </c>
      <c r="G3893" s="266" t="s">
        <v>2973</v>
      </c>
      <c r="H3893" s="95"/>
    </row>
    <row r="3894" spans="2:8" ht="36" x14ac:dyDescent="0.25">
      <c r="B3894" s="82"/>
      <c r="C3894" s="68"/>
      <c r="D3894" s="39"/>
      <c r="E3894" s="40" t="s">
        <v>2974</v>
      </c>
      <c r="F3894" s="46" t="s">
        <v>96</v>
      </c>
      <c r="G3894" s="266" t="s">
        <v>2975</v>
      </c>
      <c r="H3894" s="95"/>
    </row>
    <row r="3895" spans="2:8" ht="36" x14ac:dyDescent="0.25">
      <c r="B3895" s="82"/>
      <c r="C3895" s="68"/>
      <c r="D3895" s="39"/>
      <c r="E3895" s="40" t="s">
        <v>2976</v>
      </c>
      <c r="F3895" s="46" t="s">
        <v>96</v>
      </c>
      <c r="G3895" s="266" t="s">
        <v>2977</v>
      </c>
      <c r="H3895" s="95"/>
    </row>
    <row r="3896" spans="2:8" ht="36" x14ac:dyDescent="0.25">
      <c r="B3896" s="82"/>
      <c r="C3896" s="68"/>
      <c r="D3896" s="362"/>
      <c r="E3896" s="40" t="s">
        <v>2978</v>
      </c>
      <c r="F3896" s="360" t="s">
        <v>96</v>
      </c>
      <c r="G3896" s="361" t="s">
        <v>2979</v>
      </c>
      <c r="H3896" s="95"/>
    </row>
    <row r="3897" spans="2:8" ht="24" x14ac:dyDescent="0.25">
      <c r="B3897" s="82"/>
      <c r="C3897" s="68"/>
      <c r="D3897" s="362"/>
      <c r="E3897" s="40" t="s">
        <v>2980</v>
      </c>
      <c r="F3897" s="360"/>
      <c r="G3897" s="361"/>
      <c r="H3897" s="95"/>
    </row>
    <row r="3898" spans="2:8" x14ac:dyDescent="0.25">
      <c r="B3898" s="82"/>
      <c r="C3898" s="68"/>
      <c r="D3898" s="362"/>
      <c r="E3898" s="40" t="s">
        <v>2981</v>
      </c>
      <c r="F3898" s="360"/>
      <c r="G3898" s="361"/>
      <c r="H3898" s="95"/>
    </row>
    <row r="3899" spans="2:8" ht="96" x14ac:dyDescent="0.25">
      <c r="B3899" s="82"/>
      <c r="C3899" s="68"/>
      <c r="D3899" s="362"/>
      <c r="E3899" s="40" t="s">
        <v>2982</v>
      </c>
      <c r="F3899" s="360" t="s">
        <v>96</v>
      </c>
      <c r="G3899" s="361" t="s">
        <v>2983</v>
      </c>
      <c r="H3899" s="95"/>
    </row>
    <row r="3900" spans="2:8" ht="24" x14ac:dyDescent="0.25">
      <c r="B3900" s="82"/>
      <c r="C3900" s="68"/>
      <c r="D3900" s="362"/>
      <c r="E3900" s="40" t="s">
        <v>2984</v>
      </c>
      <c r="F3900" s="360"/>
      <c r="G3900" s="361"/>
      <c r="H3900" s="95"/>
    </row>
    <row r="3901" spans="2:8" ht="24" x14ac:dyDescent="0.25">
      <c r="B3901" s="82"/>
      <c r="C3901" s="68"/>
      <c r="D3901" s="362"/>
      <c r="E3901" s="40" t="s">
        <v>2985</v>
      </c>
      <c r="F3901" s="360"/>
      <c r="G3901" s="361"/>
      <c r="H3901" s="95"/>
    </row>
    <row r="3902" spans="2:8" ht="25.5" x14ac:dyDescent="0.25">
      <c r="B3902" s="82"/>
      <c r="C3902" s="68"/>
      <c r="D3902" s="39"/>
      <c r="E3902" s="40" t="s">
        <v>2986</v>
      </c>
      <c r="F3902" s="46" t="s">
        <v>96</v>
      </c>
      <c r="G3902" s="266" t="s">
        <v>2987</v>
      </c>
      <c r="H3902" s="95"/>
    </row>
    <row r="3903" spans="2:8" ht="36" x14ac:dyDescent="0.25">
      <c r="B3903" s="82"/>
      <c r="C3903" s="68"/>
      <c r="D3903" s="39"/>
      <c r="E3903" s="40" t="s">
        <v>2988</v>
      </c>
      <c r="F3903" s="46" t="s">
        <v>96</v>
      </c>
      <c r="G3903" s="266" t="s">
        <v>2989</v>
      </c>
      <c r="H3903" s="95"/>
    </row>
    <row r="3904" spans="2:8" ht="48" x14ac:dyDescent="0.25">
      <c r="B3904" s="82"/>
      <c r="C3904" s="68"/>
      <c r="D3904" s="39"/>
      <c r="E3904" s="40" t="s">
        <v>2990</v>
      </c>
      <c r="F3904" s="46" t="s">
        <v>96</v>
      </c>
      <c r="G3904" s="266" t="s">
        <v>2991</v>
      </c>
      <c r="H3904" s="95"/>
    </row>
    <row r="3905" spans="2:8" ht="25.5" x14ac:dyDescent="0.25">
      <c r="B3905" s="82"/>
      <c r="C3905" s="68"/>
      <c r="D3905" s="39"/>
      <c r="E3905" s="40" t="s">
        <v>2992</v>
      </c>
      <c r="F3905" s="46" t="s">
        <v>96</v>
      </c>
      <c r="G3905" s="266" t="s">
        <v>2993</v>
      </c>
      <c r="H3905" s="95"/>
    </row>
    <row r="3906" spans="2:8" ht="36" x14ac:dyDescent="0.25">
      <c r="B3906" s="82"/>
      <c r="C3906" s="68"/>
      <c r="D3906" s="39"/>
      <c r="E3906" s="40" t="s">
        <v>2994</v>
      </c>
      <c r="F3906" s="46" t="s">
        <v>96</v>
      </c>
      <c r="G3906" s="266" t="s">
        <v>2995</v>
      </c>
      <c r="H3906" s="95"/>
    </row>
    <row r="3907" spans="2:8" ht="36" x14ac:dyDescent="0.25">
      <c r="B3907" s="82"/>
      <c r="C3907" s="68"/>
      <c r="D3907" s="39"/>
      <c r="E3907" s="40" t="s">
        <v>2996</v>
      </c>
      <c r="F3907" s="46" t="s">
        <v>96</v>
      </c>
      <c r="G3907" s="266" t="s">
        <v>2997</v>
      </c>
      <c r="H3907" s="95"/>
    </row>
    <row r="3908" spans="2:8" ht="24.75" customHeight="1" x14ac:dyDescent="0.25">
      <c r="B3908" s="82"/>
      <c r="C3908" s="68"/>
      <c r="D3908" s="39" t="s">
        <v>2998</v>
      </c>
      <c r="E3908" s="42" t="s">
        <v>653</v>
      </c>
      <c r="F3908" s="42" t="s">
        <v>653</v>
      </c>
      <c r="G3908" s="266"/>
      <c r="H3908" s="95"/>
    </row>
    <row r="3909" spans="2:8" x14ac:dyDescent="0.25">
      <c r="B3909" s="82"/>
      <c r="C3909" s="68"/>
      <c r="D3909" s="362" t="s">
        <v>2999</v>
      </c>
      <c r="E3909" s="40" t="s">
        <v>2902</v>
      </c>
      <c r="F3909" s="360" t="s">
        <v>2505</v>
      </c>
      <c r="G3909" s="361" t="s">
        <v>2506</v>
      </c>
      <c r="H3909" s="95"/>
    </row>
    <row r="3910" spans="2:8" x14ac:dyDescent="0.25">
      <c r="B3910" s="82"/>
      <c r="C3910" s="68"/>
      <c r="D3910" s="362"/>
      <c r="E3910" s="40" t="s">
        <v>565</v>
      </c>
      <c r="F3910" s="360"/>
      <c r="G3910" s="361"/>
      <c r="H3910" s="95"/>
    </row>
    <row r="3911" spans="2:8" ht="60" x14ac:dyDescent="0.25">
      <c r="B3911" s="82"/>
      <c r="C3911" s="68"/>
      <c r="D3911" s="362"/>
      <c r="E3911" s="40" t="s">
        <v>569</v>
      </c>
      <c r="F3911" s="360"/>
      <c r="G3911" s="361"/>
      <c r="H3911" s="95"/>
    </row>
    <row r="3912" spans="2:8" ht="60" x14ac:dyDescent="0.25">
      <c r="B3912" s="82"/>
      <c r="C3912" s="68"/>
      <c r="D3912" s="39"/>
      <c r="E3912" s="40" t="s">
        <v>2457</v>
      </c>
      <c r="F3912" s="46" t="s">
        <v>172</v>
      </c>
      <c r="G3912" s="266" t="s">
        <v>595</v>
      </c>
      <c r="H3912" s="95"/>
    </row>
    <row r="3913" spans="2:8" ht="24" x14ac:dyDescent="0.25">
      <c r="B3913" s="82"/>
      <c r="C3913" s="68"/>
      <c r="D3913" s="362"/>
      <c r="E3913" s="40" t="s">
        <v>2551</v>
      </c>
      <c r="F3913" s="360" t="s">
        <v>49</v>
      </c>
      <c r="G3913" s="361" t="s">
        <v>3000</v>
      </c>
      <c r="H3913" s="95"/>
    </row>
    <row r="3914" spans="2:8" x14ac:dyDescent="0.25">
      <c r="B3914" s="82"/>
      <c r="C3914" s="68"/>
      <c r="D3914" s="362"/>
      <c r="E3914" s="40" t="s">
        <v>3001</v>
      </c>
      <c r="F3914" s="360"/>
      <c r="G3914" s="361"/>
      <c r="H3914" s="95"/>
    </row>
    <row r="3915" spans="2:8" ht="25.5" x14ac:dyDescent="0.25">
      <c r="B3915" s="82"/>
      <c r="C3915" s="68"/>
      <c r="D3915" s="39"/>
      <c r="E3915" s="40" t="s">
        <v>2520</v>
      </c>
      <c r="F3915" s="46" t="s">
        <v>49</v>
      </c>
      <c r="G3915" s="266" t="s">
        <v>2746</v>
      </c>
      <c r="H3915" s="95"/>
    </row>
    <row r="3916" spans="2:8" x14ac:dyDescent="0.25">
      <c r="B3916" s="82"/>
      <c r="C3916" s="68"/>
      <c r="D3916" s="362"/>
      <c r="E3916" s="40" t="s">
        <v>604</v>
      </c>
      <c r="F3916" s="360" t="s">
        <v>1540</v>
      </c>
      <c r="G3916" s="361" t="s">
        <v>2511</v>
      </c>
      <c r="H3916" s="95"/>
    </row>
    <row r="3917" spans="2:8" x14ac:dyDescent="0.25">
      <c r="B3917" s="82"/>
      <c r="C3917" s="68"/>
      <c r="D3917" s="362"/>
      <c r="E3917" s="40" t="s">
        <v>607</v>
      </c>
      <c r="F3917" s="360"/>
      <c r="G3917" s="361"/>
      <c r="H3917" s="95"/>
    </row>
    <row r="3918" spans="2:8" ht="60" x14ac:dyDescent="0.25">
      <c r="B3918" s="82"/>
      <c r="C3918" s="68"/>
      <c r="D3918" s="362"/>
      <c r="E3918" s="40" t="s">
        <v>608</v>
      </c>
      <c r="F3918" s="360"/>
      <c r="G3918" s="361"/>
      <c r="H3918" s="95"/>
    </row>
    <row r="3919" spans="2:8" ht="60" x14ac:dyDescent="0.25">
      <c r="B3919" s="82"/>
      <c r="C3919" s="68"/>
      <c r="D3919" s="39"/>
      <c r="E3919" s="40" t="s">
        <v>621</v>
      </c>
      <c r="F3919" s="46" t="s">
        <v>130</v>
      </c>
      <c r="G3919" s="266" t="s">
        <v>2514</v>
      </c>
      <c r="H3919" s="95"/>
    </row>
    <row r="3920" spans="2:8" ht="72" x14ac:dyDescent="0.25">
      <c r="B3920" s="82"/>
      <c r="C3920" s="68"/>
      <c r="D3920" s="39"/>
      <c r="E3920" s="40" t="s">
        <v>623</v>
      </c>
      <c r="F3920" s="46" t="s">
        <v>130</v>
      </c>
      <c r="G3920" s="266" t="s">
        <v>2468</v>
      </c>
      <c r="H3920" s="95"/>
    </row>
    <row r="3921" spans="2:8" ht="24" x14ac:dyDescent="0.25">
      <c r="B3921" s="82"/>
      <c r="C3921" s="68"/>
      <c r="D3921" s="362"/>
      <c r="E3921" s="40" t="s">
        <v>2556</v>
      </c>
      <c r="F3921" s="360" t="s">
        <v>54</v>
      </c>
      <c r="G3921" s="361" t="s">
        <v>3002</v>
      </c>
      <c r="H3921" s="95"/>
    </row>
    <row r="3922" spans="2:8" x14ac:dyDescent="0.25">
      <c r="B3922" s="82"/>
      <c r="C3922" s="68"/>
      <c r="D3922" s="362"/>
      <c r="E3922" s="40" t="s">
        <v>3001</v>
      </c>
      <c r="F3922" s="360"/>
      <c r="G3922" s="361"/>
      <c r="H3922" s="95"/>
    </row>
    <row r="3923" spans="2:8" ht="25.5" x14ac:dyDescent="0.25">
      <c r="B3923" s="82"/>
      <c r="C3923" s="68"/>
      <c r="D3923" s="39"/>
      <c r="E3923" s="40" t="s">
        <v>2522</v>
      </c>
      <c r="F3923" s="46" t="s">
        <v>54</v>
      </c>
      <c r="G3923" s="266" t="s">
        <v>2523</v>
      </c>
      <c r="H3923" s="95"/>
    </row>
    <row r="3924" spans="2:8" x14ac:dyDescent="0.25">
      <c r="B3924" s="82"/>
      <c r="C3924" s="68"/>
      <c r="D3924" s="39"/>
      <c r="E3924" s="40" t="s">
        <v>5091</v>
      </c>
      <c r="F3924" s="360" t="s">
        <v>5092</v>
      </c>
      <c r="G3924" s="361" t="s">
        <v>5042</v>
      </c>
      <c r="H3924" s="95"/>
    </row>
    <row r="3925" spans="2:8" x14ac:dyDescent="0.25">
      <c r="B3925" s="82"/>
      <c r="C3925" s="68"/>
      <c r="D3925" s="39"/>
      <c r="E3925" s="40" t="s">
        <v>626</v>
      </c>
      <c r="F3925" s="360"/>
      <c r="G3925" s="361"/>
      <c r="H3925" s="95"/>
    </row>
    <row r="3926" spans="2:8" ht="60" x14ac:dyDescent="0.25">
      <c r="B3926" s="82"/>
      <c r="C3926" s="68"/>
      <c r="D3926" s="39"/>
      <c r="E3926" s="40" t="s">
        <v>5043</v>
      </c>
      <c r="F3926" s="360"/>
      <c r="G3926" s="361"/>
      <c r="H3926" s="95"/>
    </row>
    <row r="3927" spans="2:8" ht="38.25" x14ac:dyDescent="0.25">
      <c r="B3927" s="82"/>
      <c r="C3927" s="68"/>
      <c r="D3927" s="39"/>
      <c r="E3927" s="12" t="s">
        <v>5039</v>
      </c>
      <c r="F3927" s="46" t="s">
        <v>5037</v>
      </c>
      <c r="G3927" s="266" t="s">
        <v>630</v>
      </c>
      <c r="H3927" s="95"/>
    </row>
    <row r="3928" spans="2:8" ht="25.5" x14ac:dyDescent="0.25">
      <c r="B3928" s="82"/>
      <c r="C3928" s="68"/>
      <c r="D3928" s="39"/>
      <c r="E3928" s="12" t="s">
        <v>5097</v>
      </c>
      <c r="F3928" s="46" t="s">
        <v>5047</v>
      </c>
      <c r="G3928" s="266" t="s">
        <v>5098</v>
      </c>
      <c r="H3928" s="95"/>
    </row>
    <row r="3929" spans="2:8" ht="150.75" customHeight="1" x14ac:dyDescent="0.25">
      <c r="B3929" s="82"/>
      <c r="C3929" s="68"/>
      <c r="D3929" s="39"/>
      <c r="E3929" s="40" t="s">
        <v>5085</v>
      </c>
      <c r="F3929" s="46" t="s">
        <v>5089</v>
      </c>
      <c r="G3929" s="266" t="s">
        <v>2518</v>
      </c>
      <c r="H3929" s="95"/>
    </row>
    <row r="3930" spans="2:8" ht="24" x14ac:dyDescent="0.25">
      <c r="B3930" s="82"/>
      <c r="C3930" s="68"/>
      <c r="D3930" s="362"/>
      <c r="E3930" s="40" t="s">
        <v>2560</v>
      </c>
      <c r="F3930" s="360" t="s">
        <v>59</v>
      </c>
      <c r="G3930" s="361" t="s">
        <v>3003</v>
      </c>
      <c r="H3930" s="95"/>
    </row>
    <row r="3931" spans="2:8" x14ac:dyDescent="0.25">
      <c r="B3931" s="82"/>
      <c r="C3931" s="68"/>
      <c r="D3931" s="362"/>
      <c r="E3931" s="40" t="s">
        <v>3001</v>
      </c>
      <c r="F3931" s="360"/>
      <c r="G3931" s="361"/>
      <c r="H3931" s="95"/>
    </row>
    <row r="3932" spans="2:8" ht="25.5" x14ac:dyDescent="0.25">
      <c r="B3932" s="82"/>
      <c r="C3932" s="68"/>
      <c r="D3932" s="39"/>
      <c r="E3932" s="40" t="s">
        <v>2524</v>
      </c>
      <c r="F3932" s="46" t="s">
        <v>59</v>
      </c>
      <c r="G3932" s="266" t="s">
        <v>2525</v>
      </c>
      <c r="H3932" s="95"/>
    </row>
    <row r="3933" spans="2:8" ht="36" x14ac:dyDescent="0.25">
      <c r="B3933" s="82"/>
      <c r="C3933" s="68"/>
      <c r="D3933" s="39"/>
      <c r="E3933" s="40" t="s">
        <v>3004</v>
      </c>
      <c r="F3933" s="46" t="s">
        <v>96</v>
      </c>
      <c r="G3933" s="266" t="s">
        <v>3005</v>
      </c>
      <c r="H3933" s="95"/>
    </row>
    <row r="3934" spans="2:8" ht="60" x14ac:dyDescent="0.25">
      <c r="B3934" s="82"/>
      <c r="C3934" s="68"/>
      <c r="D3934" s="39" t="s">
        <v>3006</v>
      </c>
      <c r="E3934" s="40" t="s">
        <v>2457</v>
      </c>
      <c r="F3934" s="46" t="s">
        <v>172</v>
      </c>
      <c r="G3934" s="266" t="s">
        <v>595</v>
      </c>
      <c r="H3934" s="95"/>
    </row>
    <row r="3935" spans="2:8" ht="25.5" x14ac:dyDescent="0.25">
      <c r="B3935" s="82"/>
      <c r="C3935" s="68"/>
      <c r="D3935" s="39"/>
      <c r="E3935" s="40" t="s">
        <v>2554</v>
      </c>
      <c r="F3935" s="46" t="s">
        <v>49</v>
      </c>
      <c r="G3935" s="266" t="s">
        <v>2555</v>
      </c>
      <c r="H3935" s="95"/>
    </row>
    <row r="3936" spans="2:8" ht="25.5" x14ac:dyDescent="0.25">
      <c r="B3936" s="82"/>
      <c r="C3936" s="68"/>
      <c r="D3936" s="39"/>
      <c r="E3936" s="40" t="s">
        <v>2520</v>
      </c>
      <c r="F3936" s="46" t="s">
        <v>49</v>
      </c>
      <c r="G3936" s="266" t="s">
        <v>2746</v>
      </c>
      <c r="H3936" s="95"/>
    </row>
    <row r="3937" spans="2:8" ht="72" x14ac:dyDescent="0.25">
      <c r="B3937" s="82"/>
      <c r="C3937" s="68"/>
      <c r="D3937" s="39"/>
      <c r="E3937" s="40" t="s">
        <v>623</v>
      </c>
      <c r="F3937" s="46" t="s">
        <v>3007</v>
      </c>
      <c r="G3937" s="266" t="s">
        <v>2468</v>
      </c>
      <c r="H3937" s="95"/>
    </row>
    <row r="3938" spans="2:8" ht="25.5" x14ac:dyDescent="0.25">
      <c r="B3938" s="82"/>
      <c r="C3938" s="68"/>
      <c r="D3938" s="39"/>
      <c r="E3938" s="40" t="s">
        <v>2558</v>
      </c>
      <c r="F3938" s="46" t="s">
        <v>54</v>
      </c>
      <c r="G3938" s="266" t="s">
        <v>2559</v>
      </c>
      <c r="H3938" s="95"/>
    </row>
    <row r="3939" spans="2:8" ht="25.5" x14ac:dyDescent="0.25">
      <c r="B3939" s="82"/>
      <c r="C3939" s="68"/>
      <c r="D3939" s="39"/>
      <c r="E3939" s="40" t="s">
        <v>2522</v>
      </c>
      <c r="F3939" s="46" t="s">
        <v>54</v>
      </c>
      <c r="G3939" s="266" t="s">
        <v>2523</v>
      </c>
      <c r="H3939" s="95"/>
    </row>
    <row r="3940" spans="2:8" ht="152.25" customHeight="1" x14ac:dyDescent="0.25">
      <c r="B3940" s="82"/>
      <c r="C3940" s="68"/>
      <c r="D3940" s="39"/>
      <c r="E3940" s="40" t="s">
        <v>5085</v>
      </c>
      <c r="F3940" s="46" t="s">
        <v>5089</v>
      </c>
      <c r="G3940" s="266" t="s">
        <v>2518</v>
      </c>
      <c r="H3940" s="95"/>
    </row>
    <row r="3941" spans="2:8" ht="25.5" x14ac:dyDescent="0.25">
      <c r="B3941" s="82"/>
      <c r="C3941" s="67"/>
      <c r="D3941" s="39"/>
      <c r="E3941" s="40" t="s">
        <v>2562</v>
      </c>
      <c r="F3941" s="46" t="s">
        <v>59</v>
      </c>
      <c r="G3941" s="266" t="s">
        <v>2563</v>
      </c>
      <c r="H3941" s="95"/>
    </row>
    <row r="3942" spans="2:8" ht="25.5" x14ac:dyDescent="0.25">
      <c r="B3942" s="82"/>
      <c r="C3942" s="67"/>
      <c r="D3942" s="39"/>
      <c r="E3942" s="40" t="s">
        <v>2524</v>
      </c>
      <c r="F3942" s="46" t="s">
        <v>59</v>
      </c>
      <c r="G3942" s="266" t="s">
        <v>2525</v>
      </c>
      <c r="H3942" s="95"/>
    </row>
    <row r="3943" spans="2:8" ht="25.5" x14ac:dyDescent="0.25">
      <c r="B3943" s="82"/>
      <c r="C3943" s="67"/>
      <c r="D3943" s="39"/>
      <c r="E3943" s="40" t="s">
        <v>4992</v>
      </c>
      <c r="F3943" s="46" t="s">
        <v>4986</v>
      </c>
      <c r="G3943" s="266" t="s">
        <v>2565</v>
      </c>
      <c r="H3943" s="95"/>
    </row>
    <row r="3944" spans="2:8" ht="60" x14ac:dyDescent="0.25">
      <c r="B3944" s="82"/>
      <c r="C3944" s="67"/>
      <c r="D3944" s="39"/>
      <c r="E3944" s="40" t="s">
        <v>3008</v>
      </c>
      <c r="F3944" s="46" t="s">
        <v>96</v>
      </c>
      <c r="G3944" s="266" t="s">
        <v>3009</v>
      </c>
      <c r="H3944" s="95"/>
    </row>
    <row r="3945" spans="2:8" ht="36" x14ac:dyDescent="0.25">
      <c r="B3945" s="82"/>
      <c r="C3945" s="67"/>
      <c r="D3945" s="39"/>
      <c r="E3945" s="40" t="s">
        <v>3010</v>
      </c>
      <c r="F3945" s="46" t="s">
        <v>96</v>
      </c>
      <c r="G3945" s="266" t="s">
        <v>3011</v>
      </c>
      <c r="H3945" s="95"/>
    </row>
    <row r="3946" spans="2:8" ht="25.5" x14ac:dyDescent="0.25">
      <c r="B3946" s="82"/>
      <c r="C3946" s="67"/>
      <c r="D3946" s="39" t="s">
        <v>3012</v>
      </c>
      <c r="E3946" s="40" t="s">
        <v>3013</v>
      </c>
      <c r="F3946" s="46" t="s">
        <v>49</v>
      </c>
      <c r="G3946" s="266" t="s">
        <v>3014</v>
      </c>
      <c r="H3946" s="95"/>
    </row>
    <row r="3947" spans="2:8" ht="25.5" x14ac:dyDescent="0.25">
      <c r="B3947" s="82"/>
      <c r="C3947" s="67"/>
      <c r="D3947" s="39"/>
      <c r="E3947" s="40" t="s">
        <v>3015</v>
      </c>
      <c r="F3947" s="46" t="s">
        <v>181</v>
      </c>
      <c r="G3947" s="266" t="s">
        <v>3016</v>
      </c>
      <c r="H3947" s="95"/>
    </row>
    <row r="3948" spans="2:8" ht="51" x14ac:dyDescent="0.25">
      <c r="B3948" s="82" t="s">
        <v>5267</v>
      </c>
      <c r="C3948" s="78" t="s">
        <v>3017</v>
      </c>
      <c r="D3948" s="39"/>
      <c r="E3948" s="40" t="s">
        <v>3018</v>
      </c>
      <c r="F3948" s="46" t="s">
        <v>3019</v>
      </c>
      <c r="G3948" s="266" t="s">
        <v>3020</v>
      </c>
      <c r="H3948" s="94"/>
    </row>
    <row r="3949" spans="2:8" ht="24" x14ac:dyDescent="0.25">
      <c r="B3949" s="82"/>
      <c r="C3949" s="67"/>
      <c r="D3949" s="15" t="s">
        <v>3021</v>
      </c>
      <c r="E3949" s="11"/>
      <c r="F3949" s="48"/>
      <c r="G3949" s="272"/>
      <c r="H3949" s="95"/>
    </row>
    <row r="3950" spans="2:8" ht="120" x14ac:dyDescent="0.25">
      <c r="B3950" s="82"/>
      <c r="C3950" s="67"/>
      <c r="D3950" s="39" t="s">
        <v>3022</v>
      </c>
      <c r="E3950" s="40" t="s">
        <v>3023</v>
      </c>
      <c r="F3950" s="46" t="s">
        <v>49</v>
      </c>
      <c r="G3950" s="266" t="s">
        <v>1744</v>
      </c>
      <c r="H3950" s="95"/>
    </row>
    <row r="3951" spans="2:8" ht="128.25" customHeight="1" x14ac:dyDescent="0.25">
      <c r="B3951" s="82"/>
      <c r="C3951" s="68"/>
      <c r="D3951" s="39"/>
      <c r="E3951" s="40" t="s">
        <v>3024</v>
      </c>
      <c r="F3951" s="46" t="s">
        <v>54</v>
      </c>
      <c r="G3951" s="266" t="s">
        <v>3025</v>
      </c>
      <c r="H3951" s="95"/>
    </row>
    <row r="3952" spans="2:8" ht="177.75" customHeight="1" x14ac:dyDescent="0.25">
      <c r="B3952" s="82"/>
      <c r="C3952" s="68"/>
      <c r="D3952" s="39"/>
      <c r="E3952" s="40" t="s">
        <v>5189</v>
      </c>
      <c r="F3952" s="46" t="s">
        <v>2013</v>
      </c>
      <c r="G3952" s="266" t="s">
        <v>3027</v>
      </c>
      <c r="H3952" s="95"/>
    </row>
    <row r="3953" spans="2:8" ht="120" x14ac:dyDescent="0.25">
      <c r="B3953" s="82"/>
      <c r="C3953" s="68"/>
      <c r="D3953" s="39" t="s">
        <v>3028</v>
      </c>
      <c r="E3953" s="40" t="s">
        <v>3023</v>
      </c>
      <c r="F3953" s="46" t="s">
        <v>49</v>
      </c>
      <c r="G3953" s="266" t="s">
        <v>1744</v>
      </c>
      <c r="H3953" s="95"/>
    </row>
    <row r="3954" spans="2:8" ht="126" customHeight="1" x14ac:dyDescent="0.25">
      <c r="B3954" s="82"/>
      <c r="C3954" s="68"/>
      <c r="D3954" s="39"/>
      <c r="E3954" s="40" t="s">
        <v>3024</v>
      </c>
      <c r="F3954" s="46" t="s">
        <v>54</v>
      </c>
      <c r="G3954" s="266" t="s">
        <v>3025</v>
      </c>
      <c r="H3954" s="95"/>
    </row>
    <row r="3955" spans="2:8" ht="178.5" customHeight="1" x14ac:dyDescent="0.25">
      <c r="B3955" s="82"/>
      <c r="C3955" s="68"/>
      <c r="D3955" s="39"/>
      <c r="E3955" s="40" t="s">
        <v>3026</v>
      </c>
      <c r="F3955" s="46" t="s">
        <v>495</v>
      </c>
      <c r="G3955" s="266" t="s">
        <v>3027</v>
      </c>
      <c r="H3955" s="95"/>
    </row>
    <row r="3956" spans="2:8" ht="120" x14ac:dyDescent="0.25">
      <c r="B3956" s="82"/>
      <c r="C3956" s="68"/>
      <c r="D3956" s="39" t="s">
        <v>3029</v>
      </c>
      <c r="E3956" s="40" t="s">
        <v>3023</v>
      </c>
      <c r="F3956" s="46" t="s">
        <v>49</v>
      </c>
      <c r="G3956" s="266" t="s">
        <v>1744</v>
      </c>
      <c r="H3956" s="95"/>
    </row>
    <row r="3957" spans="2:8" ht="126.75" customHeight="1" x14ac:dyDescent="0.25">
      <c r="B3957" s="82"/>
      <c r="C3957" s="68"/>
      <c r="D3957" s="39"/>
      <c r="E3957" s="40" t="s">
        <v>3024</v>
      </c>
      <c r="F3957" s="46" t="s">
        <v>54</v>
      </c>
      <c r="G3957" s="266" t="s">
        <v>3025</v>
      </c>
      <c r="H3957" s="95"/>
    </row>
    <row r="3958" spans="2:8" ht="174" customHeight="1" x14ac:dyDescent="0.25">
      <c r="B3958" s="82"/>
      <c r="C3958" s="68"/>
      <c r="D3958" s="39"/>
      <c r="E3958" s="40" t="s">
        <v>3026</v>
      </c>
      <c r="F3958" s="46" t="s">
        <v>495</v>
      </c>
      <c r="G3958" s="266" t="s">
        <v>3027</v>
      </c>
      <c r="H3958" s="95"/>
    </row>
    <row r="3959" spans="2:8" ht="60" x14ac:dyDescent="0.25">
      <c r="B3959" s="82"/>
      <c r="C3959" s="68"/>
      <c r="D3959" s="39" t="s">
        <v>3030</v>
      </c>
      <c r="E3959" s="40" t="s">
        <v>3031</v>
      </c>
      <c r="F3959" s="46" t="s">
        <v>49</v>
      </c>
      <c r="G3959" s="266" t="s">
        <v>3032</v>
      </c>
      <c r="H3959" s="95"/>
    </row>
    <row r="3960" spans="2:8" ht="72" x14ac:dyDescent="0.25">
      <c r="B3960" s="82"/>
      <c r="C3960" s="68"/>
      <c r="D3960" s="39"/>
      <c r="E3960" s="40" t="s">
        <v>3033</v>
      </c>
      <c r="F3960" s="46" t="s">
        <v>54</v>
      </c>
      <c r="G3960" s="266" t="s">
        <v>3034</v>
      </c>
      <c r="H3960" s="95"/>
    </row>
    <row r="3961" spans="2:8" ht="108" x14ac:dyDescent="0.25">
      <c r="B3961" s="82"/>
      <c r="C3961" s="68"/>
      <c r="D3961" s="39"/>
      <c r="E3961" s="12" t="s">
        <v>5481</v>
      </c>
      <c r="F3961" s="46" t="s">
        <v>5479</v>
      </c>
      <c r="G3961" s="7" t="s">
        <v>3035</v>
      </c>
      <c r="H3961" s="95"/>
    </row>
    <row r="3962" spans="2:8" ht="60" x14ac:dyDescent="0.25">
      <c r="B3962" s="82"/>
      <c r="C3962" s="68"/>
      <c r="D3962" s="39"/>
      <c r="E3962" s="12" t="s">
        <v>3154</v>
      </c>
      <c r="F3962" s="46" t="s">
        <v>5056</v>
      </c>
      <c r="G3962" s="7" t="s">
        <v>3155</v>
      </c>
      <c r="H3962" s="95"/>
    </row>
    <row r="3963" spans="2:8" ht="36" x14ac:dyDescent="0.25">
      <c r="B3963" s="82"/>
      <c r="C3963" s="68"/>
      <c r="D3963" s="39"/>
      <c r="E3963" s="12" t="s">
        <v>3118</v>
      </c>
      <c r="F3963" s="46" t="s">
        <v>5056</v>
      </c>
      <c r="G3963" s="7" t="s">
        <v>3119</v>
      </c>
      <c r="H3963" s="95"/>
    </row>
    <row r="3964" spans="2:8" ht="36" x14ac:dyDescent="0.25">
      <c r="B3964" s="82"/>
      <c r="C3964" s="68"/>
      <c r="D3964" s="39" t="s">
        <v>3036</v>
      </c>
      <c r="E3964" s="40" t="s">
        <v>3037</v>
      </c>
      <c r="F3964" s="46" t="s">
        <v>49</v>
      </c>
      <c r="G3964" s="266" t="s">
        <v>3038</v>
      </c>
      <c r="H3964" s="95"/>
    </row>
    <row r="3965" spans="2:8" ht="48" x14ac:dyDescent="0.25">
      <c r="B3965" s="82"/>
      <c r="C3965" s="68"/>
      <c r="D3965" s="39"/>
      <c r="E3965" s="40" t="s">
        <v>3039</v>
      </c>
      <c r="F3965" s="46" t="s">
        <v>54</v>
      </c>
      <c r="G3965" s="266" t="s">
        <v>3040</v>
      </c>
      <c r="H3965" s="95"/>
    </row>
    <row r="3966" spans="2:8" ht="48" x14ac:dyDescent="0.25">
      <c r="B3966" s="82"/>
      <c r="C3966" s="68"/>
      <c r="D3966" s="39"/>
      <c r="E3966" s="40" t="s">
        <v>3041</v>
      </c>
      <c r="F3966" s="46" t="s">
        <v>59</v>
      </c>
      <c r="G3966" s="266" t="s">
        <v>3042</v>
      </c>
      <c r="H3966" s="95"/>
    </row>
    <row r="3967" spans="2:8" ht="24" x14ac:dyDescent="0.25">
      <c r="B3967" s="82"/>
      <c r="C3967" s="68"/>
      <c r="D3967" s="362" t="s">
        <v>3043</v>
      </c>
      <c r="E3967" s="40" t="s">
        <v>333</v>
      </c>
      <c r="F3967" s="360" t="s">
        <v>49</v>
      </c>
      <c r="G3967" s="361" t="s">
        <v>3044</v>
      </c>
      <c r="H3967" s="95"/>
    </row>
    <row r="3968" spans="2:8" ht="24" x14ac:dyDescent="0.25">
      <c r="B3968" s="82"/>
      <c r="C3968" s="68"/>
      <c r="D3968" s="362"/>
      <c r="E3968" s="40" t="s">
        <v>3045</v>
      </c>
      <c r="F3968" s="360"/>
      <c r="G3968" s="361"/>
      <c r="H3968" s="95"/>
    </row>
    <row r="3969" spans="2:8" ht="36" x14ac:dyDescent="0.25">
      <c r="B3969" s="82"/>
      <c r="C3969" s="68"/>
      <c r="D3969" s="362"/>
      <c r="E3969" s="40" t="s">
        <v>3046</v>
      </c>
      <c r="F3969" s="360"/>
      <c r="G3969" s="361"/>
      <c r="H3969" s="95"/>
    </row>
    <row r="3970" spans="2:8" ht="48" x14ac:dyDescent="0.25">
      <c r="B3970" s="82"/>
      <c r="C3970" s="68"/>
      <c r="D3970" s="362"/>
      <c r="E3970" s="40" t="s">
        <v>335</v>
      </c>
      <c r="F3970" s="360"/>
      <c r="G3970" s="361"/>
      <c r="H3970" s="95"/>
    </row>
    <row r="3971" spans="2:8" ht="24" x14ac:dyDescent="0.25">
      <c r="B3971" s="82"/>
      <c r="C3971" s="68"/>
      <c r="D3971" s="362"/>
      <c r="E3971" s="40" t="s">
        <v>3047</v>
      </c>
      <c r="F3971" s="360"/>
      <c r="G3971" s="361"/>
      <c r="H3971" s="95"/>
    </row>
    <row r="3972" spans="2:8" ht="24" x14ac:dyDescent="0.25">
      <c r="B3972" s="82"/>
      <c r="C3972" s="68"/>
      <c r="D3972" s="362"/>
      <c r="E3972" s="40" t="s">
        <v>3048</v>
      </c>
      <c r="F3972" s="360"/>
      <c r="G3972" s="361"/>
      <c r="H3972" s="95"/>
    </row>
    <row r="3973" spans="2:8" ht="24" x14ac:dyDescent="0.25">
      <c r="B3973" s="82"/>
      <c r="C3973" s="68"/>
      <c r="D3973" s="362"/>
      <c r="E3973" s="40" t="s">
        <v>3049</v>
      </c>
      <c r="F3973" s="360"/>
      <c r="G3973" s="361"/>
      <c r="H3973" s="95"/>
    </row>
    <row r="3974" spans="2:8" ht="36" x14ac:dyDescent="0.25">
      <c r="B3974" s="82"/>
      <c r="C3974" s="68"/>
      <c r="D3974" s="362"/>
      <c r="E3974" s="40" t="s">
        <v>3050</v>
      </c>
      <c r="F3974" s="360"/>
      <c r="G3974" s="361"/>
      <c r="H3974" s="95"/>
    </row>
    <row r="3975" spans="2:8" x14ac:dyDescent="0.25">
      <c r="B3975" s="82"/>
      <c r="C3975" s="68"/>
      <c r="D3975" s="362"/>
      <c r="E3975" s="40" t="s">
        <v>3051</v>
      </c>
      <c r="F3975" s="360"/>
      <c r="G3975" s="361"/>
      <c r="H3975" s="95"/>
    </row>
    <row r="3976" spans="2:8" x14ac:dyDescent="0.25">
      <c r="B3976" s="82"/>
      <c r="C3976" s="68"/>
      <c r="D3976" s="362"/>
      <c r="E3976" s="40" t="s">
        <v>3052</v>
      </c>
      <c r="F3976" s="360"/>
      <c r="G3976" s="361"/>
      <c r="H3976" s="95"/>
    </row>
    <row r="3977" spans="2:8" x14ac:dyDescent="0.25">
      <c r="B3977" s="82"/>
      <c r="C3977" s="68"/>
      <c r="D3977" s="362"/>
      <c r="E3977" s="40" t="s">
        <v>3053</v>
      </c>
      <c r="F3977" s="360"/>
      <c r="G3977" s="361"/>
      <c r="H3977" s="95"/>
    </row>
    <row r="3978" spans="2:8" ht="24" x14ac:dyDescent="0.25">
      <c r="B3978" s="82"/>
      <c r="C3978" s="68"/>
      <c r="D3978" s="362"/>
      <c r="E3978" s="40" t="s">
        <v>333</v>
      </c>
      <c r="F3978" s="360" t="s">
        <v>54</v>
      </c>
      <c r="G3978" s="361" t="s">
        <v>3054</v>
      </c>
      <c r="H3978" s="95"/>
    </row>
    <row r="3979" spans="2:8" ht="36" x14ac:dyDescent="0.25">
      <c r="B3979" s="82"/>
      <c r="C3979" s="68"/>
      <c r="D3979" s="362"/>
      <c r="E3979" s="40" t="s">
        <v>3055</v>
      </c>
      <c r="F3979" s="360"/>
      <c r="G3979" s="361"/>
      <c r="H3979" s="95"/>
    </row>
    <row r="3980" spans="2:8" ht="36" x14ac:dyDescent="0.25">
      <c r="B3980" s="82"/>
      <c r="C3980" s="68"/>
      <c r="D3980" s="362"/>
      <c r="E3980" s="40" t="s">
        <v>3056</v>
      </c>
      <c r="F3980" s="360"/>
      <c r="G3980" s="361"/>
      <c r="H3980" s="95"/>
    </row>
    <row r="3981" spans="2:8" ht="48" x14ac:dyDescent="0.25">
      <c r="B3981" s="82"/>
      <c r="C3981" s="68"/>
      <c r="D3981" s="362"/>
      <c r="E3981" s="40" t="s">
        <v>335</v>
      </c>
      <c r="F3981" s="360"/>
      <c r="G3981" s="361"/>
      <c r="H3981" s="95"/>
    </row>
    <row r="3982" spans="2:8" ht="24" x14ac:dyDescent="0.25">
      <c r="B3982" s="82"/>
      <c r="C3982" s="68"/>
      <c r="D3982" s="362"/>
      <c r="E3982" s="40" t="s">
        <v>3057</v>
      </c>
      <c r="F3982" s="360"/>
      <c r="G3982" s="361"/>
      <c r="H3982" s="95"/>
    </row>
    <row r="3983" spans="2:8" ht="36" x14ac:dyDescent="0.25">
      <c r="B3983" s="82"/>
      <c r="C3983" s="68"/>
      <c r="D3983" s="362"/>
      <c r="E3983" s="40" t="s">
        <v>3058</v>
      </c>
      <c r="F3983" s="360"/>
      <c r="G3983" s="361"/>
      <c r="H3983" s="95"/>
    </row>
    <row r="3984" spans="2:8" ht="24" x14ac:dyDescent="0.25">
      <c r="B3984" s="82"/>
      <c r="C3984" s="68"/>
      <c r="D3984" s="362"/>
      <c r="E3984" s="40" t="s">
        <v>3049</v>
      </c>
      <c r="F3984" s="360"/>
      <c r="G3984" s="361"/>
      <c r="H3984" s="95"/>
    </row>
    <row r="3985" spans="2:8" ht="36" x14ac:dyDescent="0.25">
      <c r="B3985" s="82"/>
      <c r="C3985" s="68"/>
      <c r="D3985" s="362"/>
      <c r="E3985" s="40" t="s">
        <v>3059</v>
      </c>
      <c r="F3985" s="360"/>
      <c r="G3985" s="361"/>
      <c r="H3985" s="95"/>
    </row>
    <row r="3986" spans="2:8" x14ac:dyDescent="0.25">
      <c r="B3986" s="82"/>
      <c r="C3986" s="68"/>
      <c r="D3986" s="362"/>
      <c r="E3986" s="40" t="s">
        <v>3060</v>
      </c>
      <c r="F3986" s="360"/>
      <c r="G3986" s="361"/>
      <c r="H3986" s="95"/>
    </row>
    <row r="3987" spans="2:8" x14ac:dyDescent="0.25">
      <c r="B3987" s="82"/>
      <c r="C3987" s="68"/>
      <c r="D3987" s="362"/>
      <c r="E3987" s="40" t="s">
        <v>3061</v>
      </c>
      <c r="F3987" s="360"/>
      <c r="G3987" s="361"/>
      <c r="H3987" s="95"/>
    </row>
    <row r="3988" spans="2:8" x14ac:dyDescent="0.25">
      <c r="B3988" s="82"/>
      <c r="C3988" s="68"/>
      <c r="D3988" s="362"/>
      <c r="E3988" s="40" t="s">
        <v>3053</v>
      </c>
      <c r="F3988" s="360"/>
      <c r="G3988" s="361"/>
      <c r="H3988" s="95"/>
    </row>
    <row r="3989" spans="2:8" ht="332.25" customHeight="1" x14ac:dyDescent="0.25">
      <c r="B3989" s="82"/>
      <c r="C3989" s="68"/>
      <c r="D3989" s="39"/>
      <c r="E3989" s="40" t="s">
        <v>5190</v>
      </c>
      <c r="F3989" s="46" t="s">
        <v>59</v>
      </c>
      <c r="G3989" s="266" t="s">
        <v>3062</v>
      </c>
      <c r="H3989" s="95"/>
    </row>
    <row r="3990" spans="2:8" ht="60" x14ac:dyDescent="0.25">
      <c r="B3990" s="82"/>
      <c r="C3990" s="68"/>
      <c r="D3990" s="39"/>
      <c r="E3990" s="40" t="s">
        <v>3063</v>
      </c>
      <c r="F3990" s="46" t="s">
        <v>96</v>
      </c>
      <c r="G3990" s="266" t="s">
        <v>2650</v>
      </c>
      <c r="H3990" s="95"/>
    </row>
    <row r="3991" spans="2:8" ht="36" x14ac:dyDescent="0.25">
      <c r="B3991" s="82"/>
      <c r="C3991" s="68"/>
      <c r="D3991" s="39"/>
      <c r="E3991" s="40" t="s">
        <v>2656</v>
      </c>
      <c r="F3991" s="46" t="s">
        <v>96</v>
      </c>
      <c r="G3991" s="266" t="s">
        <v>2652</v>
      </c>
      <c r="H3991" s="95"/>
    </row>
    <row r="3992" spans="2:8" ht="36" x14ac:dyDescent="0.25">
      <c r="B3992" s="82"/>
      <c r="C3992" s="68"/>
      <c r="D3992" s="39"/>
      <c r="E3992" s="40" t="s">
        <v>3064</v>
      </c>
      <c r="F3992" s="46" t="s">
        <v>96</v>
      </c>
      <c r="G3992" s="266" t="s">
        <v>3065</v>
      </c>
      <c r="H3992" s="95"/>
    </row>
    <row r="3993" spans="2:8" ht="48" x14ac:dyDescent="0.25">
      <c r="B3993" s="82"/>
      <c r="C3993" s="68"/>
      <c r="D3993" s="39" t="s">
        <v>3066</v>
      </c>
      <c r="E3993" s="40" t="s">
        <v>3067</v>
      </c>
      <c r="F3993" s="46" t="s">
        <v>49</v>
      </c>
      <c r="G3993" s="266" t="s">
        <v>3068</v>
      </c>
      <c r="H3993" s="95"/>
    </row>
    <row r="3994" spans="2:8" ht="48" x14ac:dyDescent="0.25">
      <c r="B3994" s="82"/>
      <c r="C3994" s="68"/>
      <c r="D3994" s="39"/>
      <c r="E3994" s="40" t="s">
        <v>3069</v>
      </c>
      <c r="F3994" s="46" t="s">
        <v>54</v>
      </c>
      <c r="G3994" s="266" t="s">
        <v>3070</v>
      </c>
      <c r="H3994" s="95"/>
    </row>
    <row r="3995" spans="2:8" ht="60" x14ac:dyDescent="0.25">
      <c r="B3995" s="82"/>
      <c r="C3995" s="68"/>
      <c r="D3995" s="39"/>
      <c r="E3995" s="40" t="s">
        <v>3071</v>
      </c>
      <c r="F3995" s="46" t="s">
        <v>59</v>
      </c>
      <c r="G3995" s="266" t="s">
        <v>3072</v>
      </c>
      <c r="H3995" s="95"/>
    </row>
    <row r="3996" spans="2:8" ht="48" x14ac:dyDescent="0.25">
      <c r="B3996" s="82"/>
      <c r="C3996" s="68"/>
      <c r="D3996" s="39" t="s">
        <v>3073</v>
      </c>
      <c r="E3996" s="40" t="s">
        <v>341</v>
      </c>
      <c r="F3996" s="46" t="s">
        <v>49</v>
      </c>
      <c r="G3996" s="266" t="s">
        <v>3074</v>
      </c>
      <c r="H3996" s="95"/>
    </row>
    <row r="3997" spans="2:8" ht="60" x14ac:dyDescent="0.25">
      <c r="B3997" s="82"/>
      <c r="C3997" s="68"/>
      <c r="D3997" s="39"/>
      <c r="E3997" s="40" t="s">
        <v>343</v>
      </c>
      <c r="F3997" s="46" t="s">
        <v>54</v>
      </c>
      <c r="G3997" s="266" t="s">
        <v>342</v>
      </c>
      <c r="H3997" s="95"/>
    </row>
    <row r="3998" spans="2:8" ht="60" x14ac:dyDescent="0.25">
      <c r="B3998" s="82"/>
      <c r="C3998" s="68"/>
      <c r="D3998" s="39"/>
      <c r="E3998" s="40" t="s">
        <v>345</v>
      </c>
      <c r="F3998" s="46" t="s">
        <v>59</v>
      </c>
      <c r="G3998" s="266" t="s">
        <v>3075</v>
      </c>
      <c r="H3998" s="95"/>
    </row>
    <row r="3999" spans="2:8" ht="72" x14ac:dyDescent="0.25">
      <c r="B3999" s="82"/>
      <c r="C3999" s="68"/>
      <c r="D3999" s="39" t="s">
        <v>3076</v>
      </c>
      <c r="E3999" s="40" t="s">
        <v>359</v>
      </c>
      <c r="F3999" s="46" t="s">
        <v>49</v>
      </c>
      <c r="G3999" s="266" t="s">
        <v>3077</v>
      </c>
      <c r="H3999" s="95"/>
    </row>
    <row r="4000" spans="2:8" ht="72" x14ac:dyDescent="0.25">
      <c r="B4000" s="82"/>
      <c r="C4000" s="68"/>
      <c r="D4000" s="39"/>
      <c r="E4000" s="40" t="s">
        <v>362</v>
      </c>
      <c r="F4000" s="46" t="s">
        <v>54</v>
      </c>
      <c r="G4000" s="266" t="s">
        <v>361</v>
      </c>
      <c r="H4000" s="95"/>
    </row>
    <row r="4001" spans="2:8" ht="72" x14ac:dyDescent="0.25">
      <c r="B4001" s="82"/>
      <c r="C4001" s="68"/>
      <c r="D4001" s="39"/>
      <c r="E4001" s="40" t="s">
        <v>3078</v>
      </c>
      <c r="F4001" s="46" t="s">
        <v>59</v>
      </c>
      <c r="G4001" s="266" t="s">
        <v>3079</v>
      </c>
      <c r="H4001" s="95"/>
    </row>
    <row r="4002" spans="2:8" ht="72" x14ac:dyDescent="0.25">
      <c r="B4002" s="82"/>
      <c r="C4002" s="68"/>
      <c r="D4002" s="39" t="s">
        <v>3080</v>
      </c>
      <c r="E4002" s="40" t="s">
        <v>3081</v>
      </c>
      <c r="F4002" s="46" t="s">
        <v>49</v>
      </c>
      <c r="G4002" s="266" t="s">
        <v>3082</v>
      </c>
      <c r="H4002" s="95"/>
    </row>
    <row r="4003" spans="2:8" ht="72" x14ac:dyDescent="0.25">
      <c r="B4003" s="82"/>
      <c r="C4003" s="68"/>
      <c r="D4003" s="39"/>
      <c r="E4003" s="40" t="s">
        <v>3083</v>
      </c>
      <c r="F4003" s="46" t="s">
        <v>54</v>
      </c>
      <c r="G4003" s="266" t="s">
        <v>3084</v>
      </c>
      <c r="H4003" s="95"/>
    </row>
    <row r="4004" spans="2:8" ht="84" x14ac:dyDescent="0.25">
      <c r="B4004" s="82"/>
      <c r="C4004" s="68"/>
      <c r="D4004" s="39"/>
      <c r="E4004" s="40" t="s">
        <v>3085</v>
      </c>
      <c r="F4004" s="46" t="s">
        <v>59</v>
      </c>
      <c r="G4004" s="266" t="s">
        <v>3086</v>
      </c>
      <c r="H4004" s="95"/>
    </row>
    <row r="4005" spans="2:8" ht="108" x14ac:dyDescent="0.25">
      <c r="B4005" s="82"/>
      <c r="C4005" s="68"/>
      <c r="D4005" s="39" t="s">
        <v>3087</v>
      </c>
      <c r="E4005" s="40" t="s">
        <v>372</v>
      </c>
      <c r="F4005" s="46" t="s">
        <v>49</v>
      </c>
      <c r="G4005" s="266" t="s">
        <v>3088</v>
      </c>
      <c r="H4005" s="95"/>
    </row>
    <row r="4006" spans="2:8" ht="108" x14ac:dyDescent="0.25">
      <c r="B4006" s="82"/>
      <c r="C4006" s="68"/>
      <c r="D4006" s="39"/>
      <c r="E4006" s="40" t="s">
        <v>374</v>
      </c>
      <c r="F4006" s="46" t="s">
        <v>54</v>
      </c>
      <c r="G4006" s="266" t="s">
        <v>373</v>
      </c>
      <c r="H4006" s="95"/>
    </row>
    <row r="4007" spans="2:8" ht="120" x14ac:dyDescent="0.25">
      <c r="B4007" s="82"/>
      <c r="C4007" s="68"/>
      <c r="D4007" s="39"/>
      <c r="E4007" s="40" t="s">
        <v>376</v>
      </c>
      <c r="F4007" s="46" t="s">
        <v>59</v>
      </c>
      <c r="G4007" s="266" t="s">
        <v>3089</v>
      </c>
      <c r="H4007" s="95"/>
    </row>
    <row r="4008" spans="2:8" ht="72" x14ac:dyDescent="0.25">
      <c r="B4008" s="82"/>
      <c r="C4008" s="68"/>
      <c r="D4008" s="39" t="s">
        <v>3090</v>
      </c>
      <c r="E4008" s="40" t="s">
        <v>3091</v>
      </c>
      <c r="F4008" s="46" t="s">
        <v>49</v>
      </c>
      <c r="G4008" s="266" t="s">
        <v>3092</v>
      </c>
      <c r="H4008" s="95"/>
    </row>
    <row r="4009" spans="2:8" ht="72" x14ac:dyDescent="0.25">
      <c r="B4009" s="82"/>
      <c r="C4009" s="68"/>
      <c r="D4009" s="39"/>
      <c r="E4009" s="40" t="s">
        <v>3093</v>
      </c>
      <c r="F4009" s="46" t="s">
        <v>54</v>
      </c>
      <c r="G4009" s="266" t="s">
        <v>3094</v>
      </c>
      <c r="H4009" s="95"/>
    </row>
    <row r="4010" spans="2:8" ht="84" x14ac:dyDescent="0.25">
      <c r="B4010" s="82"/>
      <c r="C4010" s="68"/>
      <c r="D4010" s="39"/>
      <c r="E4010" s="40" t="s">
        <v>3095</v>
      </c>
      <c r="F4010" s="46" t="s">
        <v>59</v>
      </c>
      <c r="G4010" s="266" t="s">
        <v>3096</v>
      </c>
      <c r="H4010" s="95"/>
    </row>
    <row r="4011" spans="2:8" ht="72" x14ac:dyDescent="0.25">
      <c r="B4011" s="82"/>
      <c r="C4011" s="68"/>
      <c r="D4011" s="39"/>
      <c r="E4011" s="40" t="s">
        <v>3097</v>
      </c>
      <c r="F4011" s="46" t="s">
        <v>96</v>
      </c>
      <c r="G4011" s="266" t="s">
        <v>3098</v>
      </c>
      <c r="H4011" s="95"/>
    </row>
    <row r="4012" spans="2:8" ht="36" x14ac:dyDescent="0.25">
      <c r="B4012" s="82"/>
      <c r="C4012" s="68"/>
      <c r="D4012" s="39" t="s">
        <v>3099</v>
      </c>
      <c r="E4012" s="40" t="s">
        <v>3100</v>
      </c>
      <c r="F4012" s="46" t="s">
        <v>49</v>
      </c>
      <c r="G4012" s="266" t="s">
        <v>3101</v>
      </c>
      <c r="H4012" s="95"/>
    </row>
    <row r="4013" spans="2:8" x14ac:dyDescent="0.25">
      <c r="B4013" s="82"/>
      <c r="C4013" s="68"/>
      <c r="D4013" s="362"/>
      <c r="E4013" s="40" t="s">
        <v>3102</v>
      </c>
      <c r="F4013" s="360" t="s">
        <v>49</v>
      </c>
      <c r="G4013" s="361" t="s">
        <v>3103</v>
      </c>
      <c r="H4013" s="95"/>
    </row>
    <row r="4014" spans="2:8" ht="24" x14ac:dyDescent="0.25">
      <c r="B4014" s="82"/>
      <c r="C4014" s="68"/>
      <c r="D4014" s="362"/>
      <c r="E4014" s="40" t="s">
        <v>3104</v>
      </c>
      <c r="F4014" s="360"/>
      <c r="G4014" s="361"/>
      <c r="H4014" s="95"/>
    </row>
    <row r="4015" spans="2:8" ht="24" x14ac:dyDescent="0.25">
      <c r="B4015" s="82"/>
      <c r="C4015" s="68"/>
      <c r="D4015" s="362"/>
      <c r="E4015" s="40" t="s">
        <v>3105</v>
      </c>
      <c r="F4015" s="360"/>
      <c r="G4015" s="361"/>
      <c r="H4015" s="95"/>
    </row>
    <row r="4016" spans="2:8" ht="24" x14ac:dyDescent="0.25">
      <c r="B4016" s="82"/>
      <c r="C4016" s="68"/>
      <c r="D4016" s="362"/>
      <c r="E4016" s="40" t="s">
        <v>3106</v>
      </c>
      <c r="F4016" s="360"/>
      <c r="G4016" s="361"/>
      <c r="H4016" s="95"/>
    </row>
    <row r="4017" spans="2:8" ht="72" x14ac:dyDescent="0.25">
      <c r="B4017" s="82"/>
      <c r="C4017" s="68"/>
      <c r="D4017" s="362"/>
      <c r="E4017" s="40" t="s">
        <v>3107</v>
      </c>
      <c r="F4017" s="360"/>
      <c r="G4017" s="361"/>
      <c r="H4017" s="95"/>
    </row>
    <row r="4018" spans="2:8" x14ac:dyDescent="0.25">
      <c r="B4018" s="82"/>
      <c r="C4018" s="68"/>
      <c r="D4018" s="362"/>
      <c r="E4018" s="40" t="s">
        <v>3108</v>
      </c>
      <c r="F4018" s="360"/>
      <c r="G4018" s="361"/>
      <c r="H4018" s="95"/>
    </row>
    <row r="4019" spans="2:8" x14ac:dyDescent="0.25">
      <c r="B4019" s="82"/>
      <c r="C4019" s="68"/>
      <c r="D4019" s="362"/>
      <c r="E4019" s="40" t="s">
        <v>3109</v>
      </c>
      <c r="F4019" s="360"/>
      <c r="G4019" s="361"/>
      <c r="H4019" s="95"/>
    </row>
    <row r="4020" spans="2:8" ht="36" x14ac:dyDescent="0.25">
      <c r="B4020" s="82"/>
      <c r="C4020" s="68"/>
      <c r="D4020" s="39"/>
      <c r="E4020" s="40" t="s">
        <v>3110</v>
      </c>
      <c r="F4020" s="46" t="s">
        <v>54</v>
      </c>
      <c r="G4020" s="266" t="s">
        <v>3111</v>
      </c>
      <c r="H4020" s="95"/>
    </row>
    <row r="4021" spans="2:8" x14ac:dyDescent="0.25">
      <c r="B4021" s="82"/>
      <c r="C4021" s="68"/>
      <c r="D4021" s="362"/>
      <c r="E4021" s="40" t="s">
        <v>3102</v>
      </c>
      <c r="F4021" s="360" t="s">
        <v>54</v>
      </c>
      <c r="G4021" s="361" t="s">
        <v>5572</v>
      </c>
      <c r="H4021" s="95"/>
    </row>
    <row r="4022" spans="2:8" ht="24" x14ac:dyDescent="0.25">
      <c r="B4022" s="82"/>
      <c r="C4022" s="68"/>
      <c r="D4022" s="362"/>
      <c r="E4022" s="40" t="s">
        <v>3113</v>
      </c>
      <c r="F4022" s="360"/>
      <c r="G4022" s="361"/>
      <c r="H4022" s="95"/>
    </row>
    <row r="4023" spans="2:8" ht="24" x14ac:dyDescent="0.25">
      <c r="B4023" s="82"/>
      <c r="C4023" s="68"/>
      <c r="D4023" s="362"/>
      <c r="E4023" s="40" t="s">
        <v>3114</v>
      </c>
      <c r="F4023" s="360"/>
      <c r="G4023" s="361"/>
      <c r="H4023" s="95"/>
    </row>
    <row r="4024" spans="2:8" ht="24" x14ac:dyDescent="0.25">
      <c r="B4024" s="82"/>
      <c r="C4024" s="68"/>
      <c r="D4024" s="362"/>
      <c r="E4024" s="40" t="s">
        <v>3106</v>
      </c>
      <c r="F4024" s="360"/>
      <c r="G4024" s="361"/>
      <c r="H4024" s="95"/>
    </row>
    <row r="4025" spans="2:8" ht="72" x14ac:dyDescent="0.25">
      <c r="B4025" s="82"/>
      <c r="C4025" s="68"/>
      <c r="D4025" s="362"/>
      <c r="E4025" s="40" t="s">
        <v>3115</v>
      </c>
      <c r="F4025" s="360"/>
      <c r="G4025" s="361"/>
      <c r="H4025" s="95"/>
    </row>
    <row r="4026" spans="2:8" x14ac:dyDescent="0.25">
      <c r="B4026" s="82"/>
      <c r="C4026" s="68"/>
      <c r="D4026" s="362"/>
      <c r="E4026" s="40" t="s">
        <v>3116</v>
      </c>
      <c r="F4026" s="360"/>
      <c r="G4026" s="361"/>
      <c r="H4026" s="95"/>
    </row>
    <row r="4027" spans="2:8" ht="24" x14ac:dyDescent="0.25">
      <c r="B4027" s="82"/>
      <c r="C4027" s="68"/>
      <c r="D4027" s="362"/>
      <c r="E4027" s="40" t="s">
        <v>3117</v>
      </c>
      <c r="F4027" s="360"/>
      <c r="G4027" s="361"/>
      <c r="H4027" s="95"/>
    </row>
    <row r="4028" spans="2:8" ht="36" x14ac:dyDescent="0.25">
      <c r="B4028" s="82"/>
      <c r="C4028" s="68"/>
      <c r="D4028" s="39"/>
      <c r="E4028" s="40" t="s">
        <v>3118</v>
      </c>
      <c r="F4028" s="46" t="s">
        <v>59</v>
      </c>
      <c r="G4028" s="266" t="s">
        <v>3119</v>
      </c>
      <c r="H4028" s="95"/>
    </row>
    <row r="4029" spans="2:8" x14ac:dyDescent="0.25">
      <c r="B4029" s="82"/>
      <c r="C4029" s="68"/>
      <c r="D4029" s="362"/>
      <c r="E4029" s="40" t="s">
        <v>3102</v>
      </c>
      <c r="F4029" s="360" t="s">
        <v>495</v>
      </c>
      <c r="G4029" s="361" t="s">
        <v>3120</v>
      </c>
      <c r="H4029" s="95"/>
    </row>
    <row r="4030" spans="2:8" ht="24" x14ac:dyDescent="0.25">
      <c r="B4030" s="82"/>
      <c r="C4030" s="68"/>
      <c r="D4030" s="362"/>
      <c r="E4030" s="40" t="s">
        <v>3121</v>
      </c>
      <c r="F4030" s="360"/>
      <c r="G4030" s="361"/>
      <c r="H4030" s="95"/>
    </row>
    <row r="4031" spans="2:8" ht="24" x14ac:dyDescent="0.25">
      <c r="B4031" s="82"/>
      <c r="C4031" s="68"/>
      <c r="D4031" s="362"/>
      <c r="E4031" s="40" t="s">
        <v>3122</v>
      </c>
      <c r="F4031" s="360"/>
      <c r="G4031" s="361"/>
      <c r="H4031" s="95"/>
    </row>
    <row r="4032" spans="2:8" ht="24" x14ac:dyDescent="0.25">
      <c r="B4032" s="82"/>
      <c r="C4032" s="68"/>
      <c r="D4032" s="362"/>
      <c r="E4032" s="40" t="s">
        <v>3106</v>
      </c>
      <c r="F4032" s="360"/>
      <c r="G4032" s="361"/>
      <c r="H4032" s="95"/>
    </row>
    <row r="4033" spans="2:8" ht="99" customHeight="1" x14ac:dyDescent="0.25">
      <c r="B4033" s="82"/>
      <c r="C4033" s="68"/>
      <c r="D4033" s="362"/>
      <c r="E4033" s="40" t="s">
        <v>3123</v>
      </c>
      <c r="F4033" s="360"/>
      <c r="G4033" s="361"/>
      <c r="H4033" s="95"/>
    </row>
    <row r="4034" spans="2:8" x14ac:dyDescent="0.25">
      <c r="B4034" s="82"/>
      <c r="C4034" s="68"/>
      <c r="D4034" s="362"/>
      <c r="E4034" s="40" t="s">
        <v>3124</v>
      </c>
      <c r="F4034" s="360"/>
      <c r="G4034" s="361"/>
      <c r="H4034" s="95"/>
    </row>
    <row r="4035" spans="2:8" ht="24" x14ac:dyDescent="0.25">
      <c r="B4035" s="82"/>
      <c r="C4035" s="68"/>
      <c r="D4035" s="362"/>
      <c r="E4035" s="40" t="s">
        <v>3125</v>
      </c>
      <c r="F4035" s="360"/>
      <c r="G4035" s="361"/>
      <c r="H4035" s="95"/>
    </row>
    <row r="4036" spans="2:8" x14ac:dyDescent="0.25">
      <c r="B4036" s="82"/>
      <c r="C4036" s="68"/>
      <c r="D4036" s="362" t="s">
        <v>3126</v>
      </c>
      <c r="E4036" s="40" t="s">
        <v>3102</v>
      </c>
      <c r="F4036" s="360" t="s">
        <v>49</v>
      </c>
      <c r="G4036" s="361" t="s">
        <v>3103</v>
      </c>
      <c r="H4036" s="95"/>
    </row>
    <row r="4037" spans="2:8" ht="24" x14ac:dyDescent="0.25">
      <c r="B4037" s="82"/>
      <c r="C4037" s="68"/>
      <c r="D4037" s="362"/>
      <c r="E4037" s="40" t="s">
        <v>3104</v>
      </c>
      <c r="F4037" s="360"/>
      <c r="G4037" s="361"/>
      <c r="H4037" s="95"/>
    </row>
    <row r="4038" spans="2:8" ht="24" x14ac:dyDescent="0.25">
      <c r="B4038" s="82"/>
      <c r="C4038" s="68"/>
      <c r="D4038" s="362"/>
      <c r="E4038" s="40" t="s">
        <v>3105</v>
      </c>
      <c r="F4038" s="360"/>
      <c r="G4038" s="361"/>
      <c r="H4038" s="95"/>
    </row>
    <row r="4039" spans="2:8" ht="24" x14ac:dyDescent="0.25">
      <c r="B4039" s="82"/>
      <c r="C4039" s="68"/>
      <c r="D4039" s="362"/>
      <c r="E4039" s="40" t="s">
        <v>3106</v>
      </c>
      <c r="F4039" s="360"/>
      <c r="G4039" s="361"/>
      <c r="H4039" s="95"/>
    </row>
    <row r="4040" spans="2:8" ht="72" x14ac:dyDescent="0.25">
      <c r="B4040" s="82"/>
      <c r="C4040" s="68"/>
      <c r="D4040" s="362"/>
      <c r="E4040" s="40" t="s">
        <v>3107</v>
      </c>
      <c r="F4040" s="360"/>
      <c r="G4040" s="361"/>
      <c r="H4040" s="95"/>
    </row>
    <row r="4041" spans="2:8" x14ac:dyDescent="0.25">
      <c r="B4041" s="82"/>
      <c r="C4041" s="68"/>
      <c r="D4041" s="362"/>
      <c r="E4041" s="40" t="s">
        <v>3108</v>
      </c>
      <c r="F4041" s="360"/>
      <c r="G4041" s="361"/>
      <c r="H4041" s="95"/>
    </row>
    <row r="4042" spans="2:8" x14ac:dyDescent="0.25">
      <c r="B4042" s="82"/>
      <c r="C4042" s="68"/>
      <c r="D4042" s="362"/>
      <c r="E4042" s="40" t="s">
        <v>3109</v>
      </c>
      <c r="F4042" s="360"/>
      <c r="G4042" s="361"/>
      <c r="H4042" s="95"/>
    </row>
    <row r="4043" spans="2:8" x14ac:dyDescent="0.25">
      <c r="B4043" s="82"/>
      <c r="C4043" s="68"/>
      <c r="D4043" s="362"/>
      <c r="E4043" s="40" t="s">
        <v>3102</v>
      </c>
      <c r="F4043" s="360" t="s">
        <v>54</v>
      </c>
      <c r="G4043" s="361" t="s">
        <v>3112</v>
      </c>
      <c r="H4043" s="95"/>
    </row>
    <row r="4044" spans="2:8" ht="24" x14ac:dyDescent="0.25">
      <c r="B4044" s="82"/>
      <c r="C4044" s="68"/>
      <c r="D4044" s="362"/>
      <c r="E4044" s="40" t="s">
        <v>3113</v>
      </c>
      <c r="F4044" s="360"/>
      <c r="G4044" s="361"/>
      <c r="H4044" s="95"/>
    </row>
    <row r="4045" spans="2:8" ht="24" x14ac:dyDescent="0.25">
      <c r="B4045" s="82"/>
      <c r="C4045" s="68"/>
      <c r="D4045" s="362"/>
      <c r="E4045" s="40" t="s">
        <v>3114</v>
      </c>
      <c r="F4045" s="360"/>
      <c r="G4045" s="361"/>
      <c r="H4045" s="95"/>
    </row>
    <row r="4046" spans="2:8" ht="24" x14ac:dyDescent="0.25">
      <c r="B4046" s="82"/>
      <c r="C4046" s="68"/>
      <c r="D4046" s="362"/>
      <c r="E4046" s="40" t="s">
        <v>3106</v>
      </c>
      <c r="F4046" s="360"/>
      <c r="G4046" s="361"/>
      <c r="H4046" s="95"/>
    </row>
    <row r="4047" spans="2:8" ht="72" x14ac:dyDescent="0.25">
      <c r="B4047" s="82"/>
      <c r="C4047" s="68"/>
      <c r="D4047" s="362"/>
      <c r="E4047" s="40" t="s">
        <v>3115</v>
      </c>
      <c r="F4047" s="360"/>
      <c r="G4047" s="361"/>
      <c r="H4047" s="95"/>
    </row>
    <row r="4048" spans="2:8" x14ac:dyDescent="0.25">
      <c r="B4048" s="82"/>
      <c r="C4048" s="68"/>
      <c r="D4048" s="362"/>
      <c r="E4048" s="40" t="s">
        <v>3116</v>
      </c>
      <c r="F4048" s="360"/>
      <c r="G4048" s="361"/>
      <c r="H4048" s="95"/>
    </row>
    <row r="4049" spans="2:8" ht="24" x14ac:dyDescent="0.25">
      <c r="B4049" s="82"/>
      <c r="C4049" s="68"/>
      <c r="D4049" s="362"/>
      <c r="E4049" s="40" t="s">
        <v>3117</v>
      </c>
      <c r="F4049" s="360"/>
      <c r="G4049" s="361"/>
      <c r="H4049" s="95"/>
    </row>
    <row r="4050" spans="2:8" x14ac:dyDescent="0.25">
      <c r="B4050" s="82"/>
      <c r="C4050" s="68"/>
      <c r="D4050" s="362"/>
      <c r="E4050" s="40" t="s">
        <v>3102</v>
      </c>
      <c r="F4050" s="360" t="s">
        <v>495</v>
      </c>
      <c r="G4050" s="361" t="s">
        <v>3120</v>
      </c>
      <c r="H4050" s="95"/>
    </row>
    <row r="4051" spans="2:8" ht="24" x14ac:dyDescent="0.25">
      <c r="B4051" s="82"/>
      <c r="C4051" s="68"/>
      <c r="D4051" s="362"/>
      <c r="E4051" s="40" t="s">
        <v>3121</v>
      </c>
      <c r="F4051" s="360"/>
      <c r="G4051" s="361"/>
      <c r="H4051" s="95"/>
    </row>
    <row r="4052" spans="2:8" ht="24" x14ac:dyDescent="0.25">
      <c r="B4052" s="82"/>
      <c r="C4052" s="68"/>
      <c r="D4052" s="362"/>
      <c r="E4052" s="40" t="s">
        <v>3122</v>
      </c>
      <c r="F4052" s="360"/>
      <c r="G4052" s="361"/>
      <c r="H4052" s="95"/>
    </row>
    <row r="4053" spans="2:8" ht="24" x14ac:dyDescent="0.25">
      <c r="B4053" s="82"/>
      <c r="C4053" s="68"/>
      <c r="D4053" s="362"/>
      <c r="E4053" s="40" t="s">
        <v>3106</v>
      </c>
      <c r="F4053" s="360"/>
      <c r="G4053" s="361"/>
      <c r="H4053" s="95"/>
    </row>
    <row r="4054" spans="2:8" ht="102.75" customHeight="1" x14ac:dyDescent="0.25">
      <c r="B4054" s="82"/>
      <c r="C4054" s="68"/>
      <c r="D4054" s="362"/>
      <c r="E4054" s="40" t="s">
        <v>3123</v>
      </c>
      <c r="F4054" s="360"/>
      <c r="G4054" s="361"/>
      <c r="H4054" s="95"/>
    </row>
    <row r="4055" spans="2:8" x14ac:dyDescent="0.25">
      <c r="B4055" s="82"/>
      <c r="C4055" s="68"/>
      <c r="D4055" s="362"/>
      <c r="E4055" s="40" t="s">
        <v>3124</v>
      </c>
      <c r="F4055" s="360"/>
      <c r="G4055" s="361"/>
      <c r="H4055" s="95"/>
    </row>
    <row r="4056" spans="2:8" ht="24" x14ac:dyDescent="0.25">
      <c r="B4056" s="82"/>
      <c r="C4056" s="68"/>
      <c r="D4056" s="362"/>
      <c r="E4056" s="40" t="s">
        <v>3125</v>
      </c>
      <c r="F4056" s="360"/>
      <c r="G4056" s="361"/>
      <c r="H4056" s="95"/>
    </row>
    <row r="4057" spans="2:8" ht="158.25" customHeight="1" x14ac:dyDescent="0.25">
      <c r="B4057" s="82"/>
      <c r="C4057" s="68"/>
      <c r="D4057" s="333" t="s">
        <v>3127</v>
      </c>
      <c r="E4057" s="40" t="s">
        <v>5723</v>
      </c>
      <c r="F4057" s="334" t="s">
        <v>5664</v>
      </c>
      <c r="G4057" s="335" t="s">
        <v>3128</v>
      </c>
      <c r="H4057" s="95"/>
    </row>
    <row r="4058" spans="2:8" ht="154.5" customHeight="1" x14ac:dyDescent="0.25">
      <c r="B4058" s="82"/>
      <c r="C4058" s="68"/>
      <c r="D4058" s="317"/>
      <c r="E4058" s="40" t="s">
        <v>5573</v>
      </c>
      <c r="F4058" s="320" t="s">
        <v>5545</v>
      </c>
      <c r="G4058" s="318" t="s">
        <v>3129</v>
      </c>
      <c r="H4058" s="95"/>
    </row>
    <row r="4059" spans="2:8" ht="24" x14ac:dyDescent="0.25">
      <c r="B4059" s="82"/>
      <c r="C4059" s="68"/>
      <c r="D4059" s="362"/>
      <c r="E4059" s="40" t="s">
        <v>3130</v>
      </c>
      <c r="F4059" s="360" t="s">
        <v>59</v>
      </c>
      <c r="G4059" s="361" t="s">
        <v>3131</v>
      </c>
      <c r="H4059" s="95"/>
    </row>
    <row r="4060" spans="2:8" x14ac:dyDescent="0.25">
      <c r="B4060" s="82"/>
      <c r="C4060" s="68"/>
      <c r="D4060" s="362"/>
      <c r="E4060" s="40" t="s">
        <v>3132</v>
      </c>
      <c r="F4060" s="360"/>
      <c r="G4060" s="361"/>
      <c r="H4060" s="95"/>
    </row>
    <row r="4061" spans="2:8" ht="24" x14ac:dyDescent="0.25">
      <c r="B4061" s="82"/>
      <c r="C4061" s="68"/>
      <c r="D4061" s="362"/>
      <c r="E4061" s="40" t="s">
        <v>3133</v>
      </c>
      <c r="F4061" s="360"/>
      <c r="G4061" s="361"/>
      <c r="H4061" s="95"/>
    </row>
    <row r="4062" spans="2:8" ht="24" x14ac:dyDescent="0.25">
      <c r="B4062" s="82"/>
      <c r="C4062" s="68"/>
      <c r="D4062" s="362"/>
      <c r="E4062" s="40" t="s">
        <v>3134</v>
      </c>
      <c r="F4062" s="360"/>
      <c r="G4062" s="361"/>
      <c r="H4062" s="95"/>
    </row>
    <row r="4063" spans="2:8" ht="24" x14ac:dyDescent="0.25">
      <c r="B4063" s="82"/>
      <c r="C4063" s="68"/>
      <c r="D4063" s="362"/>
      <c r="E4063" s="40" t="s">
        <v>3135</v>
      </c>
      <c r="F4063" s="360"/>
      <c r="G4063" s="361"/>
      <c r="H4063" s="95"/>
    </row>
    <row r="4064" spans="2:8" ht="24" x14ac:dyDescent="0.25">
      <c r="B4064" s="82"/>
      <c r="C4064" s="68"/>
      <c r="D4064" s="362"/>
      <c r="E4064" s="40" t="s">
        <v>3136</v>
      </c>
      <c r="F4064" s="360"/>
      <c r="G4064" s="361"/>
      <c r="H4064" s="95"/>
    </row>
    <row r="4065" spans="2:8" ht="36" x14ac:dyDescent="0.25">
      <c r="B4065" s="82"/>
      <c r="C4065" s="68"/>
      <c r="D4065" s="39" t="s">
        <v>3137</v>
      </c>
      <c r="E4065" s="40" t="s">
        <v>3138</v>
      </c>
      <c r="F4065" s="46" t="s">
        <v>49</v>
      </c>
      <c r="G4065" s="266" t="s">
        <v>3139</v>
      </c>
      <c r="H4065" s="95"/>
    </row>
    <row r="4066" spans="2:8" ht="36" x14ac:dyDescent="0.25">
      <c r="B4066" s="82"/>
      <c r="C4066" s="68"/>
      <c r="D4066" s="39"/>
      <c r="E4066" s="40" t="s">
        <v>3140</v>
      </c>
      <c r="F4066" s="46" t="s">
        <v>54</v>
      </c>
      <c r="G4066" s="266" t="s">
        <v>3141</v>
      </c>
      <c r="H4066" s="95"/>
    </row>
    <row r="4067" spans="2:8" ht="48" x14ac:dyDescent="0.25">
      <c r="B4067" s="82"/>
      <c r="C4067" s="68"/>
      <c r="D4067" s="39"/>
      <c r="E4067" s="40" t="s">
        <v>3142</v>
      </c>
      <c r="F4067" s="46" t="s">
        <v>59</v>
      </c>
      <c r="G4067" s="266" t="s">
        <v>3143</v>
      </c>
      <c r="H4067" s="95"/>
    </row>
    <row r="4068" spans="2:8" ht="36" x14ac:dyDescent="0.25">
      <c r="B4068" s="82"/>
      <c r="C4068" s="68"/>
      <c r="D4068" s="39" t="s">
        <v>3144</v>
      </c>
      <c r="E4068" s="40" t="s">
        <v>1759</v>
      </c>
      <c r="F4068" s="46" t="s">
        <v>49</v>
      </c>
      <c r="G4068" s="266" t="s">
        <v>1760</v>
      </c>
      <c r="H4068" s="95"/>
    </row>
    <row r="4069" spans="2:8" ht="36" x14ac:dyDescent="0.25">
      <c r="B4069" s="82"/>
      <c r="C4069" s="68"/>
      <c r="D4069" s="39"/>
      <c r="E4069" s="40" t="s">
        <v>1761</v>
      </c>
      <c r="F4069" s="46" t="s">
        <v>54</v>
      </c>
      <c r="G4069" s="266" t="s">
        <v>1762</v>
      </c>
      <c r="H4069" s="95"/>
    </row>
    <row r="4070" spans="2:8" ht="36" x14ac:dyDescent="0.25">
      <c r="B4070" s="82"/>
      <c r="C4070" s="68"/>
      <c r="D4070" s="39"/>
      <c r="E4070" s="40" t="s">
        <v>1765</v>
      </c>
      <c r="F4070" s="46" t="s">
        <v>59</v>
      </c>
      <c r="G4070" s="266" t="s">
        <v>1766</v>
      </c>
      <c r="H4070" s="95"/>
    </row>
    <row r="4071" spans="2:8" ht="24" x14ac:dyDescent="0.25">
      <c r="B4071" s="82"/>
      <c r="C4071" s="68"/>
      <c r="D4071" s="39" t="s">
        <v>3145</v>
      </c>
      <c r="E4071" s="42" t="s">
        <v>653</v>
      </c>
      <c r="F4071" s="42" t="s">
        <v>653</v>
      </c>
      <c r="G4071" s="266"/>
      <c r="H4071" s="95"/>
    </row>
    <row r="4072" spans="2:8" ht="48" x14ac:dyDescent="0.25">
      <c r="B4072" s="82"/>
      <c r="C4072" s="68"/>
      <c r="D4072" s="39" t="s">
        <v>3146</v>
      </c>
      <c r="E4072" s="40" t="s">
        <v>3147</v>
      </c>
      <c r="F4072" s="46" t="s">
        <v>49</v>
      </c>
      <c r="G4072" s="266" t="s">
        <v>3148</v>
      </c>
      <c r="H4072" s="95"/>
    </row>
    <row r="4073" spans="2:8" ht="25.5" x14ac:dyDescent="0.25">
      <c r="B4073" s="82"/>
      <c r="C4073" s="68"/>
      <c r="D4073" s="39"/>
      <c r="E4073" s="40" t="s">
        <v>1900</v>
      </c>
      <c r="F4073" s="46" t="s">
        <v>49</v>
      </c>
      <c r="G4073" s="266" t="s">
        <v>3149</v>
      </c>
      <c r="H4073" s="95"/>
    </row>
    <row r="4074" spans="2:8" ht="48" x14ac:dyDescent="0.25">
      <c r="B4074" s="82"/>
      <c r="C4074" s="68"/>
      <c r="D4074" s="39"/>
      <c r="E4074" s="40" t="s">
        <v>3150</v>
      </c>
      <c r="F4074" s="46" t="s">
        <v>54</v>
      </c>
      <c r="G4074" s="266" t="s">
        <v>3151</v>
      </c>
      <c r="H4074" s="95"/>
    </row>
    <row r="4075" spans="2:8" ht="48" x14ac:dyDescent="0.25">
      <c r="B4075" s="82"/>
      <c r="C4075" s="68"/>
      <c r="D4075" s="362"/>
      <c r="E4075" s="40" t="s">
        <v>3152</v>
      </c>
      <c r="F4075" s="360" t="s">
        <v>54</v>
      </c>
      <c r="G4075" s="361" t="s">
        <v>3153</v>
      </c>
      <c r="H4075" s="95"/>
    </row>
    <row r="4076" spans="2:8" x14ac:dyDescent="0.25">
      <c r="B4076" s="82"/>
      <c r="C4076" s="68"/>
      <c r="D4076" s="362"/>
      <c r="E4076" s="40" t="s">
        <v>1900</v>
      </c>
      <c r="F4076" s="360"/>
      <c r="G4076" s="361"/>
      <c r="H4076" s="95"/>
    </row>
    <row r="4077" spans="2:8" ht="60" x14ac:dyDescent="0.25">
      <c r="B4077" s="82"/>
      <c r="C4077" s="68"/>
      <c r="D4077" s="39"/>
      <c r="E4077" s="40" t="s">
        <v>3154</v>
      </c>
      <c r="F4077" s="46" t="s">
        <v>59</v>
      </c>
      <c r="G4077" s="266" t="s">
        <v>3155</v>
      </c>
      <c r="H4077" s="95"/>
    </row>
    <row r="4078" spans="2:8" ht="25.5" x14ac:dyDescent="0.25">
      <c r="B4078" s="82"/>
      <c r="C4078" s="68"/>
      <c r="D4078" s="39"/>
      <c r="E4078" s="40" t="s">
        <v>1900</v>
      </c>
      <c r="F4078" s="46" t="s">
        <v>59</v>
      </c>
      <c r="G4078" s="266" t="s">
        <v>3156</v>
      </c>
      <c r="H4078" s="95"/>
    </row>
    <row r="4079" spans="2:8" ht="48" x14ac:dyDescent="0.25">
      <c r="B4079" s="82"/>
      <c r="C4079" s="68"/>
      <c r="D4079" s="39" t="s">
        <v>3157</v>
      </c>
      <c r="E4079" s="40" t="s">
        <v>3147</v>
      </c>
      <c r="F4079" s="46" t="s">
        <v>49</v>
      </c>
      <c r="G4079" s="266" t="s">
        <v>3148</v>
      </c>
      <c r="H4079" s="95"/>
    </row>
    <row r="4080" spans="2:8" ht="48" x14ac:dyDescent="0.25">
      <c r="B4080" s="82"/>
      <c r="C4080" s="68"/>
      <c r="D4080" s="39"/>
      <c r="E4080" s="40" t="s">
        <v>3150</v>
      </c>
      <c r="F4080" s="46" t="s">
        <v>54</v>
      </c>
      <c r="G4080" s="266" t="s">
        <v>3151</v>
      </c>
      <c r="H4080" s="95"/>
    </row>
    <row r="4081" spans="2:8" ht="60" x14ac:dyDescent="0.25">
      <c r="B4081" s="82"/>
      <c r="C4081" s="68"/>
      <c r="D4081" s="39"/>
      <c r="E4081" s="40" t="s">
        <v>3154</v>
      </c>
      <c r="F4081" s="46" t="s">
        <v>59</v>
      </c>
      <c r="G4081" s="266" t="s">
        <v>3155</v>
      </c>
      <c r="H4081" s="95"/>
    </row>
    <row r="4082" spans="2:8" ht="48" x14ac:dyDescent="0.25">
      <c r="B4082" s="82"/>
      <c r="C4082" s="68"/>
      <c r="D4082" s="362" t="s">
        <v>3158</v>
      </c>
      <c r="E4082" s="40" t="s">
        <v>3152</v>
      </c>
      <c r="F4082" s="360" t="s">
        <v>49</v>
      </c>
      <c r="G4082" s="361" t="s">
        <v>3159</v>
      </c>
      <c r="H4082" s="95"/>
    </row>
    <row r="4083" spans="2:8" ht="48" x14ac:dyDescent="0.25">
      <c r="B4083" s="82"/>
      <c r="C4083" s="68"/>
      <c r="D4083" s="362"/>
      <c r="E4083" s="40" t="s">
        <v>3160</v>
      </c>
      <c r="F4083" s="360"/>
      <c r="G4083" s="361"/>
      <c r="H4083" s="95"/>
    </row>
    <row r="4084" spans="2:8" ht="48" x14ac:dyDescent="0.25">
      <c r="B4084" s="82"/>
      <c r="C4084" s="68"/>
      <c r="D4084" s="362"/>
      <c r="E4084" s="40" t="s">
        <v>3152</v>
      </c>
      <c r="F4084" s="360" t="s">
        <v>54</v>
      </c>
      <c r="G4084" s="361" t="s">
        <v>3161</v>
      </c>
      <c r="H4084" s="95"/>
    </row>
    <row r="4085" spans="2:8" ht="48" x14ac:dyDescent="0.25">
      <c r="B4085" s="82"/>
      <c r="C4085" s="68"/>
      <c r="D4085" s="362"/>
      <c r="E4085" s="40" t="s">
        <v>3160</v>
      </c>
      <c r="F4085" s="360"/>
      <c r="G4085" s="361"/>
      <c r="H4085" s="95"/>
    </row>
    <row r="4086" spans="2:8" ht="48" x14ac:dyDescent="0.25">
      <c r="B4086" s="82"/>
      <c r="C4086" s="68"/>
      <c r="D4086" s="362"/>
      <c r="E4086" s="40" t="s">
        <v>3152</v>
      </c>
      <c r="F4086" s="360" t="s">
        <v>59</v>
      </c>
      <c r="G4086" s="361" t="s">
        <v>3162</v>
      </c>
      <c r="H4086" s="95"/>
    </row>
    <row r="4087" spans="2:8" ht="48" x14ac:dyDescent="0.25">
      <c r="B4087" s="82"/>
      <c r="C4087" s="68"/>
      <c r="D4087" s="362"/>
      <c r="E4087" s="40" t="s">
        <v>3160</v>
      </c>
      <c r="F4087" s="360"/>
      <c r="G4087" s="361"/>
      <c r="H4087" s="95"/>
    </row>
    <row r="4088" spans="2:8" ht="48" x14ac:dyDescent="0.25">
      <c r="B4088" s="82"/>
      <c r="C4088" s="68"/>
      <c r="D4088" s="362" t="s">
        <v>3163</v>
      </c>
      <c r="E4088" s="40" t="s">
        <v>3152</v>
      </c>
      <c r="F4088" s="360" t="s">
        <v>49</v>
      </c>
      <c r="G4088" s="361" t="s">
        <v>3164</v>
      </c>
      <c r="H4088" s="95"/>
    </row>
    <row r="4089" spans="2:8" ht="24" x14ac:dyDescent="0.25">
      <c r="B4089" s="82"/>
      <c r="C4089" s="68"/>
      <c r="D4089" s="362"/>
      <c r="E4089" s="40" t="s">
        <v>3165</v>
      </c>
      <c r="F4089" s="360"/>
      <c r="G4089" s="361"/>
      <c r="H4089" s="95"/>
    </row>
    <row r="4090" spans="2:8" ht="24" x14ac:dyDescent="0.25">
      <c r="B4090" s="82"/>
      <c r="C4090" s="68"/>
      <c r="D4090" s="362"/>
      <c r="E4090" s="40" t="s">
        <v>3166</v>
      </c>
      <c r="F4090" s="360"/>
      <c r="G4090" s="361"/>
      <c r="H4090" s="95"/>
    </row>
    <row r="4091" spans="2:8" ht="48" x14ac:dyDescent="0.25">
      <c r="B4091" s="82"/>
      <c r="C4091" s="68"/>
      <c r="D4091" s="362"/>
      <c r="E4091" s="40" t="s">
        <v>3167</v>
      </c>
      <c r="F4091" s="360"/>
      <c r="G4091" s="361"/>
      <c r="H4091" s="95"/>
    </row>
    <row r="4092" spans="2:8" ht="24" x14ac:dyDescent="0.25">
      <c r="B4092" s="82"/>
      <c r="C4092" s="68"/>
      <c r="D4092" s="362"/>
      <c r="E4092" s="40" t="s">
        <v>3168</v>
      </c>
      <c r="F4092" s="360"/>
      <c r="G4092" s="361"/>
      <c r="H4092" s="95"/>
    </row>
    <row r="4093" spans="2:8" ht="36" x14ac:dyDescent="0.25">
      <c r="B4093" s="82"/>
      <c r="C4093" s="68"/>
      <c r="D4093" s="362"/>
      <c r="E4093" s="40" t="s">
        <v>3169</v>
      </c>
      <c r="F4093" s="360"/>
      <c r="G4093" s="361"/>
      <c r="H4093" s="95"/>
    </row>
    <row r="4094" spans="2:8" ht="48" x14ac:dyDescent="0.25">
      <c r="B4094" s="82"/>
      <c r="C4094" s="68"/>
      <c r="D4094" s="362"/>
      <c r="E4094" s="40" t="s">
        <v>3152</v>
      </c>
      <c r="F4094" s="360" t="s">
        <v>54</v>
      </c>
      <c r="G4094" s="361" t="s">
        <v>3170</v>
      </c>
      <c r="H4094" s="95"/>
    </row>
    <row r="4095" spans="2:8" ht="24" x14ac:dyDescent="0.25">
      <c r="B4095" s="82"/>
      <c r="C4095" s="68"/>
      <c r="D4095" s="362"/>
      <c r="E4095" s="40" t="s">
        <v>3165</v>
      </c>
      <c r="F4095" s="360"/>
      <c r="G4095" s="361"/>
      <c r="H4095" s="95"/>
    </row>
    <row r="4096" spans="2:8" ht="24" x14ac:dyDescent="0.25">
      <c r="B4096" s="82"/>
      <c r="C4096" s="68"/>
      <c r="D4096" s="362"/>
      <c r="E4096" s="40" t="s">
        <v>3171</v>
      </c>
      <c r="F4096" s="360"/>
      <c r="G4096" s="361"/>
      <c r="H4096" s="95"/>
    </row>
    <row r="4097" spans="2:8" ht="48" x14ac:dyDescent="0.25">
      <c r="B4097" s="82"/>
      <c r="C4097" s="68"/>
      <c r="D4097" s="362"/>
      <c r="E4097" s="40" t="s">
        <v>3172</v>
      </c>
      <c r="F4097" s="360"/>
      <c r="G4097" s="361"/>
      <c r="H4097" s="95"/>
    </row>
    <row r="4098" spans="2:8" ht="24" x14ac:dyDescent="0.25">
      <c r="B4098" s="82"/>
      <c r="C4098" s="68"/>
      <c r="D4098" s="362"/>
      <c r="E4098" s="40" t="s">
        <v>3168</v>
      </c>
      <c r="F4098" s="360"/>
      <c r="G4098" s="361"/>
      <c r="H4098" s="95"/>
    </row>
    <row r="4099" spans="2:8" ht="36" x14ac:dyDescent="0.25">
      <c r="B4099" s="82"/>
      <c r="C4099" s="68"/>
      <c r="D4099" s="362"/>
      <c r="E4099" s="40" t="s">
        <v>3173</v>
      </c>
      <c r="F4099" s="360"/>
      <c r="G4099" s="361"/>
      <c r="H4099" s="95"/>
    </row>
    <row r="4100" spans="2:8" ht="48" x14ac:dyDescent="0.25">
      <c r="B4100" s="82"/>
      <c r="C4100" s="68"/>
      <c r="D4100" s="362"/>
      <c r="E4100" s="40" t="s">
        <v>3152</v>
      </c>
      <c r="F4100" s="360" t="s">
        <v>59</v>
      </c>
      <c r="G4100" s="361" t="s">
        <v>3174</v>
      </c>
      <c r="H4100" s="95"/>
    </row>
    <row r="4101" spans="2:8" ht="24" x14ac:dyDescent="0.25">
      <c r="B4101" s="82"/>
      <c r="C4101" s="67"/>
      <c r="D4101" s="362"/>
      <c r="E4101" s="40" t="s">
        <v>3165</v>
      </c>
      <c r="F4101" s="360"/>
      <c r="G4101" s="361"/>
      <c r="H4101" s="95"/>
    </row>
    <row r="4102" spans="2:8" ht="24" x14ac:dyDescent="0.25">
      <c r="B4102" s="82"/>
      <c r="C4102" s="67"/>
      <c r="D4102" s="362"/>
      <c r="E4102" s="40" t="s">
        <v>3166</v>
      </c>
      <c r="F4102" s="360"/>
      <c r="G4102" s="361"/>
      <c r="H4102" s="95"/>
    </row>
    <row r="4103" spans="2:8" ht="48" x14ac:dyDescent="0.25">
      <c r="B4103" s="82"/>
      <c r="C4103" s="67"/>
      <c r="D4103" s="362"/>
      <c r="E4103" s="40" t="s">
        <v>3167</v>
      </c>
      <c r="F4103" s="360"/>
      <c r="G4103" s="361"/>
      <c r="H4103" s="95"/>
    </row>
    <row r="4104" spans="2:8" ht="24" x14ac:dyDescent="0.25">
      <c r="B4104" s="82"/>
      <c r="C4104" s="67"/>
      <c r="D4104" s="362"/>
      <c r="E4104" s="40" t="s">
        <v>3168</v>
      </c>
      <c r="F4104" s="360"/>
      <c r="G4104" s="361"/>
      <c r="H4104" s="95"/>
    </row>
    <row r="4105" spans="2:8" ht="36" x14ac:dyDescent="0.25">
      <c r="B4105" s="82"/>
      <c r="C4105" s="67"/>
      <c r="D4105" s="362"/>
      <c r="E4105" s="40" t="s">
        <v>3175</v>
      </c>
      <c r="F4105" s="360"/>
      <c r="G4105" s="361"/>
      <c r="H4105" s="95"/>
    </row>
    <row r="4106" spans="2:8" ht="36" x14ac:dyDescent="0.25">
      <c r="B4106" s="82"/>
      <c r="C4106" s="67"/>
      <c r="D4106" s="39" t="s">
        <v>3176</v>
      </c>
      <c r="E4106" s="40" t="s">
        <v>682</v>
      </c>
      <c r="F4106" s="46" t="s">
        <v>49</v>
      </c>
      <c r="G4106" s="266" t="s">
        <v>3177</v>
      </c>
      <c r="H4106" s="95"/>
    </row>
    <row r="4107" spans="2:8" ht="60" x14ac:dyDescent="0.25">
      <c r="B4107" s="82"/>
      <c r="C4107" s="67"/>
      <c r="D4107" s="39"/>
      <c r="E4107" s="40" t="s">
        <v>3178</v>
      </c>
      <c r="F4107" s="46" t="s">
        <v>49</v>
      </c>
      <c r="G4107" s="266" t="s">
        <v>3179</v>
      </c>
      <c r="H4107" s="95"/>
    </row>
    <row r="4108" spans="2:8" ht="36" x14ac:dyDescent="0.25">
      <c r="B4108" s="82"/>
      <c r="C4108" s="67"/>
      <c r="D4108" s="39"/>
      <c r="E4108" s="40" t="s">
        <v>682</v>
      </c>
      <c r="F4108" s="46" t="s">
        <v>54</v>
      </c>
      <c r="G4108" s="266" t="s">
        <v>683</v>
      </c>
      <c r="H4108" s="95"/>
    </row>
    <row r="4109" spans="2:8" ht="60" x14ac:dyDescent="0.25">
      <c r="B4109" s="82"/>
      <c r="C4109" s="67"/>
      <c r="D4109" s="39"/>
      <c r="E4109" s="40" t="s">
        <v>3178</v>
      </c>
      <c r="F4109" s="46" t="s">
        <v>54</v>
      </c>
      <c r="G4109" s="266" t="s">
        <v>684</v>
      </c>
      <c r="H4109" s="95"/>
    </row>
    <row r="4110" spans="2:8" ht="48" x14ac:dyDescent="0.25">
      <c r="B4110" s="82"/>
      <c r="C4110" s="67"/>
      <c r="D4110" s="39"/>
      <c r="E4110" s="12" t="s">
        <v>686</v>
      </c>
      <c r="F4110" s="46" t="s">
        <v>2013</v>
      </c>
      <c r="G4110" s="266" t="s">
        <v>3819</v>
      </c>
      <c r="H4110" s="95"/>
    </row>
    <row r="4111" spans="2:8" ht="84" x14ac:dyDescent="0.25">
      <c r="B4111" s="82"/>
      <c r="C4111" s="67"/>
      <c r="D4111" s="39"/>
      <c r="E4111" s="12" t="s">
        <v>5191</v>
      </c>
      <c r="F4111" s="46" t="s">
        <v>2013</v>
      </c>
      <c r="G4111" s="266" t="s">
        <v>1624</v>
      </c>
      <c r="H4111" s="95"/>
    </row>
    <row r="4112" spans="2:8" ht="38.25" x14ac:dyDescent="0.25">
      <c r="B4112" s="82" t="s">
        <v>5268</v>
      </c>
      <c r="C4112" s="78" t="s">
        <v>3180</v>
      </c>
      <c r="D4112" s="25"/>
      <c r="E4112" s="11" t="s">
        <v>3181</v>
      </c>
      <c r="F4112" s="48" t="s">
        <v>59</v>
      </c>
      <c r="G4112" s="272" t="s">
        <v>3182</v>
      </c>
      <c r="H4112" s="94" t="s">
        <v>13</v>
      </c>
    </row>
    <row r="4113" spans="2:8" ht="24" x14ac:dyDescent="0.25">
      <c r="B4113" s="82"/>
      <c r="C4113" s="67"/>
      <c r="D4113" s="15" t="s">
        <v>3183</v>
      </c>
      <c r="E4113" s="11"/>
      <c r="F4113" s="48"/>
      <c r="G4113" s="272"/>
      <c r="H4113" s="95" t="s">
        <v>13</v>
      </c>
    </row>
    <row r="4114" spans="2:8" ht="84" x14ac:dyDescent="0.25">
      <c r="B4114" s="82"/>
      <c r="C4114" s="68"/>
      <c r="D4114" s="39" t="s">
        <v>3184</v>
      </c>
      <c r="E4114" s="342" t="s">
        <v>5724</v>
      </c>
      <c r="F4114" s="46" t="s">
        <v>5725</v>
      </c>
      <c r="G4114" s="266" t="s">
        <v>1861</v>
      </c>
      <c r="H4114" s="95"/>
    </row>
    <row r="4115" spans="2:8" ht="51" x14ac:dyDescent="0.25">
      <c r="B4115" s="82"/>
      <c r="C4115" s="68"/>
      <c r="D4115" s="39"/>
      <c r="E4115" s="40" t="s">
        <v>1926</v>
      </c>
      <c r="F4115" s="46" t="s">
        <v>1927</v>
      </c>
      <c r="G4115" s="266" t="s">
        <v>3185</v>
      </c>
      <c r="H4115" s="95"/>
    </row>
    <row r="4116" spans="2:8" ht="84" x14ac:dyDescent="0.25">
      <c r="B4116" s="82"/>
      <c r="C4116" s="68"/>
      <c r="D4116" s="39"/>
      <c r="E4116" s="40" t="s">
        <v>5631</v>
      </c>
      <c r="F4116" s="46" t="s">
        <v>5633</v>
      </c>
      <c r="G4116" s="266" t="s">
        <v>1862</v>
      </c>
      <c r="H4116" s="95"/>
    </row>
    <row r="4117" spans="2:8" ht="36" x14ac:dyDescent="0.25">
      <c r="B4117" s="82"/>
      <c r="C4117" s="68"/>
      <c r="D4117" s="39"/>
      <c r="E4117" s="40" t="s">
        <v>3186</v>
      </c>
      <c r="F4117" s="46" t="s">
        <v>54</v>
      </c>
      <c r="G4117" s="266" t="s">
        <v>3187</v>
      </c>
      <c r="H4117" s="95"/>
    </row>
    <row r="4118" spans="2:8" ht="409.5" x14ac:dyDescent="0.25">
      <c r="B4118" s="82"/>
      <c r="C4118" s="68"/>
      <c r="D4118" s="39"/>
      <c r="E4118" s="40" t="s">
        <v>5213</v>
      </c>
      <c r="F4118" s="46" t="s">
        <v>5212</v>
      </c>
      <c r="G4118" s="266" t="s">
        <v>2003</v>
      </c>
      <c r="H4118" s="95"/>
    </row>
    <row r="4119" spans="2:8" ht="36" x14ac:dyDescent="0.25">
      <c r="B4119" s="82"/>
      <c r="C4119" s="68"/>
      <c r="D4119" s="39"/>
      <c r="E4119" s="40" t="s">
        <v>2015</v>
      </c>
      <c r="F4119" s="46" t="s">
        <v>2016</v>
      </c>
      <c r="G4119" s="266" t="s">
        <v>2017</v>
      </c>
      <c r="H4119" s="95"/>
    </row>
    <row r="4120" spans="2:8" ht="84" x14ac:dyDescent="0.25">
      <c r="B4120" s="82"/>
      <c r="C4120" s="68"/>
      <c r="D4120" s="39" t="s">
        <v>3197</v>
      </c>
      <c r="E4120" s="342" t="s">
        <v>5724</v>
      </c>
      <c r="F4120" s="46" t="s">
        <v>5725</v>
      </c>
      <c r="G4120" s="266" t="s">
        <v>1861</v>
      </c>
      <c r="H4120" s="95"/>
    </row>
    <row r="4121" spans="2:8" ht="84" x14ac:dyDescent="0.25">
      <c r="B4121" s="82"/>
      <c r="C4121" s="68"/>
      <c r="D4121" s="39"/>
      <c r="E4121" s="40" t="s">
        <v>5631</v>
      </c>
      <c r="F4121" s="46" t="s">
        <v>5633</v>
      </c>
      <c r="G4121" s="266" t="s">
        <v>1862</v>
      </c>
      <c r="H4121" s="95"/>
    </row>
    <row r="4122" spans="2:8" ht="409.5" x14ac:dyDescent="0.25">
      <c r="B4122" s="82"/>
      <c r="C4122" s="68"/>
      <c r="D4122" s="39"/>
      <c r="E4122" s="40" t="s">
        <v>5213</v>
      </c>
      <c r="F4122" s="46" t="s">
        <v>5212</v>
      </c>
      <c r="G4122" s="266" t="s">
        <v>2003</v>
      </c>
      <c r="H4122" s="95"/>
    </row>
    <row r="4123" spans="2:8" ht="72" x14ac:dyDescent="0.25">
      <c r="B4123" s="82"/>
      <c r="C4123" s="68"/>
      <c r="D4123" s="39" t="s">
        <v>3198</v>
      </c>
      <c r="E4123" s="40" t="s">
        <v>3199</v>
      </c>
      <c r="F4123" s="46" t="s">
        <v>49</v>
      </c>
      <c r="G4123" s="266" t="s">
        <v>3200</v>
      </c>
      <c r="H4123" s="95"/>
    </row>
    <row r="4124" spans="2:8" ht="72" x14ac:dyDescent="0.25">
      <c r="B4124" s="82"/>
      <c r="C4124" s="68"/>
      <c r="D4124" s="39"/>
      <c r="E4124" s="40" t="s">
        <v>3201</v>
      </c>
      <c r="F4124" s="46" t="s">
        <v>54</v>
      </c>
      <c r="G4124" s="266" t="s">
        <v>3202</v>
      </c>
      <c r="H4124" s="95"/>
    </row>
    <row r="4125" spans="2:8" ht="84" x14ac:dyDescent="0.25">
      <c r="B4125" s="82"/>
      <c r="C4125" s="68"/>
      <c r="D4125" s="39"/>
      <c r="E4125" s="40" t="s">
        <v>3203</v>
      </c>
      <c r="F4125" s="46" t="s">
        <v>59</v>
      </c>
      <c r="G4125" s="266" t="s">
        <v>3204</v>
      </c>
      <c r="H4125" s="95"/>
    </row>
    <row r="4126" spans="2:8" ht="25.5" x14ac:dyDescent="0.25">
      <c r="B4126" s="82"/>
      <c r="C4126" s="68"/>
      <c r="D4126" s="39" t="s">
        <v>3205</v>
      </c>
      <c r="E4126" s="40" t="s">
        <v>3206</v>
      </c>
      <c r="F4126" s="46" t="s">
        <v>49</v>
      </c>
      <c r="G4126" s="266" t="s">
        <v>3207</v>
      </c>
      <c r="H4126" s="95"/>
    </row>
    <row r="4127" spans="2:8" ht="25.5" x14ac:dyDescent="0.25">
      <c r="B4127" s="82"/>
      <c r="C4127" s="68"/>
      <c r="D4127" s="39"/>
      <c r="E4127" s="40" t="s">
        <v>1434</v>
      </c>
      <c r="F4127" s="46" t="s">
        <v>54</v>
      </c>
      <c r="G4127" s="266" t="s">
        <v>3208</v>
      </c>
      <c r="H4127" s="95"/>
    </row>
    <row r="4128" spans="2:8" ht="25.5" x14ac:dyDescent="0.25">
      <c r="B4128" s="82"/>
      <c r="C4128" s="68"/>
      <c r="D4128" s="39"/>
      <c r="E4128" s="40" t="s">
        <v>3209</v>
      </c>
      <c r="F4128" s="46" t="s">
        <v>59</v>
      </c>
      <c r="G4128" s="266" t="s">
        <v>3210</v>
      </c>
      <c r="H4128" s="95"/>
    </row>
    <row r="4129" spans="2:8" ht="84" x14ac:dyDescent="0.25">
      <c r="B4129" s="82"/>
      <c r="C4129" s="68"/>
      <c r="D4129" s="39" t="s">
        <v>3211</v>
      </c>
      <c r="E4129" s="342" t="s">
        <v>5724</v>
      </c>
      <c r="F4129" s="46" t="s">
        <v>5725</v>
      </c>
      <c r="G4129" s="266" t="s">
        <v>1861</v>
      </c>
      <c r="H4129" s="95"/>
    </row>
    <row r="4130" spans="2:8" x14ac:dyDescent="0.25">
      <c r="B4130" s="82"/>
      <c r="C4130" s="68"/>
      <c r="D4130" s="362"/>
      <c r="E4130" s="40" t="s">
        <v>1995</v>
      </c>
      <c r="F4130" s="360" t="s">
        <v>5729</v>
      </c>
      <c r="G4130" s="361" t="s">
        <v>3212</v>
      </c>
      <c r="H4130" s="95"/>
    </row>
    <row r="4131" spans="2:8" x14ac:dyDescent="0.25">
      <c r="B4131" s="82"/>
      <c r="C4131" s="68"/>
      <c r="D4131" s="362"/>
      <c r="E4131" s="40" t="s">
        <v>1870</v>
      </c>
      <c r="F4131" s="360"/>
      <c r="G4131" s="361"/>
      <c r="H4131" s="95"/>
    </row>
    <row r="4132" spans="2:8" ht="24" x14ac:dyDescent="0.25">
      <c r="B4132" s="82"/>
      <c r="C4132" s="68"/>
      <c r="D4132" s="362"/>
      <c r="E4132" s="342" t="s">
        <v>5739</v>
      </c>
      <c r="F4132" s="360"/>
      <c r="G4132" s="361"/>
      <c r="H4132" s="95"/>
    </row>
    <row r="4133" spans="2:8" ht="93" customHeight="1" x14ac:dyDescent="0.25">
      <c r="B4133" s="82"/>
      <c r="C4133" s="68"/>
      <c r="D4133" s="39"/>
      <c r="E4133" s="40" t="s">
        <v>5631</v>
      </c>
      <c r="F4133" s="46" t="s">
        <v>5632</v>
      </c>
      <c r="G4133" s="266" t="s">
        <v>1862</v>
      </c>
      <c r="H4133" s="95"/>
    </row>
    <row r="4134" spans="2:8" ht="60" x14ac:dyDescent="0.25">
      <c r="B4134" s="82"/>
      <c r="C4134" s="68"/>
      <c r="D4134" s="321"/>
      <c r="E4134" s="40" t="s">
        <v>5635</v>
      </c>
      <c r="F4134" s="322" t="s">
        <v>5636</v>
      </c>
      <c r="G4134" s="323" t="s">
        <v>3213</v>
      </c>
      <c r="H4134" s="95"/>
    </row>
    <row r="4135" spans="2:8" ht="120" x14ac:dyDescent="0.25">
      <c r="B4135" s="82"/>
      <c r="C4135" s="68"/>
      <c r="D4135" s="39"/>
      <c r="E4135" s="40" t="s">
        <v>5214</v>
      </c>
      <c r="F4135" s="46" t="s">
        <v>3214</v>
      </c>
      <c r="G4135" s="266" t="s">
        <v>3215</v>
      </c>
      <c r="H4135" s="95"/>
    </row>
    <row r="4136" spans="2:8" x14ac:dyDescent="0.25">
      <c r="B4136" s="82"/>
      <c r="C4136" s="68"/>
      <c r="D4136" s="362"/>
      <c r="E4136" s="40" t="s">
        <v>1995</v>
      </c>
      <c r="F4136" s="360" t="s">
        <v>2078</v>
      </c>
      <c r="G4136" s="361" t="s">
        <v>3216</v>
      </c>
      <c r="H4136" s="95"/>
    </row>
    <row r="4137" spans="2:8" x14ac:dyDescent="0.25">
      <c r="B4137" s="82"/>
      <c r="C4137" s="68"/>
      <c r="D4137" s="362"/>
      <c r="E4137" s="40" t="s">
        <v>1870</v>
      </c>
      <c r="F4137" s="360"/>
      <c r="G4137" s="361"/>
      <c r="H4137" s="95"/>
    </row>
    <row r="4138" spans="2:8" ht="60" x14ac:dyDescent="0.25">
      <c r="B4138" s="82"/>
      <c r="C4138" s="68"/>
      <c r="D4138" s="362"/>
      <c r="E4138" s="40" t="s">
        <v>1871</v>
      </c>
      <c r="F4138" s="360"/>
      <c r="G4138" s="361"/>
      <c r="H4138" s="95"/>
    </row>
    <row r="4139" spans="2:8" x14ac:dyDescent="0.25">
      <c r="B4139" s="82"/>
      <c r="C4139" s="68"/>
      <c r="D4139" s="362"/>
      <c r="E4139" s="40" t="s">
        <v>1995</v>
      </c>
      <c r="F4139" s="360" t="s">
        <v>2080</v>
      </c>
      <c r="G4139" s="361" t="s">
        <v>3217</v>
      </c>
      <c r="H4139" s="95"/>
    </row>
    <row r="4140" spans="2:8" x14ac:dyDescent="0.25">
      <c r="B4140" s="82"/>
      <c r="C4140" s="68"/>
      <c r="D4140" s="362"/>
      <c r="E4140" s="40" t="s">
        <v>1870</v>
      </c>
      <c r="F4140" s="360"/>
      <c r="G4140" s="361"/>
      <c r="H4140" s="95"/>
    </row>
    <row r="4141" spans="2:8" ht="60" x14ac:dyDescent="0.25">
      <c r="B4141" s="82"/>
      <c r="C4141" s="68"/>
      <c r="D4141" s="362"/>
      <c r="E4141" s="40" t="s">
        <v>1997</v>
      </c>
      <c r="F4141" s="360"/>
      <c r="G4141" s="361"/>
      <c r="H4141" s="95"/>
    </row>
    <row r="4142" spans="2:8" ht="144" x14ac:dyDescent="0.25">
      <c r="B4142" s="82"/>
      <c r="C4142" s="68"/>
      <c r="D4142" s="39"/>
      <c r="E4142" s="40" t="s">
        <v>5215</v>
      </c>
      <c r="F4142" s="46" t="s">
        <v>495</v>
      </c>
      <c r="G4142" s="266" t="s">
        <v>3218</v>
      </c>
      <c r="H4142" s="95"/>
    </row>
    <row r="4143" spans="2:8" x14ac:dyDescent="0.25">
      <c r="B4143" s="82"/>
      <c r="C4143" s="68"/>
      <c r="D4143" s="362"/>
      <c r="E4143" s="40" t="s">
        <v>1995</v>
      </c>
      <c r="F4143" s="360" t="s">
        <v>2078</v>
      </c>
      <c r="G4143" s="361" t="s">
        <v>5733</v>
      </c>
      <c r="H4143" s="95"/>
    </row>
    <row r="4144" spans="2:8" x14ac:dyDescent="0.25">
      <c r="B4144" s="82"/>
      <c r="C4144" s="68"/>
      <c r="D4144" s="362"/>
      <c r="E4144" s="40" t="s">
        <v>1870</v>
      </c>
      <c r="F4144" s="360"/>
      <c r="G4144" s="361"/>
      <c r="H4144" s="95"/>
    </row>
    <row r="4145" spans="2:8" ht="71.25" customHeight="1" x14ac:dyDescent="0.25">
      <c r="B4145" s="82"/>
      <c r="C4145" s="68"/>
      <c r="D4145" s="362"/>
      <c r="E4145" s="40" t="s">
        <v>3219</v>
      </c>
      <c r="F4145" s="360"/>
      <c r="G4145" s="361"/>
      <c r="H4145" s="95"/>
    </row>
    <row r="4146" spans="2:8" x14ac:dyDescent="0.25">
      <c r="B4146" s="82"/>
      <c r="C4146" s="68"/>
      <c r="D4146" s="362"/>
      <c r="E4146" s="40" t="s">
        <v>1995</v>
      </c>
      <c r="F4146" s="360" t="s">
        <v>2080</v>
      </c>
      <c r="G4146" s="361" t="s">
        <v>3220</v>
      </c>
      <c r="H4146" s="95"/>
    </row>
    <row r="4147" spans="2:8" x14ac:dyDescent="0.25">
      <c r="B4147" s="82"/>
      <c r="C4147" s="68"/>
      <c r="D4147" s="362"/>
      <c r="E4147" s="40" t="s">
        <v>1870</v>
      </c>
      <c r="F4147" s="360"/>
      <c r="G4147" s="361"/>
      <c r="H4147" s="95"/>
    </row>
    <row r="4148" spans="2:8" ht="36" x14ac:dyDescent="0.25">
      <c r="B4148" s="82"/>
      <c r="C4148" s="68"/>
      <c r="D4148" s="362"/>
      <c r="E4148" s="40" t="s">
        <v>3221</v>
      </c>
      <c r="F4148" s="360"/>
      <c r="G4148" s="361"/>
      <c r="H4148" s="95"/>
    </row>
    <row r="4149" spans="2:8" ht="84" x14ac:dyDescent="0.25">
      <c r="B4149" s="82"/>
      <c r="C4149" s="68"/>
      <c r="D4149" s="362"/>
      <c r="E4149" s="40" t="s">
        <v>1863</v>
      </c>
      <c r="F4149" s="360" t="s">
        <v>495</v>
      </c>
      <c r="G4149" s="361" t="s">
        <v>3222</v>
      </c>
      <c r="H4149" s="95"/>
    </row>
    <row r="4150" spans="2:8" ht="45" customHeight="1" x14ac:dyDescent="0.25">
      <c r="B4150" s="82"/>
      <c r="C4150" s="68"/>
      <c r="D4150" s="362"/>
      <c r="E4150" s="40" t="s">
        <v>3191</v>
      </c>
      <c r="F4150" s="360"/>
      <c r="G4150" s="361"/>
      <c r="H4150" s="95"/>
    </row>
    <row r="4151" spans="2:8" ht="24.75" customHeight="1" x14ac:dyDescent="0.25">
      <c r="B4151" s="82"/>
      <c r="C4151" s="68"/>
      <c r="D4151" s="362"/>
      <c r="E4151" s="40" t="s">
        <v>1995</v>
      </c>
      <c r="F4151" s="360" t="s">
        <v>2078</v>
      </c>
      <c r="G4151" s="361" t="s">
        <v>5734</v>
      </c>
      <c r="H4151" s="95"/>
    </row>
    <row r="4152" spans="2:8" ht="38.25" customHeight="1" x14ac:dyDescent="0.25">
      <c r="B4152" s="82"/>
      <c r="C4152" s="68"/>
      <c r="D4152" s="362"/>
      <c r="E4152" s="40" t="s">
        <v>1870</v>
      </c>
      <c r="F4152" s="360"/>
      <c r="G4152" s="361"/>
      <c r="H4152" s="95"/>
    </row>
    <row r="4153" spans="2:8" ht="24" x14ac:dyDescent="0.25">
      <c r="B4153" s="82"/>
      <c r="C4153" s="68"/>
      <c r="D4153" s="362"/>
      <c r="E4153" s="40" t="s">
        <v>3223</v>
      </c>
      <c r="F4153" s="360"/>
      <c r="G4153" s="361"/>
      <c r="H4153" s="95"/>
    </row>
    <row r="4154" spans="2:8" x14ac:dyDescent="0.25">
      <c r="B4154" s="82"/>
      <c r="C4154" s="68"/>
      <c r="D4154" s="362"/>
      <c r="E4154" s="40" t="s">
        <v>1995</v>
      </c>
      <c r="F4154" s="360" t="s">
        <v>2080</v>
      </c>
      <c r="G4154" s="361" t="s">
        <v>3224</v>
      </c>
      <c r="H4154" s="95"/>
    </row>
    <row r="4155" spans="2:8" x14ac:dyDescent="0.25">
      <c r="B4155" s="82"/>
      <c r="C4155" s="68"/>
      <c r="D4155" s="362"/>
      <c r="E4155" s="40" t="s">
        <v>1870</v>
      </c>
      <c r="F4155" s="360"/>
      <c r="G4155" s="361"/>
      <c r="H4155" s="95"/>
    </row>
    <row r="4156" spans="2:8" ht="24" x14ac:dyDescent="0.25">
      <c r="B4156" s="82"/>
      <c r="C4156" s="68"/>
      <c r="D4156" s="362"/>
      <c r="E4156" s="40" t="s">
        <v>3223</v>
      </c>
      <c r="F4156" s="360"/>
      <c r="G4156" s="361"/>
      <c r="H4156" s="95"/>
    </row>
    <row r="4157" spans="2:8" ht="84" x14ac:dyDescent="0.25">
      <c r="B4157" s="82"/>
      <c r="C4157" s="68"/>
      <c r="D4157" s="362"/>
      <c r="E4157" s="40" t="s">
        <v>1863</v>
      </c>
      <c r="F4157" s="360" t="s">
        <v>495</v>
      </c>
      <c r="G4157" s="361" t="s">
        <v>3225</v>
      </c>
      <c r="H4157" s="95"/>
    </row>
    <row r="4158" spans="2:8" ht="29.25" customHeight="1" x14ac:dyDescent="0.25">
      <c r="B4158" s="82"/>
      <c r="C4158" s="68"/>
      <c r="D4158" s="362"/>
      <c r="E4158" s="40" t="s">
        <v>3188</v>
      </c>
      <c r="F4158" s="360"/>
      <c r="G4158" s="361"/>
      <c r="H4158" s="95"/>
    </row>
    <row r="4159" spans="2:8" x14ac:dyDescent="0.25">
      <c r="B4159" s="82"/>
      <c r="C4159" s="68"/>
      <c r="D4159" s="362"/>
      <c r="E4159" s="40" t="s">
        <v>1995</v>
      </c>
      <c r="F4159" s="360" t="s">
        <v>2078</v>
      </c>
      <c r="G4159" s="361" t="s">
        <v>5735</v>
      </c>
      <c r="H4159" s="95"/>
    </row>
    <row r="4160" spans="2:8" x14ac:dyDescent="0.25">
      <c r="B4160" s="82"/>
      <c r="C4160" s="68"/>
      <c r="D4160" s="362"/>
      <c r="E4160" s="40" t="s">
        <v>1870</v>
      </c>
      <c r="F4160" s="360"/>
      <c r="G4160" s="361"/>
      <c r="H4160" s="95"/>
    </row>
    <row r="4161" spans="2:8" ht="21" customHeight="1" x14ac:dyDescent="0.25">
      <c r="B4161" s="82"/>
      <c r="C4161" s="68"/>
      <c r="D4161" s="362"/>
      <c r="E4161" s="40" t="s">
        <v>1872</v>
      </c>
      <c r="F4161" s="360"/>
      <c r="G4161" s="361"/>
      <c r="H4161" s="95"/>
    </row>
    <row r="4162" spans="2:8" x14ac:dyDescent="0.25">
      <c r="B4162" s="82"/>
      <c r="C4162" s="68"/>
      <c r="D4162" s="362"/>
      <c r="E4162" s="40" t="s">
        <v>1873</v>
      </c>
      <c r="F4162" s="360"/>
      <c r="G4162" s="361"/>
      <c r="H4162" s="95"/>
    </row>
    <row r="4163" spans="2:8" x14ac:dyDescent="0.25">
      <c r="B4163" s="82"/>
      <c r="C4163" s="68"/>
      <c r="D4163" s="362"/>
      <c r="E4163" s="40" t="s">
        <v>1995</v>
      </c>
      <c r="F4163" s="360" t="s">
        <v>2080</v>
      </c>
      <c r="G4163" s="361" t="s">
        <v>3226</v>
      </c>
      <c r="H4163" s="95"/>
    </row>
    <row r="4164" spans="2:8" x14ac:dyDescent="0.25">
      <c r="B4164" s="82"/>
      <c r="C4164" s="68"/>
      <c r="D4164" s="362"/>
      <c r="E4164" s="40" t="s">
        <v>1870</v>
      </c>
      <c r="F4164" s="360"/>
      <c r="G4164" s="361"/>
      <c r="H4164" s="95"/>
    </row>
    <row r="4165" spans="2:8" ht="17.25" customHeight="1" x14ac:dyDescent="0.25">
      <c r="B4165" s="82"/>
      <c r="C4165" s="68"/>
      <c r="D4165" s="362"/>
      <c r="E4165" s="40" t="s">
        <v>1998</v>
      </c>
      <c r="F4165" s="360"/>
      <c r="G4165" s="361"/>
      <c r="H4165" s="95"/>
    </row>
    <row r="4166" spans="2:8" x14ac:dyDescent="0.25">
      <c r="B4166" s="82"/>
      <c r="C4166" s="68"/>
      <c r="D4166" s="362"/>
      <c r="E4166" s="40" t="s">
        <v>1873</v>
      </c>
      <c r="F4166" s="360"/>
      <c r="G4166" s="361"/>
      <c r="H4166" s="95"/>
    </row>
    <row r="4167" spans="2:8" ht="84" x14ac:dyDescent="0.25">
      <c r="B4167" s="82"/>
      <c r="C4167" s="68"/>
      <c r="D4167" s="362"/>
      <c r="E4167" s="40" t="s">
        <v>1863</v>
      </c>
      <c r="F4167" s="360" t="s">
        <v>495</v>
      </c>
      <c r="G4167" s="361" t="s">
        <v>3227</v>
      </c>
      <c r="H4167" s="95"/>
    </row>
    <row r="4168" spans="2:8" ht="54" customHeight="1" x14ac:dyDescent="0.25">
      <c r="B4168" s="82"/>
      <c r="C4168" s="68"/>
      <c r="D4168" s="362"/>
      <c r="E4168" s="40" t="s">
        <v>3193</v>
      </c>
      <c r="F4168" s="360"/>
      <c r="G4168" s="361"/>
      <c r="H4168" s="95"/>
    </row>
    <row r="4169" spans="2:8" x14ac:dyDescent="0.25">
      <c r="B4169" s="82"/>
      <c r="C4169" s="68"/>
      <c r="D4169" s="362"/>
      <c r="E4169" s="40" t="s">
        <v>1995</v>
      </c>
      <c r="F4169" s="360" t="s">
        <v>2078</v>
      </c>
      <c r="G4169" s="361" t="s">
        <v>5736</v>
      </c>
      <c r="H4169" s="95"/>
    </row>
    <row r="4170" spans="2:8" ht="35.25" customHeight="1" x14ac:dyDescent="0.25">
      <c r="B4170" s="82"/>
      <c r="C4170" s="68"/>
      <c r="D4170" s="362"/>
      <c r="E4170" s="40" t="s">
        <v>1870</v>
      </c>
      <c r="F4170" s="360"/>
      <c r="G4170" s="361"/>
      <c r="H4170" s="95"/>
    </row>
    <row r="4171" spans="2:8" ht="18" customHeight="1" x14ac:dyDescent="0.25">
      <c r="B4171" s="82"/>
      <c r="C4171" s="68"/>
      <c r="D4171" s="362"/>
      <c r="E4171" s="40" t="s">
        <v>3228</v>
      </c>
      <c r="F4171" s="360"/>
      <c r="G4171" s="361"/>
      <c r="H4171" s="95"/>
    </row>
    <row r="4172" spans="2:8" x14ac:dyDescent="0.25">
      <c r="B4172" s="82"/>
      <c r="C4172" s="68"/>
      <c r="D4172" s="362"/>
      <c r="E4172" s="40" t="s">
        <v>1995</v>
      </c>
      <c r="F4172" s="360" t="s">
        <v>2080</v>
      </c>
      <c r="G4172" s="361" t="s">
        <v>3229</v>
      </c>
      <c r="H4172" s="95"/>
    </row>
    <row r="4173" spans="2:8" ht="35.25" customHeight="1" x14ac:dyDescent="0.25">
      <c r="B4173" s="82"/>
      <c r="C4173" s="68"/>
      <c r="D4173" s="362"/>
      <c r="E4173" s="40" t="s">
        <v>1870</v>
      </c>
      <c r="F4173" s="360"/>
      <c r="G4173" s="361"/>
      <c r="H4173" s="95"/>
    </row>
    <row r="4174" spans="2:8" x14ac:dyDescent="0.25">
      <c r="B4174" s="82"/>
      <c r="C4174" s="68"/>
      <c r="D4174" s="362"/>
      <c r="E4174" s="40" t="s">
        <v>3228</v>
      </c>
      <c r="F4174" s="360"/>
      <c r="G4174" s="361"/>
      <c r="H4174" s="95"/>
    </row>
    <row r="4175" spans="2:8" ht="84" x14ac:dyDescent="0.25">
      <c r="B4175" s="82"/>
      <c r="C4175" s="68"/>
      <c r="D4175" s="362"/>
      <c r="E4175" s="40" t="s">
        <v>1863</v>
      </c>
      <c r="F4175" s="360" t="s">
        <v>3230</v>
      </c>
      <c r="G4175" s="361" t="s">
        <v>3231</v>
      </c>
      <c r="H4175" s="95"/>
    </row>
    <row r="4176" spans="2:8" ht="81" customHeight="1" x14ac:dyDescent="0.25">
      <c r="B4176" s="82"/>
      <c r="C4176" s="68"/>
      <c r="D4176" s="362"/>
      <c r="E4176" s="40" t="s">
        <v>3189</v>
      </c>
      <c r="F4176" s="360"/>
      <c r="G4176" s="361"/>
      <c r="H4176" s="95"/>
    </row>
    <row r="4177" spans="2:8" x14ac:dyDescent="0.25">
      <c r="B4177" s="82"/>
      <c r="C4177" s="68"/>
      <c r="D4177" s="362"/>
      <c r="E4177" s="40" t="s">
        <v>1995</v>
      </c>
      <c r="F4177" s="360" t="s">
        <v>5729</v>
      </c>
      <c r="G4177" s="361" t="s">
        <v>5737</v>
      </c>
      <c r="H4177" s="95"/>
    </row>
    <row r="4178" spans="2:8" x14ac:dyDescent="0.25">
      <c r="B4178" s="82"/>
      <c r="C4178" s="68"/>
      <c r="D4178" s="362"/>
      <c r="E4178" s="40" t="s">
        <v>1870</v>
      </c>
      <c r="F4178" s="360"/>
      <c r="G4178" s="361"/>
      <c r="H4178" s="95"/>
    </row>
    <row r="4179" spans="2:8" ht="36" x14ac:dyDescent="0.25">
      <c r="B4179" s="82"/>
      <c r="C4179" s="68"/>
      <c r="D4179" s="362"/>
      <c r="E4179" s="40" t="s">
        <v>5728</v>
      </c>
      <c r="F4179" s="360"/>
      <c r="G4179" s="361"/>
      <c r="H4179" s="95"/>
    </row>
    <row r="4180" spans="2:8" x14ac:dyDescent="0.25">
      <c r="B4180" s="82"/>
      <c r="C4180" s="68"/>
      <c r="D4180" s="362"/>
      <c r="E4180" s="40" t="s">
        <v>1995</v>
      </c>
      <c r="F4180" s="360" t="s">
        <v>2080</v>
      </c>
      <c r="G4180" s="361" t="s">
        <v>3232</v>
      </c>
      <c r="H4180" s="95"/>
    </row>
    <row r="4181" spans="2:8" x14ac:dyDescent="0.25">
      <c r="B4181" s="82"/>
      <c r="C4181" s="68"/>
      <c r="D4181" s="362"/>
      <c r="E4181" s="40" t="s">
        <v>1870</v>
      </c>
      <c r="F4181" s="360"/>
      <c r="G4181" s="361"/>
      <c r="H4181" s="95"/>
    </row>
    <row r="4182" spans="2:8" ht="36" x14ac:dyDescent="0.25">
      <c r="B4182" s="82"/>
      <c r="C4182" s="68"/>
      <c r="D4182" s="362"/>
      <c r="E4182" s="40" t="s">
        <v>1999</v>
      </c>
      <c r="F4182" s="360"/>
      <c r="G4182" s="361"/>
      <c r="H4182" s="95"/>
    </row>
    <row r="4183" spans="2:8" ht="84" x14ac:dyDescent="0.25">
      <c r="B4183" s="82"/>
      <c r="C4183" s="68"/>
      <c r="D4183" s="362"/>
      <c r="E4183" s="40" t="s">
        <v>1863</v>
      </c>
      <c r="F4183" s="360" t="s">
        <v>5217</v>
      </c>
      <c r="G4183" s="361" t="s">
        <v>3233</v>
      </c>
      <c r="H4183" s="95"/>
    </row>
    <row r="4184" spans="2:8" ht="45" customHeight="1" x14ac:dyDescent="0.25">
      <c r="B4184" s="82"/>
      <c r="C4184" s="68"/>
      <c r="D4184" s="362"/>
      <c r="E4184" s="40" t="s">
        <v>5216</v>
      </c>
      <c r="F4184" s="360"/>
      <c r="G4184" s="361"/>
      <c r="H4184" s="95"/>
    </row>
    <row r="4185" spans="2:8" ht="23.25" customHeight="1" x14ac:dyDescent="0.25">
      <c r="B4185" s="82"/>
      <c r="C4185" s="68"/>
      <c r="D4185" s="362"/>
      <c r="E4185" s="40" t="s">
        <v>1995</v>
      </c>
      <c r="F4185" s="360" t="s">
        <v>2078</v>
      </c>
      <c r="G4185" s="361" t="s">
        <v>3234</v>
      </c>
      <c r="H4185" s="95"/>
    </row>
    <row r="4186" spans="2:8" ht="37.5" customHeight="1" x14ac:dyDescent="0.25">
      <c r="B4186" s="82"/>
      <c r="C4186" s="68"/>
      <c r="D4186" s="362"/>
      <c r="E4186" s="40" t="s">
        <v>1870</v>
      </c>
      <c r="F4186" s="360"/>
      <c r="G4186" s="361"/>
      <c r="H4186" s="95"/>
    </row>
    <row r="4187" spans="2:8" ht="24" customHeight="1" x14ac:dyDescent="0.25">
      <c r="B4187" s="82"/>
      <c r="C4187" s="68"/>
      <c r="D4187" s="362"/>
      <c r="E4187" s="40" t="s">
        <v>1874</v>
      </c>
      <c r="F4187" s="360"/>
      <c r="G4187" s="361"/>
      <c r="H4187" s="95"/>
    </row>
    <row r="4188" spans="2:8" ht="18.75" customHeight="1" x14ac:dyDescent="0.25">
      <c r="B4188" s="82"/>
      <c r="C4188" s="68"/>
      <c r="D4188" s="362"/>
      <c r="E4188" s="40" t="s">
        <v>1995</v>
      </c>
      <c r="F4188" s="360" t="s">
        <v>2080</v>
      </c>
      <c r="G4188" s="361" t="s">
        <v>3235</v>
      </c>
      <c r="H4188" s="95"/>
    </row>
    <row r="4189" spans="2:8" ht="29.25" customHeight="1" x14ac:dyDescent="0.25">
      <c r="B4189" s="82"/>
      <c r="C4189" s="68"/>
      <c r="D4189" s="362"/>
      <c r="E4189" s="40" t="s">
        <v>1870</v>
      </c>
      <c r="F4189" s="360"/>
      <c r="G4189" s="361"/>
      <c r="H4189" s="95"/>
    </row>
    <row r="4190" spans="2:8" ht="24" x14ac:dyDescent="0.25">
      <c r="B4190" s="82"/>
      <c r="C4190" s="68"/>
      <c r="D4190" s="362"/>
      <c r="E4190" s="40" t="s">
        <v>1874</v>
      </c>
      <c r="F4190" s="360"/>
      <c r="G4190" s="361"/>
      <c r="H4190" s="95"/>
    </row>
    <row r="4191" spans="2:8" ht="84" x14ac:dyDescent="0.25">
      <c r="B4191" s="82"/>
      <c r="C4191" s="68"/>
      <c r="D4191" s="362"/>
      <c r="E4191" s="40" t="s">
        <v>1863</v>
      </c>
      <c r="F4191" s="360" t="s">
        <v>3214</v>
      </c>
      <c r="G4191" s="361" t="s">
        <v>3236</v>
      </c>
      <c r="H4191" s="95"/>
    </row>
    <row r="4192" spans="2:8" ht="69" customHeight="1" x14ac:dyDescent="0.25">
      <c r="B4192" s="82"/>
      <c r="C4192" s="68"/>
      <c r="D4192" s="362"/>
      <c r="E4192" s="40" t="s">
        <v>3190</v>
      </c>
      <c r="F4192" s="360"/>
      <c r="G4192" s="361"/>
      <c r="H4192" s="95"/>
    </row>
    <row r="4193" spans="2:8" x14ac:dyDescent="0.25">
      <c r="B4193" s="82"/>
      <c r="C4193" s="68"/>
      <c r="D4193" s="362"/>
      <c r="E4193" s="40" t="s">
        <v>1995</v>
      </c>
      <c r="F4193" s="360" t="s">
        <v>2078</v>
      </c>
      <c r="G4193" s="361" t="s">
        <v>5731</v>
      </c>
      <c r="H4193" s="95"/>
    </row>
    <row r="4194" spans="2:8" x14ac:dyDescent="0.25">
      <c r="B4194" s="82"/>
      <c r="C4194" s="68"/>
      <c r="D4194" s="362"/>
      <c r="E4194" s="40" t="s">
        <v>1870</v>
      </c>
      <c r="F4194" s="360"/>
      <c r="G4194" s="361"/>
      <c r="H4194" s="95"/>
    </row>
    <row r="4195" spans="2:8" ht="36" x14ac:dyDescent="0.25">
      <c r="B4195" s="82"/>
      <c r="C4195" s="68"/>
      <c r="D4195" s="362"/>
      <c r="E4195" s="40" t="s">
        <v>1875</v>
      </c>
      <c r="F4195" s="360"/>
      <c r="G4195" s="361"/>
      <c r="H4195" s="95"/>
    </row>
    <row r="4196" spans="2:8" x14ac:dyDescent="0.25">
      <c r="B4196" s="82"/>
      <c r="C4196" s="68"/>
      <c r="D4196" s="362"/>
      <c r="E4196" s="40" t="s">
        <v>1995</v>
      </c>
      <c r="F4196" s="360" t="s">
        <v>2080</v>
      </c>
      <c r="G4196" s="361" t="s">
        <v>3237</v>
      </c>
      <c r="H4196" s="95"/>
    </row>
    <row r="4197" spans="2:8" x14ac:dyDescent="0.25">
      <c r="B4197" s="82"/>
      <c r="C4197" s="68"/>
      <c r="D4197" s="362"/>
      <c r="E4197" s="40" t="s">
        <v>1870</v>
      </c>
      <c r="F4197" s="360"/>
      <c r="G4197" s="361"/>
      <c r="H4197" s="95"/>
    </row>
    <row r="4198" spans="2:8" ht="36" x14ac:dyDescent="0.25">
      <c r="B4198" s="82"/>
      <c r="C4198" s="68"/>
      <c r="D4198" s="362"/>
      <c r="E4198" s="40" t="s">
        <v>2000</v>
      </c>
      <c r="F4198" s="360"/>
      <c r="G4198" s="361"/>
      <c r="H4198" s="95"/>
    </row>
    <row r="4199" spans="2:8" ht="84" x14ac:dyDescent="0.25">
      <c r="B4199" s="82"/>
      <c r="C4199" s="68"/>
      <c r="D4199" s="362"/>
      <c r="E4199" s="40" t="s">
        <v>1863</v>
      </c>
      <c r="F4199" s="360" t="s">
        <v>495</v>
      </c>
      <c r="G4199" s="361" t="s">
        <v>3238</v>
      </c>
      <c r="H4199" s="95"/>
    </row>
    <row r="4200" spans="2:8" ht="60" customHeight="1" x14ac:dyDescent="0.25">
      <c r="B4200" s="82"/>
      <c r="C4200" s="68"/>
      <c r="D4200" s="362"/>
      <c r="E4200" s="40" t="s">
        <v>3192</v>
      </c>
      <c r="F4200" s="360"/>
      <c r="G4200" s="361"/>
      <c r="H4200" s="95"/>
    </row>
    <row r="4201" spans="2:8" ht="45" customHeight="1" x14ac:dyDescent="0.25">
      <c r="B4201" s="82"/>
      <c r="C4201" s="68"/>
      <c r="D4201" s="362"/>
      <c r="E4201" s="40" t="s">
        <v>1995</v>
      </c>
      <c r="F4201" s="360" t="s">
        <v>2078</v>
      </c>
      <c r="G4201" s="361" t="s">
        <v>5738</v>
      </c>
      <c r="H4201" s="95"/>
    </row>
    <row r="4202" spans="2:8" ht="36" customHeight="1" x14ac:dyDescent="0.25">
      <c r="B4202" s="82"/>
      <c r="C4202" s="68"/>
      <c r="D4202" s="362"/>
      <c r="E4202" s="40" t="s">
        <v>3239</v>
      </c>
      <c r="F4202" s="360"/>
      <c r="G4202" s="361"/>
      <c r="H4202" s="95"/>
    </row>
    <row r="4203" spans="2:8" x14ac:dyDescent="0.25">
      <c r="B4203" s="82"/>
      <c r="C4203" s="68"/>
      <c r="D4203" s="362"/>
      <c r="E4203" s="40" t="s">
        <v>1995</v>
      </c>
      <c r="F4203" s="360" t="s">
        <v>2080</v>
      </c>
      <c r="G4203" s="361" t="s">
        <v>3240</v>
      </c>
      <c r="H4203" s="95"/>
    </row>
    <row r="4204" spans="2:8" ht="24" x14ac:dyDescent="0.25">
      <c r="B4204" s="82"/>
      <c r="C4204" s="68"/>
      <c r="D4204" s="362"/>
      <c r="E4204" s="40" t="s">
        <v>3239</v>
      </c>
      <c r="F4204" s="360"/>
      <c r="G4204" s="361"/>
      <c r="H4204" s="95"/>
    </row>
    <row r="4205" spans="2:8" ht="84" x14ac:dyDescent="0.25">
      <c r="B4205" s="82"/>
      <c r="C4205" s="68"/>
      <c r="D4205" s="362"/>
      <c r="E4205" s="40" t="s">
        <v>1863</v>
      </c>
      <c r="F4205" s="360" t="s">
        <v>495</v>
      </c>
      <c r="G4205" s="361" t="s">
        <v>3241</v>
      </c>
      <c r="H4205" s="95"/>
    </row>
    <row r="4206" spans="2:8" ht="36" customHeight="1" x14ac:dyDescent="0.25">
      <c r="B4206" s="82"/>
      <c r="C4206" s="68"/>
      <c r="D4206" s="362"/>
      <c r="E4206" s="40" t="s">
        <v>3194</v>
      </c>
      <c r="F4206" s="360"/>
      <c r="G4206" s="361"/>
      <c r="H4206" s="95"/>
    </row>
    <row r="4207" spans="2:8" ht="65.25" customHeight="1" x14ac:dyDescent="0.25">
      <c r="B4207" s="82"/>
      <c r="C4207" s="68"/>
      <c r="D4207" s="362"/>
      <c r="E4207" s="40" t="s">
        <v>1995</v>
      </c>
      <c r="F4207" s="360" t="s">
        <v>2078</v>
      </c>
      <c r="G4207" s="361" t="s">
        <v>5730</v>
      </c>
      <c r="H4207" s="95"/>
    </row>
    <row r="4208" spans="2:8" ht="48" x14ac:dyDescent="0.25">
      <c r="B4208" s="82"/>
      <c r="C4208" s="68"/>
      <c r="D4208" s="362"/>
      <c r="E4208" s="40" t="s">
        <v>3242</v>
      </c>
      <c r="F4208" s="360"/>
      <c r="G4208" s="361"/>
      <c r="H4208" s="95"/>
    </row>
    <row r="4209" spans="2:8" x14ac:dyDescent="0.25">
      <c r="B4209" s="82"/>
      <c r="C4209" s="68"/>
      <c r="D4209" s="362"/>
      <c r="E4209" s="40" t="s">
        <v>1995</v>
      </c>
      <c r="F4209" s="360" t="s">
        <v>2080</v>
      </c>
      <c r="G4209" s="361" t="s">
        <v>3243</v>
      </c>
      <c r="H4209" s="95"/>
    </row>
    <row r="4210" spans="2:8" ht="48" x14ac:dyDescent="0.25">
      <c r="B4210" s="82"/>
      <c r="C4210" s="68"/>
      <c r="D4210" s="362"/>
      <c r="E4210" s="40" t="s">
        <v>3244</v>
      </c>
      <c r="F4210" s="360"/>
      <c r="G4210" s="361"/>
      <c r="H4210" s="95"/>
    </row>
    <row r="4211" spans="2:8" ht="84" x14ac:dyDescent="0.25">
      <c r="B4211" s="82"/>
      <c r="C4211" s="68"/>
      <c r="D4211" s="362"/>
      <c r="E4211" s="40" t="s">
        <v>1863</v>
      </c>
      <c r="F4211" s="360" t="s">
        <v>495</v>
      </c>
      <c r="G4211" s="361" t="s">
        <v>3245</v>
      </c>
      <c r="H4211" s="95"/>
    </row>
    <row r="4212" spans="2:8" ht="69" customHeight="1" x14ac:dyDescent="0.25">
      <c r="B4212" s="82"/>
      <c r="C4212" s="68"/>
      <c r="D4212" s="362"/>
      <c r="E4212" s="40" t="s">
        <v>3195</v>
      </c>
      <c r="F4212" s="360"/>
      <c r="G4212" s="361"/>
      <c r="H4212" s="95"/>
    </row>
    <row r="4213" spans="2:8" ht="35.25" customHeight="1" x14ac:dyDescent="0.25">
      <c r="B4213" s="82"/>
      <c r="C4213" s="68"/>
      <c r="D4213" s="362"/>
      <c r="E4213" s="40" t="s">
        <v>1995</v>
      </c>
      <c r="F4213" s="360" t="s">
        <v>2078</v>
      </c>
      <c r="G4213" s="361" t="s">
        <v>3246</v>
      </c>
      <c r="H4213" s="95"/>
    </row>
    <row r="4214" spans="2:8" ht="33" customHeight="1" x14ac:dyDescent="0.25">
      <c r="B4214" s="82"/>
      <c r="C4214" s="68"/>
      <c r="D4214" s="362"/>
      <c r="E4214" s="40" t="s">
        <v>1878</v>
      </c>
      <c r="F4214" s="360"/>
      <c r="G4214" s="361"/>
      <c r="H4214" s="95"/>
    </row>
    <row r="4215" spans="2:8" ht="33" customHeight="1" x14ac:dyDescent="0.25">
      <c r="B4215" s="82"/>
      <c r="C4215" s="68"/>
      <c r="D4215" s="362"/>
      <c r="E4215" s="40" t="s">
        <v>1995</v>
      </c>
      <c r="F4215" s="360" t="s">
        <v>2080</v>
      </c>
      <c r="G4215" s="361" t="s">
        <v>3247</v>
      </c>
      <c r="H4215" s="95"/>
    </row>
    <row r="4216" spans="2:8" ht="75.75" customHeight="1" x14ac:dyDescent="0.25">
      <c r="B4216" s="82"/>
      <c r="C4216" s="68"/>
      <c r="D4216" s="362"/>
      <c r="E4216" s="40" t="s">
        <v>1878</v>
      </c>
      <c r="F4216" s="360"/>
      <c r="G4216" s="361"/>
      <c r="H4216" s="95"/>
    </row>
    <row r="4217" spans="2:8" ht="84" x14ac:dyDescent="0.25">
      <c r="B4217" s="82"/>
      <c r="C4217" s="68"/>
      <c r="D4217" s="362"/>
      <c r="E4217" s="40" t="s">
        <v>1863</v>
      </c>
      <c r="F4217" s="360" t="s">
        <v>495</v>
      </c>
      <c r="G4217" s="361" t="s">
        <v>3248</v>
      </c>
      <c r="H4217" s="95"/>
    </row>
    <row r="4218" spans="2:8" x14ac:dyDescent="0.25">
      <c r="B4218" s="82"/>
      <c r="C4218" s="68"/>
      <c r="D4218" s="362"/>
      <c r="E4218" s="40" t="s">
        <v>3196</v>
      </c>
      <c r="F4218" s="360"/>
      <c r="G4218" s="361"/>
      <c r="H4218" s="95"/>
    </row>
    <row r="4219" spans="2:8" ht="138" customHeight="1" x14ac:dyDescent="0.25">
      <c r="B4219" s="82"/>
      <c r="C4219" s="68"/>
      <c r="D4219" s="362" t="s">
        <v>3249</v>
      </c>
      <c r="E4219" s="40" t="s">
        <v>1882</v>
      </c>
      <c r="F4219" s="360" t="s">
        <v>49</v>
      </c>
      <c r="G4219" s="361" t="s">
        <v>3250</v>
      </c>
      <c r="H4219" s="95"/>
    </row>
    <row r="4220" spans="2:8" ht="132" x14ac:dyDescent="0.25">
      <c r="B4220" s="82"/>
      <c r="C4220" s="68"/>
      <c r="D4220" s="362"/>
      <c r="E4220" s="40" t="s">
        <v>3251</v>
      </c>
      <c r="F4220" s="360"/>
      <c r="G4220" s="361"/>
      <c r="H4220" s="95"/>
    </row>
    <row r="4221" spans="2:8" ht="24" x14ac:dyDescent="0.25">
      <c r="B4221" s="82"/>
      <c r="C4221" s="68"/>
      <c r="D4221" s="362"/>
      <c r="E4221" s="40" t="s">
        <v>1882</v>
      </c>
      <c r="F4221" s="360" t="s">
        <v>54</v>
      </c>
      <c r="G4221" s="361" t="s">
        <v>3252</v>
      </c>
      <c r="H4221" s="95"/>
    </row>
    <row r="4222" spans="2:8" ht="60" x14ac:dyDescent="0.25">
      <c r="B4222" s="82"/>
      <c r="C4222" s="68"/>
      <c r="D4222" s="362"/>
      <c r="E4222" s="40" t="s">
        <v>3253</v>
      </c>
      <c r="F4222" s="360"/>
      <c r="G4222" s="361"/>
      <c r="H4222" s="95"/>
    </row>
    <row r="4223" spans="2:8" ht="140.25" customHeight="1" x14ac:dyDescent="0.25">
      <c r="B4223" s="82"/>
      <c r="C4223" s="68"/>
      <c r="D4223" s="362"/>
      <c r="E4223" s="40" t="s">
        <v>3254</v>
      </c>
      <c r="F4223" s="360" t="s">
        <v>59</v>
      </c>
      <c r="G4223" s="361" t="s">
        <v>3255</v>
      </c>
      <c r="H4223" s="95"/>
    </row>
    <row r="4224" spans="2:8" ht="48" customHeight="1" x14ac:dyDescent="0.25">
      <c r="B4224" s="82"/>
      <c r="C4224" s="68"/>
      <c r="D4224" s="362"/>
      <c r="E4224" s="40" t="s">
        <v>3256</v>
      </c>
      <c r="F4224" s="360"/>
      <c r="G4224" s="361"/>
      <c r="H4224" s="95"/>
    </row>
    <row r="4225" spans="2:8" ht="24" x14ac:dyDescent="0.25">
      <c r="B4225" s="82"/>
      <c r="C4225" s="68"/>
      <c r="D4225" s="362"/>
      <c r="E4225" s="40" t="s">
        <v>1882</v>
      </c>
      <c r="F4225" s="360" t="s">
        <v>49</v>
      </c>
      <c r="G4225" s="361" t="s">
        <v>3257</v>
      </c>
      <c r="H4225" s="95"/>
    </row>
    <row r="4226" spans="2:8" ht="24" x14ac:dyDescent="0.25">
      <c r="B4226" s="82"/>
      <c r="C4226" s="68"/>
      <c r="D4226" s="362"/>
      <c r="E4226" s="40" t="s">
        <v>3258</v>
      </c>
      <c r="F4226" s="360"/>
      <c r="G4226" s="361"/>
      <c r="H4226" s="95"/>
    </row>
    <row r="4227" spans="2:8" ht="24" x14ac:dyDescent="0.25">
      <c r="B4227" s="82"/>
      <c r="C4227" s="68"/>
      <c r="D4227" s="362"/>
      <c r="E4227" s="40" t="s">
        <v>1882</v>
      </c>
      <c r="F4227" s="360" t="s">
        <v>54</v>
      </c>
      <c r="G4227" s="361" t="s">
        <v>3259</v>
      </c>
      <c r="H4227" s="95"/>
    </row>
    <row r="4228" spans="2:8" ht="24" x14ac:dyDescent="0.25">
      <c r="B4228" s="82"/>
      <c r="C4228" s="68"/>
      <c r="D4228" s="362"/>
      <c r="E4228" s="40" t="s">
        <v>3258</v>
      </c>
      <c r="F4228" s="360"/>
      <c r="G4228" s="361"/>
      <c r="H4228" s="95"/>
    </row>
    <row r="4229" spans="2:8" ht="29.25" customHeight="1" x14ac:dyDescent="0.25">
      <c r="B4229" s="82"/>
      <c r="C4229" s="68"/>
      <c r="D4229" s="362"/>
      <c r="E4229" s="40" t="s">
        <v>3260</v>
      </c>
      <c r="F4229" s="360" t="s">
        <v>59</v>
      </c>
      <c r="G4229" s="361" t="s">
        <v>3261</v>
      </c>
      <c r="H4229" s="95"/>
    </row>
    <row r="4230" spans="2:8" ht="60" customHeight="1" x14ac:dyDescent="0.25">
      <c r="B4230" s="82"/>
      <c r="C4230" s="68"/>
      <c r="D4230" s="362"/>
      <c r="E4230" s="40" t="s">
        <v>3262</v>
      </c>
      <c r="F4230" s="360"/>
      <c r="G4230" s="361"/>
      <c r="H4230" s="95"/>
    </row>
    <row r="4231" spans="2:8" ht="24" x14ac:dyDescent="0.25">
      <c r="B4231" s="82"/>
      <c r="C4231" s="68"/>
      <c r="D4231" s="362"/>
      <c r="E4231" s="40" t="s">
        <v>1882</v>
      </c>
      <c r="F4231" s="360" t="s">
        <v>49</v>
      </c>
      <c r="G4231" s="361" t="s">
        <v>3263</v>
      </c>
      <c r="H4231" s="95"/>
    </row>
    <row r="4232" spans="2:8" ht="36" x14ac:dyDescent="0.25">
      <c r="B4232" s="82"/>
      <c r="C4232" s="68"/>
      <c r="D4232" s="362"/>
      <c r="E4232" s="40" t="s">
        <v>3264</v>
      </c>
      <c r="F4232" s="360"/>
      <c r="G4232" s="361"/>
      <c r="H4232" s="95"/>
    </row>
    <row r="4233" spans="2:8" ht="24" x14ac:dyDescent="0.25">
      <c r="B4233" s="82"/>
      <c r="C4233" s="68"/>
      <c r="D4233" s="362"/>
      <c r="E4233" s="40" t="s">
        <v>1882</v>
      </c>
      <c r="F4233" s="360" t="s">
        <v>54</v>
      </c>
      <c r="G4233" s="361" t="s">
        <v>3265</v>
      </c>
      <c r="H4233" s="95"/>
    </row>
    <row r="4234" spans="2:8" ht="36" x14ac:dyDescent="0.25">
      <c r="B4234" s="82"/>
      <c r="C4234" s="68"/>
      <c r="D4234" s="362"/>
      <c r="E4234" s="40" t="s">
        <v>3264</v>
      </c>
      <c r="F4234" s="360"/>
      <c r="G4234" s="361"/>
      <c r="H4234" s="95"/>
    </row>
    <row r="4235" spans="2:8" ht="21.75" customHeight="1" x14ac:dyDescent="0.25">
      <c r="B4235" s="82"/>
      <c r="C4235" s="68"/>
      <c r="D4235" s="362"/>
      <c r="E4235" s="40" t="s">
        <v>3260</v>
      </c>
      <c r="F4235" s="360" t="s">
        <v>59</v>
      </c>
      <c r="G4235" s="361" t="s">
        <v>3266</v>
      </c>
      <c r="H4235" s="95"/>
    </row>
    <row r="4236" spans="2:8" x14ac:dyDescent="0.25">
      <c r="B4236" s="82"/>
      <c r="C4236" s="68"/>
      <c r="D4236" s="362"/>
      <c r="E4236" s="40" t="s">
        <v>3267</v>
      </c>
      <c r="F4236" s="360"/>
      <c r="G4236" s="361"/>
      <c r="H4236" s="95"/>
    </row>
    <row r="4237" spans="2:8" ht="24" x14ac:dyDescent="0.25">
      <c r="B4237" s="82"/>
      <c r="C4237" s="68"/>
      <c r="D4237" s="362"/>
      <c r="E4237" s="40" t="s">
        <v>1882</v>
      </c>
      <c r="F4237" s="360" t="s">
        <v>49</v>
      </c>
      <c r="G4237" s="361" t="s">
        <v>3268</v>
      </c>
      <c r="H4237" s="95"/>
    </row>
    <row r="4238" spans="2:8" ht="24" x14ac:dyDescent="0.25">
      <c r="B4238" s="82"/>
      <c r="C4238" s="68"/>
      <c r="D4238" s="362"/>
      <c r="E4238" s="40" t="s">
        <v>1888</v>
      </c>
      <c r="F4238" s="360"/>
      <c r="G4238" s="361"/>
      <c r="H4238" s="95"/>
    </row>
    <row r="4239" spans="2:8" ht="24" x14ac:dyDescent="0.25">
      <c r="B4239" s="82"/>
      <c r="C4239" s="68"/>
      <c r="D4239" s="362"/>
      <c r="E4239" s="40" t="s">
        <v>1882</v>
      </c>
      <c r="F4239" s="360" t="s">
        <v>54</v>
      </c>
      <c r="G4239" s="361" t="s">
        <v>3269</v>
      </c>
      <c r="H4239" s="95"/>
    </row>
    <row r="4240" spans="2:8" ht="24" x14ac:dyDescent="0.25">
      <c r="B4240" s="82"/>
      <c r="C4240" s="68"/>
      <c r="D4240" s="362"/>
      <c r="E4240" s="40" t="s">
        <v>1888</v>
      </c>
      <c r="F4240" s="360"/>
      <c r="G4240" s="361"/>
      <c r="H4240" s="95"/>
    </row>
    <row r="4241" spans="2:8" x14ac:dyDescent="0.25">
      <c r="B4241" s="82"/>
      <c r="C4241" s="68"/>
      <c r="D4241" s="362"/>
      <c r="E4241" s="40" t="s">
        <v>3260</v>
      </c>
      <c r="F4241" s="360" t="s">
        <v>59</v>
      </c>
      <c r="G4241" s="361" t="s">
        <v>3270</v>
      </c>
      <c r="H4241" s="95"/>
    </row>
    <row r="4242" spans="2:8" ht="114" customHeight="1" x14ac:dyDescent="0.25">
      <c r="B4242" s="82"/>
      <c r="C4242" s="68"/>
      <c r="D4242" s="362"/>
      <c r="E4242" s="40" t="s">
        <v>1888</v>
      </c>
      <c r="F4242" s="360"/>
      <c r="G4242" s="361"/>
      <c r="H4242" s="95"/>
    </row>
    <row r="4243" spans="2:8" ht="84" x14ac:dyDescent="0.25">
      <c r="B4243" s="82"/>
      <c r="C4243" s="68"/>
      <c r="D4243" s="39"/>
      <c r="E4243" s="342" t="s">
        <v>5724</v>
      </c>
      <c r="F4243" s="46" t="s">
        <v>3271</v>
      </c>
      <c r="G4243" s="266" t="s">
        <v>1861</v>
      </c>
      <c r="H4243" s="95"/>
    </row>
    <row r="4244" spans="2:8" ht="39.75" customHeight="1" x14ac:dyDescent="0.25">
      <c r="B4244" s="82"/>
      <c r="C4244" s="68"/>
      <c r="D4244" s="362"/>
      <c r="E4244" s="40" t="s">
        <v>1882</v>
      </c>
      <c r="F4244" s="360" t="s">
        <v>49</v>
      </c>
      <c r="G4244" s="361" t="s">
        <v>3272</v>
      </c>
      <c r="H4244" s="95"/>
    </row>
    <row r="4245" spans="2:8" ht="36" x14ac:dyDescent="0.25">
      <c r="B4245" s="82"/>
      <c r="C4245" s="68"/>
      <c r="D4245" s="362"/>
      <c r="E4245" s="40" t="s">
        <v>3273</v>
      </c>
      <c r="F4245" s="360"/>
      <c r="G4245" s="361"/>
      <c r="H4245" s="95"/>
    </row>
    <row r="4246" spans="2:8" ht="84" x14ac:dyDescent="0.25">
      <c r="B4246" s="82"/>
      <c r="C4246" s="68"/>
      <c r="D4246" s="39"/>
      <c r="E4246" s="40" t="s">
        <v>5631</v>
      </c>
      <c r="F4246" s="46" t="s">
        <v>5633</v>
      </c>
      <c r="G4246" s="266" t="s">
        <v>1862</v>
      </c>
      <c r="H4246" s="95"/>
    </row>
    <row r="4247" spans="2:8" ht="40.5" customHeight="1" x14ac:dyDescent="0.25">
      <c r="B4247" s="82"/>
      <c r="C4247" s="68"/>
      <c r="D4247" s="362"/>
      <c r="E4247" s="40" t="s">
        <v>1882</v>
      </c>
      <c r="F4247" s="360" t="s">
        <v>54</v>
      </c>
      <c r="G4247" s="361" t="s">
        <v>3274</v>
      </c>
      <c r="H4247" s="95"/>
    </row>
    <row r="4248" spans="2:8" ht="78" customHeight="1" x14ac:dyDescent="0.25">
      <c r="B4248" s="82"/>
      <c r="C4248" s="68"/>
      <c r="D4248" s="362"/>
      <c r="E4248" s="40" t="s">
        <v>3273</v>
      </c>
      <c r="F4248" s="360"/>
      <c r="G4248" s="361"/>
      <c r="H4248" s="95"/>
    </row>
    <row r="4249" spans="2:8" ht="409.5" x14ac:dyDescent="0.25">
      <c r="B4249" s="82"/>
      <c r="C4249" s="68"/>
      <c r="D4249" s="39"/>
      <c r="E4249" s="40" t="s">
        <v>5218</v>
      </c>
      <c r="F4249" s="46" t="s">
        <v>5219</v>
      </c>
      <c r="G4249" s="266" t="s">
        <v>2003</v>
      </c>
      <c r="H4249" s="95"/>
    </row>
    <row r="4250" spans="2:8" x14ac:dyDescent="0.25">
      <c r="B4250" s="82"/>
      <c r="C4250" s="68"/>
      <c r="D4250" s="362"/>
      <c r="E4250" s="40" t="s">
        <v>3260</v>
      </c>
      <c r="F4250" s="360" t="s">
        <v>59</v>
      </c>
      <c r="G4250" s="361" t="s">
        <v>3275</v>
      </c>
      <c r="H4250" s="95"/>
    </row>
    <row r="4251" spans="2:8" ht="36" x14ac:dyDescent="0.25">
      <c r="B4251" s="82"/>
      <c r="C4251" s="68"/>
      <c r="D4251" s="362"/>
      <c r="E4251" s="40" t="s">
        <v>3273</v>
      </c>
      <c r="F4251" s="360"/>
      <c r="G4251" s="361"/>
      <c r="H4251" s="95"/>
    </row>
    <row r="4252" spans="2:8" ht="24" x14ac:dyDescent="0.25">
      <c r="B4252" s="82"/>
      <c r="C4252" s="68"/>
      <c r="D4252" s="362"/>
      <c r="E4252" s="40" t="s">
        <v>1882</v>
      </c>
      <c r="F4252" s="360" t="s">
        <v>49</v>
      </c>
      <c r="G4252" s="361" t="s">
        <v>3276</v>
      </c>
      <c r="H4252" s="95"/>
    </row>
    <row r="4253" spans="2:8" ht="48" x14ac:dyDescent="0.25">
      <c r="B4253" s="82"/>
      <c r="C4253" s="68"/>
      <c r="D4253" s="362"/>
      <c r="E4253" s="40" t="s">
        <v>3277</v>
      </c>
      <c r="F4253" s="360"/>
      <c r="G4253" s="361"/>
      <c r="H4253" s="95"/>
    </row>
    <row r="4254" spans="2:8" ht="49.5" customHeight="1" x14ac:dyDescent="0.25">
      <c r="B4254" s="82"/>
      <c r="C4254" s="68"/>
      <c r="D4254" s="362"/>
      <c r="E4254" s="40" t="s">
        <v>1882</v>
      </c>
      <c r="F4254" s="360" t="s">
        <v>54</v>
      </c>
      <c r="G4254" s="361" t="s">
        <v>3278</v>
      </c>
      <c r="H4254" s="95"/>
    </row>
    <row r="4255" spans="2:8" ht="48" x14ac:dyDescent="0.25">
      <c r="B4255" s="82"/>
      <c r="C4255" s="68"/>
      <c r="D4255" s="362"/>
      <c r="E4255" s="40" t="s">
        <v>3279</v>
      </c>
      <c r="F4255" s="360"/>
      <c r="G4255" s="361"/>
      <c r="H4255" s="95"/>
    </row>
    <row r="4256" spans="2:8" x14ac:dyDescent="0.25">
      <c r="B4256" s="82"/>
      <c r="C4256" s="68"/>
      <c r="D4256" s="362"/>
      <c r="E4256" s="40" t="s">
        <v>3260</v>
      </c>
      <c r="F4256" s="360" t="s">
        <v>59</v>
      </c>
      <c r="G4256" s="361" t="s">
        <v>3280</v>
      </c>
      <c r="H4256" s="95"/>
    </row>
    <row r="4257" spans="2:8" ht="25.5" customHeight="1" x14ac:dyDescent="0.25">
      <c r="B4257" s="82"/>
      <c r="C4257" s="68"/>
      <c r="D4257" s="362"/>
      <c r="E4257" s="40" t="s">
        <v>3277</v>
      </c>
      <c r="F4257" s="360"/>
      <c r="G4257" s="361"/>
      <c r="H4257" s="95"/>
    </row>
    <row r="4258" spans="2:8" ht="138" customHeight="1" x14ac:dyDescent="0.25">
      <c r="B4258" s="82"/>
      <c r="C4258" s="68"/>
      <c r="D4258" s="362" t="s">
        <v>3281</v>
      </c>
      <c r="E4258" s="40" t="s">
        <v>1882</v>
      </c>
      <c r="F4258" s="360" t="s">
        <v>49</v>
      </c>
      <c r="G4258" s="361" t="s">
        <v>3250</v>
      </c>
      <c r="H4258" s="95"/>
    </row>
    <row r="4259" spans="2:8" ht="132" x14ac:dyDescent="0.25">
      <c r="B4259" s="82"/>
      <c r="C4259" s="68"/>
      <c r="D4259" s="362"/>
      <c r="E4259" s="40" t="s">
        <v>3251</v>
      </c>
      <c r="F4259" s="360"/>
      <c r="G4259" s="361"/>
      <c r="H4259" s="95"/>
    </row>
    <row r="4260" spans="2:8" ht="24" x14ac:dyDescent="0.25">
      <c r="B4260" s="82"/>
      <c r="C4260" s="68"/>
      <c r="D4260" s="362"/>
      <c r="E4260" s="40" t="s">
        <v>1882</v>
      </c>
      <c r="F4260" s="360" t="s">
        <v>54</v>
      </c>
      <c r="G4260" s="361" t="s">
        <v>3252</v>
      </c>
      <c r="H4260" s="95"/>
    </row>
    <row r="4261" spans="2:8" ht="60" x14ac:dyDescent="0.25">
      <c r="B4261" s="82"/>
      <c r="C4261" s="68"/>
      <c r="D4261" s="362"/>
      <c r="E4261" s="40" t="s">
        <v>3253</v>
      </c>
      <c r="F4261" s="360"/>
      <c r="G4261" s="361"/>
      <c r="H4261" s="95"/>
    </row>
    <row r="4262" spans="2:8" ht="141" customHeight="1" x14ac:dyDescent="0.25">
      <c r="B4262" s="82"/>
      <c r="C4262" s="68"/>
      <c r="D4262" s="39"/>
      <c r="E4262" s="40" t="s">
        <v>5220</v>
      </c>
      <c r="F4262" s="46" t="s">
        <v>59</v>
      </c>
      <c r="G4262" s="266" t="s">
        <v>3255</v>
      </c>
      <c r="H4262" s="95"/>
    </row>
    <row r="4263" spans="2:8" ht="84" x14ac:dyDescent="0.25">
      <c r="B4263" s="82"/>
      <c r="C4263" s="68"/>
      <c r="D4263" s="39"/>
      <c r="E4263" s="342" t="s">
        <v>5724</v>
      </c>
      <c r="F4263" s="46" t="s">
        <v>1860</v>
      </c>
      <c r="G4263" s="266" t="s">
        <v>1861</v>
      </c>
      <c r="H4263" s="95"/>
    </row>
    <row r="4264" spans="2:8" ht="84" x14ac:dyDescent="0.25">
      <c r="B4264" s="82"/>
      <c r="C4264" s="68"/>
      <c r="D4264" s="39"/>
      <c r="E4264" s="40" t="s">
        <v>5631</v>
      </c>
      <c r="F4264" s="46" t="s">
        <v>5634</v>
      </c>
      <c r="G4264" s="266" t="s">
        <v>1862</v>
      </c>
      <c r="H4264" s="95"/>
    </row>
    <row r="4265" spans="2:8" ht="409.5" x14ac:dyDescent="0.25">
      <c r="B4265" s="82"/>
      <c r="C4265" s="68"/>
      <c r="D4265" s="39"/>
      <c r="E4265" s="40" t="s">
        <v>5218</v>
      </c>
      <c r="F4265" s="46" t="s">
        <v>5221</v>
      </c>
      <c r="G4265" s="266" t="s">
        <v>2003</v>
      </c>
      <c r="H4265" s="95"/>
    </row>
    <row r="4266" spans="2:8" ht="86.25" customHeight="1" x14ac:dyDescent="0.25">
      <c r="B4266" s="82"/>
      <c r="C4266" s="68"/>
      <c r="D4266" s="362" t="s">
        <v>3282</v>
      </c>
      <c r="E4266" s="40" t="s">
        <v>1995</v>
      </c>
      <c r="F4266" s="360" t="s">
        <v>2078</v>
      </c>
      <c r="G4266" s="361" t="s">
        <v>5730</v>
      </c>
      <c r="H4266" s="95"/>
    </row>
    <row r="4267" spans="2:8" ht="48" x14ac:dyDescent="0.25">
      <c r="B4267" s="82"/>
      <c r="C4267" s="68"/>
      <c r="D4267" s="362"/>
      <c r="E4267" s="40" t="s">
        <v>3242</v>
      </c>
      <c r="F4267" s="360"/>
      <c r="G4267" s="361"/>
      <c r="H4267" s="95"/>
    </row>
    <row r="4268" spans="2:8" ht="51" customHeight="1" x14ac:dyDescent="0.25">
      <c r="B4268" s="82"/>
      <c r="C4268" s="68"/>
      <c r="D4268" s="362"/>
      <c r="E4268" s="40" t="s">
        <v>1995</v>
      </c>
      <c r="F4268" s="360" t="s">
        <v>2080</v>
      </c>
      <c r="G4268" s="361" t="s">
        <v>3243</v>
      </c>
      <c r="H4268" s="95"/>
    </row>
    <row r="4269" spans="2:8" ht="75.75" customHeight="1" x14ac:dyDescent="0.25">
      <c r="B4269" s="82"/>
      <c r="C4269" s="68"/>
      <c r="D4269" s="362"/>
      <c r="E4269" s="40" t="s">
        <v>3244</v>
      </c>
      <c r="F4269" s="360"/>
      <c r="G4269" s="361"/>
      <c r="H4269" s="95"/>
    </row>
    <row r="4270" spans="2:8" ht="84" x14ac:dyDescent="0.25">
      <c r="B4270" s="82"/>
      <c r="C4270" s="68"/>
      <c r="D4270" s="362"/>
      <c r="E4270" s="40" t="s">
        <v>1863</v>
      </c>
      <c r="F4270" s="360" t="s">
        <v>495</v>
      </c>
      <c r="G4270" s="361" t="s">
        <v>3245</v>
      </c>
      <c r="H4270" s="95"/>
    </row>
    <row r="4271" spans="2:8" ht="60" x14ac:dyDescent="0.25">
      <c r="B4271" s="82"/>
      <c r="C4271" s="68"/>
      <c r="D4271" s="362"/>
      <c r="E4271" s="40" t="s">
        <v>3195</v>
      </c>
      <c r="F4271" s="360"/>
      <c r="G4271" s="361"/>
      <c r="H4271" s="95"/>
    </row>
    <row r="4272" spans="2:8" ht="84" x14ac:dyDescent="0.25">
      <c r="B4272" s="82"/>
      <c r="C4272" s="68"/>
      <c r="D4272" s="39" t="s">
        <v>3283</v>
      </c>
      <c r="E4272" s="342" t="s">
        <v>5724</v>
      </c>
      <c r="F4272" s="46" t="s">
        <v>5725</v>
      </c>
      <c r="G4272" s="266" t="s">
        <v>1861</v>
      </c>
      <c r="H4272" s="95"/>
    </row>
    <row r="4273" spans="2:8" ht="66.75" customHeight="1" x14ac:dyDescent="0.25">
      <c r="B4273" s="82"/>
      <c r="C4273" s="68"/>
      <c r="D4273" s="362"/>
      <c r="E4273" s="40" t="s">
        <v>1995</v>
      </c>
      <c r="F4273" s="360" t="s">
        <v>2078</v>
      </c>
      <c r="G4273" s="361" t="s">
        <v>5730</v>
      </c>
      <c r="H4273" s="95"/>
    </row>
    <row r="4274" spans="2:8" ht="48" x14ac:dyDescent="0.25">
      <c r="B4274" s="82"/>
      <c r="C4274" s="68"/>
      <c r="D4274" s="362"/>
      <c r="E4274" s="40" t="s">
        <v>3244</v>
      </c>
      <c r="F4274" s="360"/>
      <c r="G4274" s="361"/>
      <c r="H4274" s="95"/>
    </row>
    <row r="4275" spans="2:8" ht="84" x14ac:dyDescent="0.25">
      <c r="B4275" s="82"/>
      <c r="C4275" s="68"/>
      <c r="D4275" s="39"/>
      <c r="E4275" s="40" t="s">
        <v>5631</v>
      </c>
      <c r="F4275" s="46" t="s">
        <v>5632</v>
      </c>
      <c r="G4275" s="266" t="s">
        <v>1862</v>
      </c>
      <c r="H4275" s="95"/>
    </row>
    <row r="4276" spans="2:8" x14ac:dyDescent="0.25">
      <c r="B4276" s="82"/>
      <c r="C4276" s="68"/>
      <c r="D4276" s="362"/>
      <c r="E4276" s="40" t="s">
        <v>1995</v>
      </c>
      <c r="F4276" s="360" t="s">
        <v>2080</v>
      </c>
      <c r="G4276" s="361" t="s">
        <v>3243</v>
      </c>
      <c r="H4276" s="95"/>
    </row>
    <row r="4277" spans="2:8" ht="48" x14ac:dyDescent="0.25">
      <c r="B4277" s="82"/>
      <c r="C4277" s="68"/>
      <c r="D4277" s="362"/>
      <c r="E4277" s="40" t="s">
        <v>3244</v>
      </c>
      <c r="F4277" s="360"/>
      <c r="G4277" s="361"/>
      <c r="H4277" s="95"/>
    </row>
    <row r="4278" spans="2:8" ht="84" x14ac:dyDescent="0.25">
      <c r="B4278" s="82"/>
      <c r="C4278" s="68"/>
      <c r="D4278" s="362"/>
      <c r="E4278" s="40" t="s">
        <v>1863</v>
      </c>
      <c r="F4278" s="360" t="s">
        <v>2013</v>
      </c>
      <c r="G4278" s="361" t="s">
        <v>3245</v>
      </c>
      <c r="H4278" s="95"/>
    </row>
    <row r="4279" spans="2:8" ht="36" customHeight="1" x14ac:dyDescent="0.25">
      <c r="B4279" s="82"/>
      <c r="C4279" s="68"/>
      <c r="D4279" s="362"/>
      <c r="E4279" s="40" t="s">
        <v>5222</v>
      </c>
      <c r="F4279" s="360"/>
      <c r="G4279" s="361"/>
      <c r="H4279" s="95"/>
    </row>
    <row r="4280" spans="2:8" ht="66" customHeight="1" x14ac:dyDescent="0.25">
      <c r="B4280" s="82"/>
      <c r="C4280" s="68"/>
      <c r="D4280" s="362" t="s">
        <v>3284</v>
      </c>
      <c r="E4280" s="40" t="s">
        <v>1995</v>
      </c>
      <c r="F4280" s="360" t="s">
        <v>2078</v>
      </c>
      <c r="G4280" s="361" t="s">
        <v>5730</v>
      </c>
      <c r="H4280" s="95"/>
    </row>
    <row r="4281" spans="2:8" ht="23.25" customHeight="1" x14ac:dyDescent="0.25">
      <c r="B4281" s="82"/>
      <c r="C4281" s="68"/>
      <c r="D4281" s="362"/>
      <c r="E4281" s="40" t="s">
        <v>3244</v>
      </c>
      <c r="F4281" s="360"/>
      <c r="G4281" s="361"/>
      <c r="H4281" s="95"/>
    </row>
    <row r="4282" spans="2:8" x14ac:dyDescent="0.25">
      <c r="B4282" s="82"/>
      <c r="C4282" s="68"/>
      <c r="D4282" s="362"/>
      <c r="E4282" s="40" t="s">
        <v>1995</v>
      </c>
      <c r="F4282" s="360" t="s">
        <v>2080</v>
      </c>
      <c r="G4282" s="361" t="s">
        <v>3243</v>
      </c>
      <c r="H4282" s="95"/>
    </row>
    <row r="4283" spans="2:8" ht="75" customHeight="1" x14ac:dyDescent="0.25">
      <c r="B4283" s="82"/>
      <c r="C4283" s="68"/>
      <c r="D4283" s="362"/>
      <c r="E4283" s="40" t="s">
        <v>3244</v>
      </c>
      <c r="F4283" s="360"/>
      <c r="G4283" s="361"/>
      <c r="H4283" s="95"/>
    </row>
    <row r="4284" spans="2:8" ht="86.25" customHeight="1" x14ac:dyDescent="0.25">
      <c r="B4284" s="82"/>
      <c r="C4284" s="68"/>
      <c r="D4284" s="362"/>
      <c r="E4284" s="40" t="s">
        <v>1863</v>
      </c>
      <c r="F4284" s="360" t="s">
        <v>2013</v>
      </c>
      <c r="G4284" s="361" t="s">
        <v>3245</v>
      </c>
      <c r="H4284" s="95"/>
    </row>
    <row r="4285" spans="2:8" ht="60" x14ac:dyDescent="0.25">
      <c r="B4285" s="82"/>
      <c r="C4285" s="68"/>
      <c r="D4285" s="362"/>
      <c r="E4285" s="40" t="s">
        <v>5222</v>
      </c>
      <c r="F4285" s="360"/>
      <c r="G4285" s="361"/>
      <c r="H4285" s="95"/>
    </row>
    <row r="4286" spans="2:8" ht="87.75" customHeight="1" x14ac:dyDescent="0.25">
      <c r="B4286" s="82"/>
      <c r="C4286" s="68"/>
      <c r="D4286" s="362" t="s">
        <v>3285</v>
      </c>
      <c r="E4286" s="40" t="s">
        <v>1995</v>
      </c>
      <c r="F4286" s="360" t="s">
        <v>2078</v>
      </c>
      <c r="G4286" s="361" t="s">
        <v>5730</v>
      </c>
      <c r="H4286" s="95"/>
    </row>
    <row r="4287" spans="2:8" ht="48" x14ac:dyDescent="0.25">
      <c r="B4287" s="82"/>
      <c r="C4287" s="68"/>
      <c r="D4287" s="362"/>
      <c r="E4287" s="40" t="s">
        <v>3244</v>
      </c>
      <c r="F4287" s="360"/>
      <c r="G4287" s="361"/>
      <c r="H4287" s="95"/>
    </row>
    <row r="4288" spans="2:8" ht="51" customHeight="1" x14ac:dyDescent="0.25">
      <c r="B4288" s="82"/>
      <c r="C4288" s="68"/>
      <c r="D4288" s="362"/>
      <c r="E4288" s="40" t="s">
        <v>1995</v>
      </c>
      <c r="F4288" s="360" t="s">
        <v>3286</v>
      </c>
      <c r="G4288" s="361" t="s">
        <v>3243</v>
      </c>
      <c r="H4288" s="95"/>
    </row>
    <row r="4289" spans="2:8" ht="75.75" customHeight="1" x14ac:dyDescent="0.25">
      <c r="B4289" s="82"/>
      <c r="C4289" s="68"/>
      <c r="D4289" s="362"/>
      <c r="E4289" s="40" t="s">
        <v>3244</v>
      </c>
      <c r="F4289" s="360"/>
      <c r="G4289" s="361"/>
      <c r="H4289" s="95"/>
    </row>
    <row r="4290" spans="2:8" ht="84.75" customHeight="1" x14ac:dyDescent="0.25">
      <c r="B4290" s="82"/>
      <c r="C4290" s="68"/>
      <c r="D4290" s="362"/>
      <c r="E4290" s="40" t="s">
        <v>1863</v>
      </c>
      <c r="F4290" s="360" t="s">
        <v>2013</v>
      </c>
      <c r="G4290" s="361" t="s">
        <v>3245</v>
      </c>
      <c r="H4290" s="95"/>
    </row>
    <row r="4291" spans="2:8" ht="60" x14ac:dyDescent="0.25">
      <c r="B4291" s="82"/>
      <c r="C4291" s="68"/>
      <c r="D4291" s="362"/>
      <c r="E4291" s="40" t="s">
        <v>5222</v>
      </c>
      <c r="F4291" s="360"/>
      <c r="G4291" s="361"/>
      <c r="H4291" s="95"/>
    </row>
    <row r="4292" spans="2:8" ht="25.5" x14ac:dyDescent="0.25">
      <c r="B4292" s="82"/>
      <c r="C4292" s="68"/>
      <c r="D4292" s="39" t="s">
        <v>3287</v>
      </c>
      <c r="E4292" s="40" t="s">
        <v>3288</v>
      </c>
      <c r="F4292" s="46" t="s">
        <v>49</v>
      </c>
      <c r="G4292" s="266" t="s">
        <v>3289</v>
      </c>
      <c r="H4292" s="95"/>
    </row>
    <row r="4293" spans="2:8" x14ac:dyDescent="0.25">
      <c r="B4293" s="82"/>
      <c r="C4293" s="68"/>
      <c r="D4293" s="362"/>
      <c r="E4293" s="40" t="s">
        <v>310</v>
      </c>
      <c r="F4293" s="360" t="s">
        <v>49</v>
      </c>
      <c r="G4293" s="361" t="s">
        <v>3290</v>
      </c>
      <c r="H4293" s="95"/>
    </row>
    <row r="4294" spans="2:8" ht="24" x14ac:dyDescent="0.25">
      <c r="B4294" s="82"/>
      <c r="C4294" s="68"/>
      <c r="D4294" s="362"/>
      <c r="E4294" s="40" t="s">
        <v>3291</v>
      </c>
      <c r="F4294" s="360"/>
      <c r="G4294" s="361"/>
      <c r="H4294" s="95"/>
    </row>
    <row r="4295" spans="2:8" ht="33" customHeight="1" x14ac:dyDescent="0.25">
      <c r="B4295" s="82"/>
      <c r="C4295" s="68"/>
      <c r="D4295" s="39"/>
      <c r="E4295" s="40" t="s">
        <v>3292</v>
      </c>
      <c r="F4295" s="46" t="s">
        <v>3293</v>
      </c>
      <c r="G4295" s="266" t="s">
        <v>3294</v>
      </c>
      <c r="H4295" s="95"/>
    </row>
    <row r="4296" spans="2:8" ht="33.75" customHeight="1" x14ac:dyDescent="0.25">
      <c r="B4296" s="82"/>
      <c r="C4296" s="68"/>
      <c r="D4296" s="362"/>
      <c r="E4296" s="40" t="s">
        <v>310</v>
      </c>
      <c r="F4296" s="360" t="s">
        <v>3295</v>
      </c>
      <c r="G4296" s="361" t="s">
        <v>3296</v>
      </c>
      <c r="H4296" s="95"/>
    </row>
    <row r="4297" spans="2:8" ht="24" x14ac:dyDescent="0.25">
      <c r="B4297" s="82"/>
      <c r="C4297" s="68"/>
      <c r="D4297" s="362"/>
      <c r="E4297" s="40" t="s">
        <v>3291</v>
      </c>
      <c r="F4297" s="360"/>
      <c r="G4297" s="361"/>
      <c r="H4297" s="95"/>
    </row>
    <row r="4298" spans="2:8" ht="36" x14ac:dyDescent="0.25">
      <c r="B4298" s="82"/>
      <c r="C4298" s="68"/>
      <c r="D4298" s="39"/>
      <c r="E4298" s="40" t="s">
        <v>3297</v>
      </c>
      <c r="F4298" s="46" t="s">
        <v>59</v>
      </c>
      <c r="G4298" s="266" t="s">
        <v>1621</v>
      </c>
      <c r="H4298" s="95"/>
    </row>
    <row r="4299" spans="2:8" x14ac:dyDescent="0.25">
      <c r="B4299" s="82"/>
      <c r="C4299" s="68"/>
      <c r="D4299" s="362"/>
      <c r="E4299" s="40" t="s">
        <v>3298</v>
      </c>
      <c r="F4299" s="360" t="s">
        <v>59</v>
      </c>
      <c r="G4299" s="361" t="s">
        <v>3299</v>
      </c>
      <c r="H4299" s="95"/>
    </row>
    <row r="4300" spans="2:8" ht="24" x14ac:dyDescent="0.25">
      <c r="B4300" s="82"/>
      <c r="C4300" s="68"/>
      <c r="D4300" s="362"/>
      <c r="E4300" s="40" t="s">
        <v>3300</v>
      </c>
      <c r="F4300" s="360"/>
      <c r="G4300" s="361"/>
      <c r="H4300" s="95"/>
    </row>
    <row r="4301" spans="2:8" ht="36" x14ac:dyDescent="0.25">
      <c r="B4301" s="82"/>
      <c r="C4301" s="68"/>
      <c r="D4301" s="362" t="s">
        <v>3301</v>
      </c>
      <c r="E4301" s="40" t="s">
        <v>3302</v>
      </c>
      <c r="F4301" s="360" t="s">
        <v>49</v>
      </c>
      <c r="G4301" s="361" t="s">
        <v>3303</v>
      </c>
      <c r="H4301" s="95"/>
    </row>
    <row r="4302" spans="2:8" ht="24" x14ac:dyDescent="0.25">
      <c r="B4302" s="82"/>
      <c r="C4302" s="68"/>
      <c r="D4302" s="362"/>
      <c r="E4302" s="40" t="s">
        <v>3304</v>
      </c>
      <c r="F4302" s="360"/>
      <c r="G4302" s="361"/>
      <c r="H4302" s="95"/>
    </row>
    <row r="4303" spans="2:8" x14ac:dyDescent="0.25">
      <c r="B4303" s="82"/>
      <c r="C4303" s="68"/>
      <c r="D4303" s="362"/>
      <c r="E4303" s="40" t="s">
        <v>3305</v>
      </c>
      <c r="F4303" s="360"/>
      <c r="G4303" s="361"/>
      <c r="H4303" s="95"/>
    </row>
    <row r="4304" spans="2:8" x14ac:dyDescent="0.25">
      <c r="B4304" s="82"/>
      <c r="C4304" s="68"/>
      <c r="D4304" s="362"/>
      <c r="E4304" s="40" t="s">
        <v>3306</v>
      </c>
      <c r="F4304" s="360"/>
      <c r="G4304" s="361"/>
      <c r="H4304" s="95"/>
    </row>
    <row r="4305" spans="2:8" ht="25.5" x14ac:dyDescent="0.25">
      <c r="B4305" s="82"/>
      <c r="C4305" s="68"/>
      <c r="D4305" s="39"/>
      <c r="E4305" s="40" t="s">
        <v>3307</v>
      </c>
      <c r="F4305" s="46" t="s">
        <v>49</v>
      </c>
      <c r="G4305" s="266" t="s">
        <v>3308</v>
      </c>
      <c r="H4305" s="95"/>
    </row>
    <row r="4306" spans="2:8" x14ac:dyDescent="0.25">
      <c r="B4306" s="82"/>
      <c r="C4306" s="68"/>
      <c r="D4306" s="362"/>
      <c r="E4306" s="40" t="s">
        <v>3309</v>
      </c>
      <c r="F4306" s="360" t="s">
        <v>49</v>
      </c>
      <c r="G4306" s="361" t="s">
        <v>3310</v>
      </c>
      <c r="H4306" s="95"/>
    </row>
    <row r="4307" spans="2:8" ht="36" x14ac:dyDescent="0.25">
      <c r="B4307" s="82"/>
      <c r="C4307" s="68"/>
      <c r="D4307" s="362"/>
      <c r="E4307" s="40" t="s">
        <v>3311</v>
      </c>
      <c r="F4307" s="360"/>
      <c r="G4307" s="361"/>
      <c r="H4307" s="95"/>
    </row>
    <row r="4308" spans="2:8" ht="36" x14ac:dyDescent="0.25">
      <c r="B4308" s="82"/>
      <c r="C4308" s="68"/>
      <c r="D4308" s="362"/>
      <c r="E4308" s="40" t="s">
        <v>3312</v>
      </c>
      <c r="F4308" s="360" t="s">
        <v>3313</v>
      </c>
      <c r="G4308" s="361" t="s">
        <v>3314</v>
      </c>
      <c r="H4308" s="95"/>
    </row>
    <row r="4309" spans="2:8" ht="24" x14ac:dyDescent="0.25">
      <c r="B4309" s="82"/>
      <c r="C4309" s="68"/>
      <c r="D4309" s="362"/>
      <c r="E4309" s="40" t="s">
        <v>3304</v>
      </c>
      <c r="F4309" s="360"/>
      <c r="G4309" s="361"/>
      <c r="H4309" s="95"/>
    </row>
    <row r="4310" spans="2:8" x14ac:dyDescent="0.25">
      <c r="B4310" s="82"/>
      <c r="C4310" s="68"/>
      <c r="D4310" s="362"/>
      <c r="E4310" s="40" t="s">
        <v>3315</v>
      </c>
      <c r="F4310" s="360"/>
      <c r="G4310" s="361"/>
      <c r="H4310" s="95"/>
    </row>
    <row r="4311" spans="2:8" x14ac:dyDescent="0.25">
      <c r="B4311" s="82"/>
      <c r="C4311" s="68"/>
      <c r="D4311" s="362"/>
      <c r="E4311" s="40" t="s">
        <v>3316</v>
      </c>
      <c r="F4311" s="360"/>
      <c r="G4311" s="361"/>
      <c r="H4311" s="95"/>
    </row>
    <row r="4312" spans="2:8" ht="24" customHeight="1" x14ac:dyDescent="0.25">
      <c r="B4312" s="82"/>
      <c r="C4312" s="68"/>
      <c r="D4312" s="39"/>
      <c r="E4312" s="40" t="s">
        <v>3317</v>
      </c>
      <c r="F4312" s="46" t="s">
        <v>3318</v>
      </c>
      <c r="G4312" s="266" t="s">
        <v>3319</v>
      </c>
      <c r="H4312" s="95"/>
    </row>
    <row r="4313" spans="2:8" ht="42" customHeight="1" x14ac:dyDescent="0.25">
      <c r="B4313" s="82"/>
      <c r="C4313" s="68"/>
      <c r="D4313" s="362"/>
      <c r="E4313" s="40" t="s">
        <v>3309</v>
      </c>
      <c r="F4313" s="360" t="s">
        <v>3295</v>
      </c>
      <c r="G4313" s="361" t="s">
        <v>3320</v>
      </c>
      <c r="H4313" s="95"/>
    </row>
    <row r="4314" spans="2:8" ht="36" x14ac:dyDescent="0.25">
      <c r="B4314" s="82"/>
      <c r="C4314" s="68"/>
      <c r="D4314" s="362"/>
      <c r="E4314" s="40" t="s">
        <v>3311</v>
      </c>
      <c r="F4314" s="360"/>
      <c r="G4314" s="361"/>
      <c r="H4314" s="95"/>
    </row>
    <row r="4315" spans="2:8" ht="117.75" customHeight="1" x14ac:dyDescent="0.25">
      <c r="B4315" s="82"/>
      <c r="C4315" s="68"/>
      <c r="D4315" s="39"/>
      <c r="E4315" s="40" t="s">
        <v>5160</v>
      </c>
      <c r="F4315" s="46" t="s">
        <v>2013</v>
      </c>
      <c r="G4315" s="266" t="s">
        <v>3321</v>
      </c>
      <c r="H4315" s="95"/>
    </row>
    <row r="4316" spans="2:8" ht="25.5" x14ac:dyDescent="0.25">
      <c r="B4316" s="82"/>
      <c r="C4316" s="68"/>
      <c r="D4316" s="39"/>
      <c r="E4316" s="40" t="s">
        <v>3322</v>
      </c>
      <c r="F4316" s="46" t="s">
        <v>59</v>
      </c>
      <c r="G4316" s="266" t="s">
        <v>3323</v>
      </c>
      <c r="H4316" s="95"/>
    </row>
    <row r="4317" spans="2:8" x14ac:dyDescent="0.25">
      <c r="B4317" s="82"/>
      <c r="C4317" s="68"/>
      <c r="D4317" s="362"/>
      <c r="E4317" s="40" t="s">
        <v>3324</v>
      </c>
      <c r="F4317" s="360" t="s">
        <v>59</v>
      </c>
      <c r="G4317" s="361" t="s">
        <v>3325</v>
      </c>
      <c r="H4317" s="95"/>
    </row>
    <row r="4318" spans="2:8" ht="24" x14ac:dyDescent="0.25">
      <c r="B4318" s="82"/>
      <c r="C4318" s="68"/>
      <c r="D4318" s="362"/>
      <c r="E4318" s="40" t="s">
        <v>3326</v>
      </c>
      <c r="F4318" s="360"/>
      <c r="G4318" s="361"/>
      <c r="H4318" s="95"/>
    </row>
    <row r="4319" spans="2:8" ht="24" x14ac:dyDescent="0.25">
      <c r="B4319" s="82"/>
      <c r="C4319" s="68"/>
      <c r="D4319" s="39"/>
      <c r="E4319" s="40" t="s">
        <v>3327</v>
      </c>
      <c r="F4319" s="46" t="s">
        <v>96</v>
      </c>
      <c r="G4319" s="266" t="s">
        <v>3328</v>
      </c>
      <c r="H4319" s="95"/>
    </row>
    <row r="4320" spans="2:8" ht="36" x14ac:dyDescent="0.25">
      <c r="B4320" s="82"/>
      <c r="C4320" s="68"/>
      <c r="D4320" s="362" t="s">
        <v>3329</v>
      </c>
      <c r="E4320" s="40" t="s">
        <v>1414</v>
      </c>
      <c r="F4320" s="360" t="s">
        <v>49</v>
      </c>
      <c r="G4320" s="361" t="s">
        <v>3330</v>
      </c>
      <c r="H4320" s="95"/>
    </row>
    <row r="4321" spans="2:8" x14ac:dyDescent="0.25">
      <c r="B4321" s="82"/>
      <c r="C4321" s="68"/>
      <c r="D4321" s="362"/>
      <c r="E4321" s="40" t="s">
        <v>3331</v>
      </c>
      <c r="F4321" s="360"/>
      <c r="G4321" s="361"/>
      <c r="H4321" s="95"/>
    </row>
    <row r="4322" spans="2:8" ht="24" x14ac:dyDescent="0.25">
      <c r="B4322" s="82"/>
      <c r="C4322" s="68"/>
      <c r="D4322" s="362"/>
      <c r="E4322" s="40" t="s">
        <v>3332</v>
      </c>
      <c r="F4322" s="360"/>
      <c r="G4322" s="361"/>
      <c r="H4322" s="95"/>
    </row>
    <row r="4323" spans="2:8" ht="36" x14ac:dyDescent="0.25">
      <c r="B4323" s="82"/>
      <c r="C4323" s="68"/>
      <c r="D4323" s="362"/>
      <c r="E4323" s="40" t="s">
        <v>1009</v>
      </c>
      <c r="F4323" s="360" t="s">
        <v>54</v>
      </c>
      <c r="G4323" s="361" t="s">
        <v>3333</v>
      </c>
      <c r="H4323" s="95"/>
    </row>
    <row r="4324" spans="2:8" x14ac:dyDescent="0.25">
      <c r="B4324" s="82"/>
      <c r="C4324" s="68"/>
      <c r="D4324" s="362"/>
      <c r="E4324" s="40" t="s">
        <v>1432</v>
      </c>
      <c r="F4324" s="360"/>
      <c r="G4324" s="361"/>
      <c r="H4324" s="95"/>
    </row>
    <row r="4325" spans="2:8" ht="24" x14ac:dyDescent="0.25">
      <c r="B4325" s="82"/>
      <c r="C4325" s="67"/>
      <c r="D4325" s="362"/>
      <c r="E4325" s="40" t="s">
        <v>3334</v>
      </c>
      <c r="F4325" s="360"/>
      <c r="G4325" s="361"/>
      <c r="H4325" s="95"/>
    </row>
    <row r="4326" spans="2:8" x14ac:dyDescent="0.25">
      <c r="B4326" s="82"/>
      <c r="C4326" s="67"/>
      <c r="D4326" s="362"/>
      <c r="E4326" s="40" t="s">
        <v>3335</v>
      </c>
      <c r="F4326" s="360" t="s">
        <v>59</v>
      </c>
      <c r="G4326" s="361" t="s">
        <v>3336</v>
      </c>
      <c r="H4326" s="95"/>
    </row>
    <row r="4327" spans="2:8" x14ac:dyDescent="0.25">
      <c r="B4327" s="82"/>
      <c r="C4327" s="67"/>
      <c r="D4327" s="362"/>
      <c r="E4327" s="40" t="s">
        <v>3337</v>
      </c>
      <c r="F4327" s="360"/>
      <c r="G4327" s="361"/>
      <c r="H4327" s="95"/>
    </row>
    <row r="4328" spans="2:8" ht="24" x14ac:dyDescent="0.25">
      <c r="B4328" s="82"/>
      <c r="C4328" s="67"/>
      <c r="D4328" s="362"/>
      <c r="E4328" s="40" t="s">
        <v>3338</v>
      </c>
      <c r="F4328" s="360"/>
      <c r="G4328" s="361"/>
      <c r="H4328" s="95"/>
    </row>
    <row r="4329" spans="2:8" ht="24" x14ac:dyDescent="0.25">
      <c r="B4329" s="82"/>
      <c r="C4329" s="67"/>
      <c r="D4329" s="39" t="s">
        <v>3339</v>
      </c>
      <c r="E4329" s="42" t="s">
        <v>653</v>
      </c>
      <c r="F4329" s="42" t="s">
        <v>653</v>
      </c>
      <c r="G4329" s="266"/>
      <c r="H4329" s="95"/>
    </row>
    <row r="4330" spans="2:8" ht="24" x14ac:dyDescent="0.25">
      <c r="B4330" s="82" t="s">
        <v>5269</v>
      </c>
      <c r="C4330" s="77" t="s">
        <v>3340</v>
      </c>
      <c r="D4330" s="25" t="s">
        <v>3341</v>
      </c>
      <c r="E4330" s="17" t="s">
        <v>653</v>
      </c>
      <c r="F4330" s="42" t="s">
        <v>653</v>
      </c>
      <c r="G4330" s="272"/>
      <c r="H4330" s="94" t="s">
        <v>13</v>
      </c>
    </row>
    <row r="4331" spans="2:8" ht="24" x14ac:dyDescent="0.25">
      <c r="B4331" s="82"/>
      <c r="C4331" s="67"/>
      <c r="D4331" s="15" t="s">
        <v>3342</v>
      </c>
      <c r="E4331" s="17"/>
      <c r="F4331" s="48"/>
      <c r="G4331" s="272"/>
      <c r="H4331" s="95"/>
    </row>
    <row r="4332" spans="2:8" ht="36" x14ac:dyDescent="0.25">
      <c r="B4332" s="82"/>
      <c r="C4332" s="67"/>
      <c r="D4332" s="39" t="s">
        <v>3343</v>
      </c>
      <c r="E4332" s="40" t="s">
        <v>3344</v>
      </c>
      <c r="F4332" s="46" t="s">
        <v>172</v>
      </c>
      <c r="G4332" s="266" t="s">
        <v>3345</v>
      </c>
      <c r="H4332" s="95"/>
    </row>
    <row r="4333" spans="2:8" ht="25.5" x14ac:dyDescent="0.25">
      <c r="B4333" s="82"/>
      <c r="C4333" s="67"/>
      <c r="D4333" s="39"/>
      <c r="E4333" s="40" t="s">
        <v>2402</v>
      </c>
      <c r="F4333" s="46" t="s">
        <v>2403</v>
      </c>
      <c r="G4333" s="266" t="s">
        <v>2404</v>
      </c>
      <c r="H4333" s="95"/>
    </row>
    <row r="4334" spans="2:8" x14ac:dyDescent="0.25">
      <c r="B4334" s="82"/>
      <c r="C4334" s="67"/>
      <c r="D4334" s="362"/>
      <c r="E4334" s="40" t="s">
        <v>3346</v>
      </c>
      <c r="F4334" s="360" t="s">
        <v>49</v>
      </c>
      <c r="G4334" s="361" t="s">
        <v>3347</v>
      </c>
      <c r="H4334" s="95"/>
    </row>
    <row r="4335" spans="2:8" ht="36" x14ac:dyDescent="0.25">
      <c r="B4335" s="82"/>
      <c r="C4335" s="67"/>
      <c r="D4335" s="362"/>
      <c r="E4335" s="40" t="s">
        <v>3348</v>
      </c>
      <c r="F4335" s="360"/>
      <c r="G4335" s="361"/>
      <c r="H4335" s="95"/>
    </row>
    <row r="4336" spans="2:8" ht="36" x14ac:dyDescent="0.25">
      <c r="B4336" s="82"/>
      <c r="C4336" s="67"/>
      <c r="D4336" s="362"/>
      <c r="E4336" s="40" t="s">
        <v>3349</v>
      </c>
      <c r="F4336" s="360"/>
      <c r="G4336" s="361"/>
      <c r="H4336" s="95"/>
    </row>
    <row r="4337" spans="2:8" ht="24" x14ac:dyDescent="0.25">
      <c r="B4337" s="82"/>
      <c r="C4337" s="67"/>
      <c r="D4337" s="362"/>
      <c r="E4337" s="40" t="s">
        <v>3350</v>
      </c>
      <c r="F4337" s="360"/>
      <c r="G4337" s="361"/>
      <c r="H4337" s="95"/>
    </row>
    <row r="4338" spans="2:8" ht="36" x14ac:dyDescent="0.25">
      <c r="B4338" s="82"/>
      <c r="C4338" s="68"/>
      <c r="D4338" s="362"/>
      <c r="E4338" s="40" t="s">
        <v>3351</v>
      </c>
      <c r="F4338" s="360"/>
      <c r="G4338" s="361"/>
      <c r="H4338" s="95"/>
    </row>
    <row r="4339" spans="2:8" x14ac:dyDescent="0.25">
      <c r="B4339" s="82"/>
      <c r="C4339" s="68"/>
      <c r="D4339" s="362"/>
      <c r="E4339" s="40" t="s">
        <v>3352</v>
      </c>
      <c r="F4339" s="360"/>
      <c r="G4339" s="361"/>
      <c r="H4339" s="95"/>
    </row>
    <row r="4340" spans="2:8" ht="36" x14ac:dyDescent="0.25">
      <c r="B4340" s="82"/>
      <c r="C4340" s="68"/>
      <c r="D4340" s="39"/>
      <c r="E4340" s="40" t="s">
        <v>3353</v>
      </c>
      <c r="F4340" s="46" t="s">
        <v>130</v>
      </c>
      <c r="G4340" s="266" t="s">
        <v>2406</v>
      </c>
      <c r="H4340" s="95"/>
    </row>
    <row r="4341" spans="2:8" ht="36" x14ac:dyDescent="0.25">
      <c r="B4341" s="82"/>
      <c r="C4341" s="68"/>
      <c r="D4341" s="39"/>
      <c r="E4341" s="40" t="s">
        <v>2407</v>
      </c>
      <c r="F4341" s="46" t="s">
        <v>130</v>
      </c>
      <c r="G4341" s="266" t="s">
        <v>1131</v>
      </c>
      <c r="H4341" s="95"/>
    </row>
    <row r="4342" spans="2:8" ht="24" x14ac:dyDescent="0.25">
      <c r="B4342" s="82"/>
      <c r="C4342" s="68"/>
      <c r="D4342" s="362"/>
      <c r="E4342" s="40" t="s">
        <v>3354</v>
      </c>
      <c r="F4342" s="360" t="s">
        <v>54</v>
      </c>
      <c r="G4342" s="361" t="s">
        <v>1135</v>
      </c>
      <c r="H4342" s="95"/>
    </row>
    <row r="4343" spans="2:8" ht="24" x14ac:dyDescent="0.25">
      <c r="B4343" s="82"/>
      <c r="C4343" s="68"/>
      <c r="D4343" s="362"/>
      <c r="E4343" s="40" t="s">
        <v>3355</v>
      </c>
      <c r="F4343" s="360"/>
      <c r="G4343" s="361"/>
      <c r="H4343" s="95"/>
    </row>
    <row r="4344" spans="2:8" ht="24" x14ac:dyDescent="0.25">
      <c r="B4344" s="82"/>
      <c r="C4344" s="68"/>
      <c r="D4344" s="362"/>
      <c r="E4344" s="40" t="s">
        <v>3356</v>
      </c>
      <c r="F4344" s="360"/>
      <c r="G4344" s="361"/>
      <c r="H4344" s="95"/>
    </row>
    <row r="4345" spans="2:8" ht="24" x14ac:dyDescent="0.25">
      <c r="B4345" s="82"/>
      <c r="C4345" s="68"/>
      <c r="D4345" s="362"/>
      <c r="E4345" s="40" t="s">
        <v>3357</v>
      </c>
      <c r="F4345" s="360"/>
      <c r="G4345" s="361"/>
      <c r="H4345" s="95"/>
    </row>
    <row r="4346" spans="2:8" ht="24" x14ac:dyDescent="0.25">
      <c r="B4346" s="82"/>
      <c r="C4346" s="68"/>
      <c r="D4346" s="362"/>
      <c r="E4346" s="40" t="s">
        <v>3358</v>
      </c>
      <c r="F4346" s="360"/>
      <c r="G4346" s="361"/>
      <c r="H4346" s="95"/>
    </row>
    <row r="4347" spans="2:8" ht="60" x14ac:dyDescent="0.25">
      <c r="B4347" s="82"/>
      <c r="C4347" s="68"/>
      <c r="D4347" s="39"/>
      <c r="E4347" s="40" t="s">
        <v>3359</v>
      </c>
      <c r="F4347" s="46" t="s">
        <v>3360</v>
      </c>
      <c r="G4347" s="266" t="s">
        <v>2944</v>
      </c>
      <c r="H4347" s="95"/>
    </row>
    <row r="4348" spans="2:8" ht="36" x14ac:dyDescent="0.25">
      <c r="B4348" s="82"/>
      <c r="C4348" s="68"/>
      <c r="D4348" s="39"/>
      <c r="E4348" s="40" t="s">
        <v>2411</v>
      </c>
      <c r="F4348" s="46" t="s">
        <v>2412</v>
      </c>
      <c r="G4348" s="266" t="s">
        <v>3361</v>
      </c>
      <c r="H4348" s="95"/>
    </row>
    <row r="4349" spans="2:8" x14ac:dyDescent="0.25">
      <c r="B4349" s="82"/>
      <c r="C4349" s="68"/>
      <c r="D4349" s="362"/>
      <c r="E4349" s="40" t="s">
        <v>449</v>
      </c>
      <c r="F4349" s="360" t="s">
        <v>59</v>
      </c>
      <c r="G4349" s="361" t="s">
        <v>450</v>
      </c>
      <c r="H4349" s="95"/>
    </row>
    <row r="4350" spans="2:8" ht="36" x14ac:dyDescent="0.25">
      <c r="B4350" s="82"/>
      <c r="C4350" s="68"/>
      <c r="D4350" s="362"/>
      <c r="E4350" s="40" t="s">
        <v>3362</v>
      </c>
      <c r="F4350" s="360"/>
      <c r="G4350" s="361"/>
      <c r="H4350" s="95"/>
    </row>
    <row r="4351" spans="2:8" ht="36" x14ac:dyDescent="0.25">
      <c r="B4351" s="82"/>
      <c r="C4351" s="68"/>
      <c r="D4351" s="362"/>
      <c r="E4351" s="40" t="s">
        <v>452</v>
      </c>
      <c r="F4351" s="360"/>
      <c r="G4351" s="361"/>
      <c r="H4351" s="95"/>
    </row>
    <row r="4352" spans="2:8" ht="36" x14ac:dyDescent="0.25">
      <c r="B4352" s="82"/>
      <c r="C4352" s="68"/>
      <c r="D4352" s="362"/>
      <c r="E4352" s="40" t="s">
        <v>3363</v>
      </c>
      <c r="F4352" s="360"/>
      <c r="G4352" s="361"/>
      <c r="H4352" s="95"/>
    </row>
    <row r="4353" spans="2:8" ht="24" x14ac:dyDescent="0.25">
      <c r="B4353" s="82"/>
      <c r="C4353" s="68"/>
      <c r="D4353" s="362"/>
      <c r="E4353" s="40" t="s">
        <v>454</v>
      </c>
      <c r="F4353" s="360"/>
      <c r="G4353" s="361"/>
      <c r="H4353" s="95"/>
    </row>
    <row r="4354" spans="2:8" ht="24" x14ac:dyDescent="0.25">
      <c r="B4354" s="82"/>
      <c r="C4354" s="68"/>
      <c r="D4354" s="362"/>
      <c r="E4354" s="40" t="s">
        <v>455</v>
      </c>
      <c r="F4354" s="360"/>
      <c r="G4354" s="361"/>
      <c r="H4354" s="95"/>
    </row>
    <row r="4355" spans="2:8" ht="36" customHeight="1" x14ac:dyDescent="0.25">
      <c r="B4355" s="82"/>
      <c r="C4355" s="68"/>
      <c r="D4355" s="362"/>
      <c r="E4355" s="40" t="s">
        <v>456</v>
      </c>
      <c r="F4355" s="360"/>
      <c r="G4355" s="361"/>
      <c r="H4355" s="95"/>
    </row>
    <row r="4356" spans="2:8" ht="36" x14ac:dyDescent="0.25">
      <c r="B4356" s="82"/>
      <c r="C4356" s="68"/>
      <c r="D4356" s="362" t="s">
        <v>3364</v>
      </c>
      <c r="E4356" s="40" t="s">
        <v>3365</v>
      </c>
      <c r="F4356" s="360" t="s">
        <v>172</v>
      </c>
      <c r="G4356" s="361" t="s">
        <v>3366</v>
      </c>
      <c r="H4356" s="95"/>
    </row>
    <row r="4357" spans="2:8" x14ac:dyDescent="0.25">
      <c r="B4357" s="82"/>
      <c r="C4357" s="68"/>
      <c r="D4357" s="362"/>
      <c r="E4357" s="40" t="s">
        <v>3367</v>
      </c>
      <c r="F4357" s="360"/>
      <c r="G4357" s="361"/>
      <c r="H4357" s="95"/>
    </row>
    <row r="4358" spans="2:8" ht="60" x14ac:dyDescent="0.25">
      <c r="B4358" s="82"/>
      <c r="C4358" s="68"/>
      <c r="D4358" s="362"/>
      <c r="E4358" s="40" t="s">
        <v>3368</v>
      </c>
      <c r="F4358" s="360"/>
      <c r="G4358" s="361"/>
      <c r="H4358" s="95"/>
    </row>
    <row r="4359" spans="2:8" x14ac:dyDescent="0.25">
      <c r="B4359" s="82"/>
      <c r="C4359" s="68"/>
      <c r="D4359" s="362"/>
      <c r="E4359" s="40" t="s">
        <v>3369</v>
      </c>
      <c r="F4359" s="360"/>
      <c r="G4359" s="361"/>
      <c r="H4359" s="95"/>
    </row>
    <row r="4360" spans="2:8" x14ac:dyDescent="0.25">
      <c r="B4360" s="82"/>
      <c r="C4360" s="68"/>
      <c r="D4360" s="362"/>
      <c r="E4360" s="40" t="s">
        <v>588</v>
      </c>
      <c r="F4360" s="360"/>
      <c r="G4360" s="361"/>
      <c r="H4360" s="95"/>
    </row>
    <row r="4361" spans="2:8" ht="24" x14ac:dyDescent="0.25">
      <c r="B4361" s="82"/>
      <c r="C4361" s="68"/>
      <c r="D4361" s="362"/>
      <c r="E4361" s="40" t="s">
        <v>589</v>
      </c>
      <c r="F4361" s="360"/>
      <c r="G4361" s="361"/>
      <c r="H4361" s="95"/>
    </row>
    <row r="4362" spans="2:8" ht="60" x14ac:dyDescent="0.25">
      <c r="B4362" s="82"/>
      <c r="C4362" s="68"/>
      <c r="D4362" s="362"/>
      <c r="E4362" s="40" t="s">
        <v>3370</v>
      </c>
      <c r="F4362" s="360" t="s">
        <v>172</v>
      </c>
      <c r="G4362" s="361" t="s">
        <v>3371</v>
      </c>
      <c r="H4362" s="95"/>
    </row>
    <row r="4363" spans="2:8" x14ac:dyDescent="0.25">
      <c r="B4363" s="82"/>
      <c r="C4363" s="68"/>
      <c r="D4363" s="362"/>
      <c r="E4363" s="40" t="s">
        <v>3372</v>
      </c>
      <c r="F4363" s="360"/>
      <c r="G4363" s="361"/>
      <c r="H4363" s="95"/>
    </row>
    <row r="4364" spans="2:8" x14ac:dyDescent="0.25">
      <c r="B4364" s="82"/>
      <c r="C4364" s="68"/>
      <c r="D4364" s="362"/>
      <c r="E4364" s="40" t="s">
        <v>3373</v>
      </c>
      <c r="F4364" s="360"/>
      <c r="G4364" s="361"/>
      <c r="H4364" s="95"/>
    </row>
    <row r="4365" spans="2:8" ht="75" customHeight="1" x14ac:dyDescent="0.25">
      <c r="B4365" s="82"/>
      <c r="C4365" s="68"/>
      <c r="D4365" s="362"/>
      <c r="E4365" s="40" t="s">
        <v>3374</v>
      </c>
      <c r="F4365" s="360"/>
      <c r="G4365" s="361"/>
      <c r="H4365" s="95"/>
    </row>
    <row r="4366" spans="2:8" ht="77.25" customHeight="1" x14ac:dyDescent="0.25">
      <c r="B4366" s="82"/>
      <c r="C4366" s="68"/>
      <c r="D4366" s="39"/>
      <c r="E4366" s="40" t="s">
        <v>3375</v>
      </c>
      <c r="F4366" s="46" t="s">
        <v>130</v>
      </c>
      <c r="G4366" s="266" t="s">
        <v>1137</v>
      </c>
      <c r="H4366" s="95"/>
    </row>
    <row r="4367" spans="2:8" ht="72" x14ac:dyDescent="0.25">
      <c r="B4367" s="82"/>
      <c r="C4367" s="68"/>
      <c r="D4367" s="362"/>
      <c r="E4367" s="40" t="s">
        <v>3376</v>
      </c>
      <c r="F4367" s="360" t="s">
        <v>130</v>
      </c>
      <c r="G4367" s="361" t="s">
        <v>3377</v>
      </c>
      <c r="H4367" s="95"/>
    </row>
    <row r="4368" spans="2:8" x14ac:dyDescent="0.25">
      <c r="B4368" s="82"/>
      <c r="C4368" s="68"/>
      <c r="D4368" s="362"/>
      <c r="E4368" s="40" t="s">
        <v>3378</v>
      </c>
      <c r="F4368" s="360"/>
      <c r="G4368" s="361"/>
      <c r="H4368" s="95"/>
    </row>
    <row r="4369" spans="2:8" x14ac:dyDescent="0.25">
      <c r="B4369" s="82"/>
      <c r="C4369" s="68"/>
      <c r="D4369" s="362"/>
      <c r="E4369" s="40" t="s">
        <v>3379</v>
      </c>
      <c r="F4369" s="360"/>
      <c r="G4369" s="361"/>
      <c r="H4369" s="95"/>
    </row>
    <row r="4370" spans="2:8" x14ac:dyDescent="0.25">
      <c r="B4370" s="82"/>
      <c r="C4370" s="68"/>
      <c r="D4370" s="362"/>
      <c r="E4370" s="40" t="s">
        <v>3380</v>
      </c>
      <c r="F4370" s="360"/>
      <c r="G4370" s="361"/>
      <c r="H4370" s="95"/>
    </row>
    <row r="4371" spans="2:8" ht="48" x14ac:dyDescent="0.25">
      <c r="B4371" s="82"/>
      <c r="C4371" s="68"/>
      <c r="D4371" s="362"/>
      <c r="E4371" s="40" t="s">
        <v>3381</v>
      </c>
      <c r="F4371" s="360" t="s">
        <v>176</v>
      </c>
      <c r="G4371" s="361" t="s">
        <v>458</v>
      </c>
      <c r="H4371" s="95"/>
    </row>
    <row r="4372" spans="2:8" ht="75.75" customHeight="1" x14ac:dyDescent="0.25">
      <c r="B4372" s="82"/>
      <c r="C4372" s="68"/>
      <c r="D4372" s="362"/>
      <c r="E4372" s="40" t="s">
        <v>459</v>
      </c>
      <c r="F4372" s="360"/>
      <c r="G4372" s="361"/>
      <c r="H4372" s="95"/>
    </row>
    <row r="4373" spans="2:8" ht="72" x14ac:dyDescent="0.25">
      <c r="B4373" s="82"/>
      <c r="C4373" s="68"/>
      <c r="D4373" s="362"/>
      <c r="E4373" s="40" t="s">
        <v>3382</v>
      </c>
      <c r="F4373" s="360"/>
      <c r="G4373" s="361"/>
      <c r="H4373" s="95"/>
    </row>
    <row r="4374" spans="2:8" ht="24" x14ac:dyDescent="0.25">
      <c r="B4374" s="82"/>
      <c r="C4374" s="68"/>
      <c r="D4374" s="362"/>
      <c r="E4374" s="40" t="s">
        <v>3383</v>
      </c>
      <c r="F4374" s="360"/>
      <c r="G4374" s="361"/>
      <c r="H4374" s="95"/>
    </row>
    <row r="4375" spans="2:8" ht="24" x14ac:dyDescent="0.25">
      <c r="B4375" s="82"/>
      <c r="C4375" s="68"/>
      <c r="D4375" s="362"/>
      <c r="E4375" s="40" t="s">
        <v>462</v>
      </c>
      <c r="F4375" s="360"/>
      <c r="G4375" s="361"/>
      <c r="H4375" s="95"/>
    </row>
    <row r="4376" spans="2:8" ht="24" x14ac:dyDescent="0.25">
      <c r="B4376" s="82"/>
      <c r="C4376" s="68"/>
      <c r="D4376" s="362"/>
      <c r="E4376" s="40" t="s">
        <v>3384</v>
      </c>
      <c r="F4376" s="360"/>
      <c r="G4376" s="361"/>
      <c r="H4376" s="95"/>
    </row>
    <row r="4377" spans="2:8" ht="177" customHeight="1" x14ac:dyDescent="0.25">
      <c r="B4377" s="82"/>
      <c r="C4377" s="68"/>
      <c r="D4377" s="362"/>
      <c r="E4377" s="40" t="s">
        <v>464</v>
      </c>
      <c r="F4377" s="360"/>
      <c r="G4377" s="361"/>
      <c r="H4377" s="95"/>
    </row>
    <row r="4378" spans="2:8" ht="189.75" customHeight="1" x14ac:dyDescent="0.25">
      <c r="B4378" s="82"/>
      <c r="C4378" s="68"/>
      <c r="D4378" s="39"/>
      <c r="E4378" s="40" t="s">
        <v>3385</v>
      </c>
      <c r="F4378" s="46" t="s">
        <v>3386</v>
      </c>
      <c r="G4378" s="266" t="s">
        <v>3387</v>
      </c>
      <c r="H4378" s="95"/>
    </row>
    <row r="4379" spans="2:8" ht="36" x14ac:dyDescent="0.25">
      <c r="B4379" s="82"/>
      <c r="C4379" s="68"/>
      <c r="D4379" s="362"/>
      <c r="E4379" s="40" t="s">
        <v>3388</v>
      </c>
      <c r="F4379" s="360" t="s">
        <v>628</v>
      </c>
      <c r="G4379" s="361" t="s">
        <v>3389</v>
      </c>
      <c r="H4379" s="95"/>
    </row>
    <row r="4380" spans="2:8" x14ac:dyDescent="0.25">
      <c r="B4380" s="82"/>
      <c r="C4380" s="68"/>
      <c r="D4380" s="362"/>
      <c r="E4380" s="40" t="s">
        <v>3390</v>
      </c>
      <c r="F4380" s="360"/>
      <c r="G4380" s="361"/>
      <c r="H4380" s="95"/>
    </row>
    <row r="4381" spans="2:8" x14ac:dyDescent="0.25">
      <c r="B4381" s="82"/>
      <c r="C4381" s="68"/>
      <c r="D4381" s="362"/>
      <c r="E4381" s="40" t="s">
        <v>3391</v>
      </c>
      <c r="F4381" s="360"/>
      <c r="G4381" s="361"/>
      <c r="H4381" s="95"/>
    </row>
    <row r="4382" spans="2:8" x14ac:dyDescent="0.25">
      <c r="B4382" s="82"/>
      <c r="C4382" s="68"/>
      <c r="D4382" s="362"/>
      <c r="E4382" s="40" t="s">
        <v>3392</v>
      </c>
      <c r="F4382" s="360"/>
      <c r="G4382" s="361"/>
      <c r="H4382" s="95"/>
    </row>
    <row r="4383" spans="2:8" ht="36" x14ac:dyDescent="0.25">
      <c r="B4383" s="82"/>
      <c r="C4383" s="68"/>
      <c r="D4383" s="362" t="s">
        <v>3393</v>
      </c>
      <c r="E4383" s="40" t="s">
        <v>3365</v>
      </c>
      <c r="F4383" s="360" t="s">
        <v>172</v>
      </c>
      <c r="G4383" s="361" t="s">
        <v>3366</v>
      </c>
      <c r="H4383" s="95"/>
    </row>
    <row r="4384" spans="2:8" x14ac:dyDescent="0.25">
      <c r="B4384" s="82"/>
      <c r="C4384" s="68"/>
      <c r="D4384" s="362"/>
      <c r="E4384" s="40" t="s">
        <v>3367</v>
      </c>
      <c r="F4384" s="360"/>
      <c r="G4384" s="361"/>
      <c r="H4384" s="95"/>
    </row>
    <row r="4385" spans="2:8" ht="60" x14ac:dyDescent="0.25">
      <c r="B4385" s="82"/>
      <c r="C4385" s="68"/>
      <c r="D4385" s="362"/>
      <c r="E4385" s="40" t="s">
        <v>3368</v>
      </c>
      <c r="F4385" s="360"/>
      <c r="G4385" s="361"/>
      <c r="H4385" s="95"/>
    </row>
    <row r="4386" spans="2:8" x14ac:dyDescent="0.25">
      <c r="B4386" s="82"/>
      <c r="C4386" s="68"/>
      <c r="D4386" s="362"/>
      <c r="E4386" s="40" t="s">
        <v>3369</v>
      </c>
      <c r="F4386" s="360"/>
      <c r="G4386" s="361"/>
      <c r="H4386" s="95"/>
    </row>
    <row r="4387" spans="2:8" x14ac:dyDescent="0.25">
      <c r="B4387" s="82"/>
      <c r="C4387" s="68"/>
      <c r="D4387" s="362"/>
      <c r="E4387" s="40" t="s">
        <v>588</v>
      </c>
      <c r="F4387" s="360"/>
      <c r="G4387" s="361"/>
      <c r="H4387" s="95"/>
    </row>
    <row r="4388" spans="2:8" ht="24" x14ac:dyDescent="0.25">
      <c r="B4388" s="82"/>
      <c r="C4388" s="68"/>
      <c r="D4388" s="362"/>
      <c r="E4388" s="40" t="s">
        <v>589</v>
      </c>
      <c r="F4388" s="360"/>
      <c r="G4388" s="361"/>
      <c r="H4388" s="95"/>
    </row>
    <row r="4389" spans="2:8" ht="60" x14ac:dyDescent="0.25">
      <c r="B4389" s="82"/>
      <c r="C4389" s="68"/>
      <c r="D4389" s="362"/>
      <c r="E4389" s="40" t="s">
        <v>3370</v>
      </c>
      <c r="F4389" s="360" t="s">
        <v>172</v>
      </c>
      <c r="G4389" s="361" t="s">
        <v>3371</v>
      </c>
      <c r="H4389" s="95"/>
    </row>
    <row r="4390" spans="2:8" x14ac:dyDescent="0.25">
      <c r="B4390" s="82"/>
      <c r="C4390" s="68"/>
      <c r="D4390" s="362"/>
      <c r="E4390" s="40" t="s">
        <v>3372</v>
      </c>
      <c r="F4390" s="360"/>
      <c r="G4390" s="361"/>
      <c r="H4390" s="95"/>
    </row>
    <row r="4391" spans="2:8" x14ac:dyDescent="0.25">
      <c r="B4391" s="82"/>
      <c r="C4391" s="68"/>
      <c r="D4391" s="362"/>
      <c r="E4391" s="40" t="s">
        <v>3373</v>
      </c>
      <c r="F4391" s="360"/>
      <c r="G4391" s="361"/>
      <c r="H4391" s="95"/>
    </row>
    <row r="4392" spans="2:8" x14ac:dyDescent="0.25">
      <c r="B4392" s="82"/>
      <c r="C4392" s="68"/>
      <c r="D4392" s="362"/>
      <c r="E4392" s="40" t="s">
        <v>3394</v>
      </c>
      <c r="F4392" s="360"/>
      <c r="G4392" s="361"/>
      <c r="H4392" s="95"/>
    </row>
    <row r="4393" spans="2:8" ht="36" x14ac:dyDescent="0.25">
      <c r="B4393" s="82"/>
      <c r="C4393" s="68"/>
      <c r="D4393" s="39"/>
      <c r="E4393" s="40" t="s">
        <v>3353</v>
      </c>
      <c r="F4393" s="46" t="s">
        <v>130</v>
      </c>
      <c r="G4393" s="266" t="s">
        <v>2406</v>
      </c>
      <c r="H4393" s="95"/>
    </row>
    <row r="4394" spans="2:8" ht="36" x14ac:dyDescent="0.25">
      <c r="B4394" s="82"/>
      <c r="C4394" s="68"/>
      <c r="D4394" s="39"/>
      <c r="E4394" s="40" t="s">
        <v>2407</v>
      </c>
      <c r="F4394" s="46" t="s">
        <v>130</v>
      </c>
      <c r="G4394" s="266" t="s">
        <v>1131</v>
      </c>
      <c r="H4394" s="95"/>
    </row>
    <row r="4395" spans="2:8" ht="72" x14ac:dyDescent="0.25">
      <c r="B4395" s="82"/>
      <c r="C4395" s="68"/>
      <c r="D4395" s="39"/>
      <c r="E4395" s="40" t="s">
        <v>3375</v>
      </c>
      <c r="F4395" s="46" t="s">
        <v>3395</v>
      </c>
      <c r="G4395" s="266" t="s">
        <v>1137</v>
      </c>
      <c r="H4395" s="95"/>
    </row>
    <row r="4396" spans="2:8" ht="24" customHeight="1" x14ac:dyDescent="0.25">
      <c r="B4396" s="82"/>
      <c r="C4396" s="68"/>
      <c r="D4396" s="362"/>
      <c r="E4396" s="40" t="s">
        <v>3396</v>
      </c>
      <c r="F4396" s="360" t="s">
        <v>3397</v>
      </c>
      <c r="G4396" s="361" t="s">
        <v>3398</v>
      </c>
      <c r="H4396" s="95"/>
    </row>
    <row r="4397" spans="2:8" x14ac:dyDescent="0.25">
      <c r="B4397" s="82"/>
      <c r="C4397" s="68"/>
      <c r="D4397" s="362"/>
      <c r="E4397" s="40" t="s">
        <v>3399</v>
      </c>
      <c r="F4397" s="360"/>
      <c r="G4397" s="361"/>
      <c r="H4397" s="95"/>
    </row>
    <row r="4398" spans="2:8" ht="38.25" x14ac:dyDescent="0.25">
      <c r="B4398" s="82"/>
      <c r="C4398" s="68"/>
      <c r="D4398" s="39"/>
      <c r="E4398" s="40" t="s">
        <v>3400</v>
      </c>
      <c r="F4398" s="46" t="s">
        <v>3401</v>
      </c>
      <c r="G4398" s="266" t="s">
        <v>3402</v>
      </c>
      <c r="H4398" s="95"/>
    </row>
    <row r="4399" spans="2:8" ht="72" x14ac:dyDescent="0.25">
      <c r="B4399" s="82"/>
      <c r="C4399" s="68"/>
      <c r="D4399" s="362"/>
      <c r="E4399" s="40" t="s">
        <v>3376</v>
      </c>
      <c r="F4399" s="360" t="s">
        <v>130</v>
      </c>
      <c r="G4399" s="361" t="s">
        <v>3377</v>
      </c>
      <c r="H4399" s="95"/>
    </row>
    <row r="4400" spans="2:8" x14ac:dyDescent="0.25">
      <c r="B4400" s="82"/>
      <c r="C4400" s="68"/>
      <c r="D4400" s="362"/>
      <c r="E4400" s="40" t="s">
        <v>3378</v>
      </c>
      <c r="F4400" s="360"/>
      <c r="G4400" s="361"/>
      <c r="H4400" s="95"/>
    </row>
    <row r="4401" spans="2:8" x14ac:dyDescent="0.25">
      <c r="B4401" s="82"/>
      <c r="C4401" s="68"/>
      <c r="D4401" s="362"/>
      <c r="E4401" s="40" t="s">
        <v>3379</v>
      </c>
      <c r="F4401" s="360"/>
      <c r="G4401" s="361"/>
      <c r="H4401" s="95"/>
    </row>
    <row r="4402" spans="2:8" x14ac:dyDescent="0.25">
      <c r="B4402" s="82"/>
      <c r="C4402" s="68"/>
      <c r="D4402" s="362"/>
      <c r="E4402" s="40" t="s">
        <v>3380</v>
      </c>
      <c r="F4402" s="360"/>
      <c r="G4402" s="361"/>
      <c r="H4402" s="95"/>
    </row>
    <row r="4403" spans="2:8" ht="132" x14ac:dyDescent="0.25">
      <c r="B4403" s="82"/>
      <c r="C4403" s="68"/>
      <c r="D4403" s="39"/>
      <c r="E4403" s="40" t="s">
        <v>3403</v>
      </c>
      <c r="F4403" s="46" t="s">
        <v>724</v>
      </c>
      <c r="G4403" s="266" t="s">
        <v>3404</v>
      </c>
      <c r="H4403" s="95"/>
    </row>
    <row r="4404" spans="2:8" ht="48" x14ac:dyDescent="0.25">
      <c r="B4404" s="82"/>
      <c r="C4404" s="68"/>
      <c r="D4404" s="362"/>
      <c r="E4404" s="40" t="s">
        <v>3381</v>
      </c>
      <c r="F4404" s="360" t="s">
        <v>176</v>
      </c>
      <c r="G4404" s="361" t="s">
        <v>458</v>
      </c>
      <c r="H4404" s="95"/>
    </row>
    <row r="4405" spans="2:8" x14ac:dyDescent="0.25">
      <c r="B4405" s="82"/>
      <c r="C4405" s="68"/>
      <c r="D4405" s="362"/>
      <c r="E4405" s="40" t="s">
        <v>459</v>
      </c>
      <c r="F4405" s="360"/>
      <c r="G4405" s="361"/>
      <c r="H4405" s="95"/>
    </row>
    <row r="4406" spans="2:8" ht="72" x14ac:dyDescent="0.25">
      <c r="B4406" s="82"/>
      <c r="C4406" s="68"/>
      <c r="D4406" s="362"/>
      <c r="E4406" s="40" t="s">
        <v>3382</v>
      </c>
      <c r="F4406" s="360"/>
      <c r="G4406" s="361"/>
      <c r="H4406" s="95"/>
    </row>
    <row r="4407" spans="2:8" ht="24" x14ac:dyDescent="0.25">
      <c r="B4407" s="82"/>
      <c r="C4407" s="68"/>
      <c r="D4407" s="362"/>
      <c r="E4407" s="40" t="s">
        <v>3383</v>
      </c>
      <c r="F4407" s="360"/>
      <c r="G4407" s="361"/>
      <c r="H4407" s="95"/>
    </row>
    <row r="4408" spans="2:8" ht="24" x14ac:dyDescent="0.25">
      <c r="B4408" s="82"/>
      <c r="C4408" s="68"/>
      <c r="D4408" s="362"/>
      <c r="E4408" s="40" t="s">
        <v>462</v>
      </c>
      <c r="F4408" s="360"/>
      <c r="G4408" s="361"/>
      <c r="H4408" s="95"/>
    </row>
    <row r="4409" spans="2:8" ht="24" x14ac:dyDescent="0.25">
      <c r="B4409" s="82"/>
      <c r="C4409" s="68"/>
      <c r="D4409" s="362"/>
      <c r="E4409" s="40" t="s">
        <v>3384</v>
      </c>
      <c r="F4409" s="360"/>
      <c r="G4409" s="361"/>
      <c r="H4409" s="95"/>
    </row>
    <row r="4410" spans="2:8" ht="24" x14ac:dyDescent="0.25">
      <c r="B4410" s="82"/>
      <c r="C4410" s="68"/>
      <c r="D4410" s="362"/>
      <c r="E4410" s="40" t="s">
        <v>464</v>
      </c>
      <c r="F4410" s="360"/>
      <c r="G4410" s="361"/>
      <c r="H4410" s="95"/>
    </row>
    <row r="4411" spans="2:8" ht="36" x14ac:dyDescent="0.25">
      <c r="B4411" s="82"/>
      <c r="C4411" s="68"/>
      <c r="D4411" s="362"/>
      <c r="E4411" s="40" t="s">
        <v>3388</v>
      </c>
      <c r="F4411" s="360" t="s">
        <v>628</v>
      </c>
      <c r="G4411" s="361" t="s">
        <v>3389</v>
      </c>
      <c r="H4411" s="95"/>
    </row>
    <row r="4412" spans="2:8" x14ac:dyDescent="0.25">
      <c r="B4412" s="82"/>
      <c r="C4412" s="68"/>
      <c r="D4412" s="362"/>
      <c r="E4412" s="40" t="s">
        <v>3390</v>
      </c>
      <c r="F4412" s="360"/>
      <c r="G4412" s="361"/>
      <c r="H4412" s="95"/>
    </row>
    <row r="4413" spans="2:8" x14ac:dyDescent="0.25">
      <c r="B4413" s="82"/>
      <c r="C4413" s="68"/>
      <c r="D4413" s="362"/>
      <c r="E4413" s="40" t="s">
        <v>3391</v>
      </c>
      <c r="F4413" s="360"/>
      <c r="G4413" s="361"/>
      <c r="H4413" s="95"/>
    </row>
    <row r="4414" spans="2:8" ht="15" customHeight="1" x14ac:dyDescent="0.25">
      <c r="B4414" s="82"/>
      <c r="C4414" s="68"/>
      <c r="D4414" s="362"/>
      <c r="E4414" s="40" t="s">
        <v>3392</v>
      </c>
      <c r="F4414" s="360"/>
      <c r="G4414" s="361"/>
      <c r="H4414" s="95"/>
    </row>
    <row r="4415" spans="2:8" x14ac:dyDescent="0.25">
      <c r="B4415" s="82"/>
      <c r="C4415" s="68"/>
      <c r="D4415" s="362" t="s">
        <v>3405</v>
      </c>
      <c r="E4415" s="40" t="s">
        <v>562</v>
      </c>
      <c r="F4415" s="360" t="s">
        <v>3406</v>
      </c>
      <c r="G4415" s="361" t="s">
        <v>3407</v>
      </c>
      <c r="H4415" s="95"/>
    </row>
    <row r="4416" spans="2:8" x14ac:dyDescent="0.25">
      <c r="B4416" s="82"/>
      <c r="C4416" s="68"/>
      <c r="D4416" s="362"/>
      <c r="E4416" s="40" t="s">
        <v>565</v>
      </c>
      <c r="F4416" s="360"/>
      <c r="G4416" s="361"/>
      <c r="H4416" s="95"/>
    </row>
    <row r="4417" spans="2:8" x14ac:dyDescent="0.25">
      <c r="B4417" s="82"/>
      <c r="C4417" s="68"/>
      <c r="D4417" s="362"/>
      <c r="E4417" s="40" t="s">
        <v>566</v>
      </c>
      <c r="F4417" s="360"/>
      <c r="G4417" s="361"/>
      <c r="H4417" s="95"/>
    </row>
    <row r="4418" spans="2:8" ht="36" x14ac:dyDescent="0.25">
      <c r="B4418" s="82"/>
      <c r="C4418" s="68"/>
      <c r="D4418" s="362"/>
      <c r="E4418" s="40" t="s">
        <v>2464</v>
      </c>
      <c r="F4418" s="360"/>
      <c r="G4418" s="361"/>
      <c r="H4418" s="95"/>
    </row>
    <row r="4419" spans="2:8" x14ac:dyDescent="0.25">
      <c r="B4419" s="82"/>
      <c r="C4419" s="68"/>
      <c r="D4419" s="362"/>
      <c r="E4419" s="40" t="s">
        <v>568</v>
      </c>
      <c r="F4419" s="360"/>
      <c r="G4419" s="361"/>
      <c r="H4419" s="95"/>
    </row>
    <row r="4420" spans="2:8" ht="60" x14ac:dyDescent="0.25">
      <c r="B4420" s="82"/>
      <c r="C4420" s="68"/>
      <c r="D4420" s="362"/>
      <c r="E4420" s="40" t="s">
        <v>3408</v>
      </c>
      <c r="F4420" s="360"/>
      <c r="G4420" s="361"/>
      <c r="H4420" s="95"/>
    </row>
    <row r="4421" spans="2:8" x14ac:dyDescent="0.25">
      <c r="B4421" s="82"/>
      <c r="C4421" s="68"/>
      <c r="D4421" s="362"/>
      <c r="E4421" s="40" t="s">
        <v>570</v>
      </c>
      <c r="F4421" s="360"/>
      <c r="G4421" s="361"/>
      <c r="H4421" s="95"/>
    </row>
    <row r="4422" spans="2:8" ht="24" x14ac:dyDescent="0.25">
      <c r="B4422" s="82"/>
      <c r="C4422" s="68"/>
      <c r="D4422" s="362"/>
      <c r="E4422" s="40" t="s">
        <v>571</v>
      </c>
      <c r="F4422" s="360"/>
      <c r="G4422" s="361"/>
      <c r="H4422" s="95"/>
    </row>
    <row r="4423" spans="2:8" x14ac:dyDescent="0.25">
      <c r="B4423" s="82"/>
      <c r="C4423" s="68"/>
      <c r="D4423" s="362"/>
      <c r="E4423" s="40" t="s">
        <v>572</v>
      </c>
      <c r="F4423" s="360"/>
      <c r="G4423" s="361"/>
      <c r="H4423" s="95"/>
    </row>
    <row r="4424" spans="2:8" x14ac:dyDescent="0.25">
      <c r="B4424" s="82"/>
      <c r="C4424" s="68"/>
      <c r="D4424" s="362"/>
      <c r="E4424" s="40" t="s">
        <v>3409</v>
      </c>
      <c r="F4424" s="360"/>
      <c r="G4424" s="361"/>
      <c r="H4424" s="95"/>
    </row>
    <row r="4425" spans="2:8" x14ac:dyDescent="0.25">
      <c r="B4425" s="82"/>
      <c r="C4425" s="68"/>
      <c r="D4425" s="362"/>
      <c r="E4425" s="40" t="s">
        <v>574</v>
      </c>
      <c r="F4425" s="360"/>
      <c r="G4425" s="361"/>
      <c r="H4425" s="95"/>
    </row>
    <row r="4426" spans="2:8" x14ac:dyDescent="0.25">
      <c r="B4426" s="82"/>
      <c r="C4426" s="68"/>
      <c r="D4426" s="362"/>
      <c r="E4426" s="40" t="s">
        <v>575</v>
      </c>
      <c r="F4426" s="360"/>
      <c r="G4426" s="361"/>
      <c r="H4426" s="95"/>
    </row>
    <row r="4427" spans="2:8" ht="24" x14ac:dyDescent="0.25">
      <c r="B4427" s="82"/>
      <c r="C4427" s="68"/>
      <c r="D4427" s="362"/>
      <c r="E4427" s="40" t="s">
        <v>576</v>
      </c>
      <c r="F4427" s="360"/>
      <c r="G4427" s="361"/>
      <c r="H4427" s="95"/>
    </row>
    <row r="4428" spans="2:8" ht="24" x14ac:dyDescent="0.25">
      <c r="B4428" s="82"/>
      <c r="C4428" s="68"/>
      <c r="D4428" s="362"/>
      <c r="E4428" s="40" t="s">
        <v>577</v>
      </c>
      <c r="F4428" s="360"/>
      <c r="G4428" s="361"/>
      <c r="H4428" s="95"/>
    </row>
    <row r="4429" spans="2:8" ht="36" x14ac:dyDescent="0.25">
      <c r="B4429" s="82"/>
      <c r="C4429" s="68"/>
      <c r="D4429" s="362"/>
      <c r="E4429" s="40" t="s">
        <v>2877</v>
      </c>
      <c r="F4429" s="360"/>
      <c r="G4429" s="361"/>
      <c r="H4429" s="95"/>
    </row>
    <row r="4430" spans="2:8" ht="38.25" x14ac:dyDescent="0.25">
      <c r="B4430" s="82"/>
      <c r="C4430" s="68"/>
      <c r="D4430" s="39"/>
      <c r="E4430" s="40" t="s">
        <v>5665</v>
      </c>
      <c r="F4430" s="46" t="s">
        <v>5585</v>
      </c>
      <c r="G4430" s="266" t="s">
        <v>579</v>
      </c>
      <c r="H4430" s="95"/>
    </row>
    <row r="4431" spans="2:8" ht="36" x14ac:dyDescent="0.25">
      <c r="B4431" s="82"/>
      <c r="C4431" s="68"/>
      <c r="D4431" s="362"/>
      <c r="E4431" s="40" t="s">
        <v>3365</v>
      </c>
      <c r="F4431" s="360" t="s">
        <v>172</v>
      </c>
      <c r="G4431" s="361" t="s">
        <v>3366</v>
      </c>
      <c r="H4431" s="95"/>
    </row>
    <row r="4432" spans="2:8" x14ac:dyDescent="0.25">
      <c r="B4432" s="82"/>
      <c r="C4432" s="68"/>
      <c r="D4432" s="362"/>
      <c r="E4432" s="40" t="s">
        <v>3367</v>
      </c>
      <c r="F4432" s="360"/>
      <c r="G4432" s="361"/>
      <c r="H4432" s="95"/>
    </row>
    <row r="4433" spans="2:8" ht="60" x14ac:dyDescent="0.25">
      <c r="B4433" s="82"/>
      <c r="C4433" s="68"/>
      <c r="D4433" s="362"/>
      <c r="E4433" s="40" t="s">
        <v>3368</v>
      </c>
      <c r="F4433" s="360"/>
      <c r="G4433" s="361"/>
      <c r="H4433" s="95"/>
    </row>
    <row r="4434" spans="2:8" x14ac:dyDescent="0.25">
      <c r="B4434" s="82"/>
      <c r="C4434" s="68"/>
      <c r="D4434" s="362"/>
      <c r="E4434" s="40" t="s">
        <v>3369</v>
      </c>
      <c r="F4434" s="360"/>
      <c r="G4434" s="361"/>
      <c r="H4434" s="95"/>
    </row>
    <row r="4435" spans="2:8" x14ac:dyDescent="0.25">
      <c r="B4435" s="82"/>
      <c r="C4435" s="68"/>
      <c r="D4435" s="362"/>
      <c r="E4435" s="40" t="s">
        <v>588</v>
      </c>
      <c r="F4435" s="360"/>
      <c r="G4435" s="361"/>
      <c r="H4435" s="95"/>
    </row>
    <row r="4436" spans="2:8" ht="24" x14ac:dyDescent="0.25">
      <c r="B4436" s="82"/>
      <c r="C4436" s="68"/>
      <c r="D4436" s="362"/>
      <c r="E4436" s="40" t="s">
        <v>589</v>
      </c>
      <c r="F4436" s="360"/>
      <c r="G4436" s="361"/>
      <c r="H4436" s="95"/>
    </row>
    <row r="4437" spans="2:8" ht="84" x14ac:dyDescent="0.25">
      <c r="B4437" s="82"/>
      <c r="C4437" s="68"/>
      <c r="D4437" s="39"/>
      <c r="E4437" s="40" t="s">
        <v>2512</v>
      </c>
      <c r="F4437" s="46" t="s">
        <v>130</v>
      </c>
      <c r="G4437" s="266" t="s">
        <v>2513</v>
      </c>
      <c r="H4437" s="95"/>
    </row>
    <row r="4438" spans="2:8" ht="60" x14ac:dyDescent="0.25">
      <c r="B4438" s="82"/>
      <c r="C4438" s="68"/>
      <c r="D4438" s="39"/>
      <c r="E4438" s="40" t="s">
        <v>621</v>
      </c>
      <c r="F4438" s="46" t="s">
        <v>914</v>
      </c>
      <c r="G4438" s="266" t="s">
        <v>3410</v>
      </c>
      <c r="H4438" s="95"/>
    </row>
    <row r="4439" spans="2:8" ht="75.75" customHeight="1" x14ac:dyDescent="0.25">
      <c r="B4439" s="82"/>
      <c r="C4439" s="68"/>
      <c r="D4439" s="39"/>
      <c r="E4439" s="40" t="s">
        <v>623</v>
      </c>
      <c r="F4439" s="46" t="s">
        <v>890</v>
      </c>
      <c r="G4439" s="266" t="s">
        <v>2468</v>
      </c>
      <c r="H4439" s="95"/>
    </row>
    <row r="4440" spans="2:8" ht="72" x14ac:dyDescent="0.25">
      <c r="B4440" s="82"/>
      <c r="C4440" s="68"/>
      <c r="D4440" s="39"/>
      <c r="E4440" s="40" t="s">
        <v>3375</v>
      </c>
      <c r="F4440" s="46" t="s">
        <v>54</v>
      </c>
      <c r="G4440" s="266" t="s">
        <v>1137</v>
      </c>
      <c r="H4440" s="95"/>
    </row>
    <row r="4441" spans="2:8" ht="92.25" customHeight="1" x14ac:dyDescent="0.25">
      <c r="B4441" s="82"/>
      <c r="C4441" s="68"/>
      <c r="D4441" s="39"/>
      <c r="E4441" s="40" t="s">
        <v>3411</v>
      </c>
      <c r="F4441" s="46" t="s">
        <v>280</v>
      </c>
      <c r="G4441" s="266" t="s">
        <v>3412</v>
      </c>
      <c r="H4441" s="95"/>
    </row>
    <row r="4442" spans="2:8" ht="75" customHeight="1" x14ac:dyDescent="0.25">
      <c r="B4442" s="82"/>
      <c r="C4442" s="68"/>
      <c r="D4442" s="39"/>
      <c r="E4442" s="40" t="s">
        <v>3413</v>
      </c>
      <c r="F4442" s="46" t="s">
        <v>130</v>
      </c>
      <c r="G4442" s="266" t="s">
        <v>3414</v>
      </c>
      <c r="H4442" s="95"/>
    </row>
    <row r="4443" spans="2:8" ht="72" x14ac:dyDescent="0.25">
      <c r="B4443" s="82"/>
      <c r="C4443" s="68"/>
      <c r="D4443" s="362"/>
      <c r="E4443" s="40" t="s">
        <v>3415</v>
      </c>
      <c r="F4443" s="360" t="s">
        <v>890</v>
      </c>
      <c r="G4443" s="361" t="s">
        <v>3377</v>
      </c>
      <c r="H4443" s="95"/>
    </row>
    <row r="4444" spans="2:8" x14ac:dyDescent="0.25">
      <c r="B4444" s="82"/>
      <c r="C4444" s="68"/>
      <c r="D4444" s="362"/>
      <c r="E4444" s="40" t="s">
        <v>3378</v>
      </c>
      <c r="F4444" s="360"/>
      <c r="G4444" s="361"/>
      <c r="H4444" s="95"/>
    </row>
    <row r="4445" spans="2:8" x14ac:dyDescent="0.25">
      <c r="B4445" s="82"/>
      <c r="C4445" s="68"/>
      <c r="D4445" s="362"/>
      <c r="E4445" s="40" t="s">
        <v>3379</v>
      </c>
      <c r="F4445" s="360"/>
      <c r="G4445" s="361"/>
      <c r="H4445" s="95"/>
    </row>
    <row r="4446" spans="2:8" ht="141" customHeight="1" x14ac:dyDescent="0.25">
      <c r="B4446" s="82"/>
      <c r="C4446" s="68"/>
      <c r="D4446" s="362"/>
      <c r="E4446" s="40" t="s">
        <v>3416</v>
      </c>
      <c r="F4446" s="360"/>
      <c r="G4446" s="361"/>
      <c r="H4446" s="95"/>
    </row>
    <row r="4447" spans="2:8" ht="132" x14ac:dyDescent="0.25">
      <c r="B4447" s="82"/>
      <c r="C4447" s="68"/>
      <c r="D4447" s="39"/>
      <c r="E4447" s="40" t="s">
        <v>3417</v>
      </c>
      <c r="F4447" s="46" t="s">
        <v>724</v>
      </c>
      <c r="G4447" s="266" t="s">
        <v>3404</v>
      </c>
      <c r="H4447" s="95"/>
    </row>
    <row r="4448" spans="2:8" ht="48" x14ac:dyDescent="0.25">
      <c r="B4448" s="82"/>
      <c r="C4448" s="68"/>
      <c r="D4448" s="362"/>
      <c r="E4448" s="40" t="s">
        <v>3381</v>
      </c>
      <c r="F4448" s="360" t="s">
        <v>59</v>
      </c>
      <c r="G4448" s="361" t="s">
        <v>458</v>
      </c>
      <c r="H4448" s="95"/>
    </row>
    <row r="4449" spans="2:8" x14ac:dyDescent="0.25">
      <c r="B4449" s="82"/>
      <c r="C4449" s="68"/>
      <c r="D4449" s="362"/>
      <c r="E4449" s="40" t="s">
        <v>459</v>
      </c>
      <c r="F4449" s="360"/>
      <c r="G4449" s="361"/>
      <c r="H4449" s="95"/>
    </row>
    <row r="4450" spans="2:8" ht="72" x14ac:dyDescent="0.25">
      <c r="B4450" s="82"/>
      <c r="C4450" s="68"/>
      <c r="D4450" s="362"/>
      <c r="E4450" s="40" t="s">
        <v>3382</v>
      </c>
      <c r="F4450" s="360"/>
      <c r="G4450" s="361"/>
      <c r="H4450" s="95"/>
    </row>
    <row r="4451" spans="2:8" ht="24" x14ac:dyDescent="0.25">
      <c r="B4451" s="82"/>
      <c r="C4451" s="68"/>
      <c r="D4451" s="362"/>
      <c r="E4451" s="40" t="s">
        <v>3383</v>
      </c>
      <c r="F4451" s="360"/>
      <c r="G4451" s="361"/>
      <c r="H4451" s="95"/>
    </row>
    <row r="4452" spans="2:8" ht="24" x14ac:dyDescent="0.25">
      <c r="B4452" s="82"/>
      <c r="C4452" s="68"/>
      <c r="D4452" s="362"/>
      <c r="E4452" s="40" t="s">
        <v>462</v>
      </c>
      <c r="F4452" s="360"/>
      <c r="G4452" s="361"/>
      <c r="H4452" s="95"/>
    </row>
    <row r="4453" spans="2:8" ht="24" x14ac:dyDescent="0.25">
      <c r="B4453" s="82"/>
      <c r="C4453" s="68"/>
      <c r="D4453" s="362"/>
      <c r="E4453" s="40" t="s">
        <v>3384</v>
      </c>
      <c r="F4453" s="360"/>
      <c r="G4453" s="361"/>
      <c r="H4453" s="95"/>
    </row>
    <row r="4454" spans="2:8" ht="24" x14ac:dyDescent="0.25">
      <c r="B4454" s="82"/>
      <c r="C4454" s="68"/>
      <c r="D4454" s="362"/>
      <c r="E4454" s="40" t="s">
        <v>464</v>
      </c>
      <c r="F4454" s="360"/>
      <c r="G4454" s="361"/>
      <c r="H4454" s="95"/>
    </row>
    <row r="4455" spans="2:8" ht="38.25" x14ac:dyDescent="0.25">
      <c r="B4455" s="82"/>
      <c r="C4455" s="68"/>
      <c r="D4455" s="39"/>
      <c r="E4455" s="40" t="s">
        <v>5066</v>
      </c>
      <c r="F4455" s="46" t="s">
        <v>5068</v>
      </c>
      <c r="G4455" s="266" t="s">
        <v>2445</v>
      </c>
      <c r="H4455" s="95"/>
    </row>
    <row r="4456" spans="2:8" ht="72" x14ac:dyDescent="0.25">
      <c r="B4456" s="82"/>
      <c r="C4456" s="68"/>
      <c r="D4456" s="39"/>
      <c r="E4456" s="40" t="s">
        <v>5067</v>
      </c>
      <c r="F4456" s="46" t="s">
        <v>5069</v>
      </c>
      <c r="G4456" s="266" t="s">
        <v>2446</v>
      </c>
      <c r="H4456" s="95"/>
    </row>
    <row r="4457" spans="2:8" ht="60" x14ac:dyDescent="0.25">
      <c r="B4457" s="82"/>
      <c r="C4457" s="68"/>
      <c r="D4457" s="39"/>
      <c r="E4457" s="12" t="s">
        <v>5070</v>
      </c>
      <c r="F4457" s="46" t="s">
        <v>5071</v>
      </c>
      <c r="G4457" s="266" t="s">
        <v>2448</v>
      </c>
      <c r="H4457" s="95"/>
    </row>
    <row r="4458" spans="2:8" ht="48" x14ac:dyDescent="0.25">
      <c r="B4458" s="82"/>
      <c r="C4458" s="68"/>
      <c r="D4458" s="39"/>
      <c r="E4458" s="40" t="s">
        <v>3418</v>
      </c>
      <c r="F4458" s="46" t="s">
        <v>3419</v>
      </c>
      <c r="G4458" s="266" t="s">
        <v>3420</v>
      </c>
      <c r="H4458" s="95"/>
    </row>
    <row r="4459" spans="2:8" ht="140.25" customHeight="1" x14ac:dyDescent="0.25">
      <c r="B4459" s="82"/>
      <c r="C4459" s="68"/>
      <c r="D4459" s="39"/>
      <c r="E4459" s="40" t="s">
        <v>472</v>
      </c>
      <c r="F4459" s="46" t="s">
        <v>473</v>
      </c>
      <c r="G4459" s="266" t="s">
        <v>474</v>
      </c>
      <c r="H4459" s="95"/>
    </row>
    <row r="4460" spans="2:8" ht="36" customHeight="1" x14ac:dyDescent="0.25">
      <c r="B4460" s="82"/>
      <c r="C4460" s="68"/>
      <c r="D4460" s="39"/>
      <c r="E4460" s="40" t="s">
        <v>3421</v>
      </c>
      <c r="F4460" s="46" t="s">
        <v>176</v>
      </c>
      <c r="G4460" s="266" t="s">
        <v>498</v>
      </c>
      <c r="H4460" s="95"/>
    </row>
    <row r="4461" spans="2:8" ht="48" x14ac:dyDescent="0.25">
      <c r="B4461" s="82"/>
      <c r="C4461" s="68"/>
      <c r="D4461" s="362" t="s">
        <v>3422</v>
      </c>
      <c r="E4461" s="40" t="s">
        <v>582</v>
      </c>
      <c r="F4461" s="360" t="s">
        <v>3423</v>
      </c>
      <c r="G4461" s="361" t="s">
        <v>584</v>
      </c>
      <c r="H4461" s="95"/>
    </row>
    <row r="4462" spans="2:8" x14ac:dyDescent="0.25">
      <c r="B4462" s="82"/>
      <c r="C4462" s="68"/>
      <c r="D4462" s="362"/>
      <c r="E4462" s="40" t="s">
        <v>3367</v>
      </c>
      <c r="F4462" s="360"/>
      <c r="G4462" s="361"/>
      <c r="H4462" s="95"/>
    </row>
    <row r="4463" spans="2:8" ht="60" x14ac:dyDescent="0.25">
      <c r="B4463" s="82"/>
      <c r="C4463" s="68"/>
      <c r="D4463" s="362"/>
      <c r="E4463" s="40" t="s">
        <v>3424</v>
      </c>
      <c r="F4463" s="360"/>
      <c r="G4463" s="361"/>
      <c r="H4463" s="95"/>
    </row>
    <row r="4464" spans="2:8" x14ac:dyDescent="0.25">
      <c r="B4464" s="82"/>
      <c r="C4464" s="68"/>
      <c r="D4464" s="362"/>
      <c r="E4464" s="40" t="s">
        <v>2904</v>
      </c>
      <c r="F4464" s="360"/>
      <c r="G4464" s="361"/>
      <c r="H4464" s="95"/>
    </row>
    <row r="4465" spans="2:8" x14ac:dyDescent="0.25">
      <c r="B4465" s="82"/>
      <c r="C4465" s="68"/>
      <c r="D4465" s="362"/>
      <c r="E4465" s="40" t="s">
        <v>588</v>
      </c>
      <c r="F4465" s="360"/>
      <c r="G4465" s="361"/>
      <c r="H4465" s="95"/>
    </row>
    <row r="4466" spans="2:8" ht="24" x14ac:dyDescent="0.25">
      <c r="B4466" s="82"/>
      <c r="C4466" s="68"/>
      <c r="D4466" s="362"/>
      <c r="E4466" s="40" t="s">
        <v>589</v>
      </c>
      <c r="F4466" s="360"/>
      <c r="G4466" s="361"/>
      <c r="H4466" s="95"/>
    </row>
    <row r="4467" spans="2:8" ht="60" x14ac:dyDescent="0.25">
      <c r="B4467" s="82"/>
      <c r="C4467" s="68"/>
      <c r="D4467" s="39"/>
      <c r="E4467" s="40" t="s">
        <v>2457</v>
      </c>
      <c r="F4467" s="46" t="s">
        <v>172</v>
      </c>
      <c r="G4467" s="266" t="s">
        <v>595</v>
      </c>
      <c r="H4467" s="95"/>
    </row>
    <row r="4468" spans="2:8" ht="36" x14ac:dyDescent="0.25">
      <c r="B4468" s="82"/>
      <c r="C4468" s="68"/>
      <c r="D4468" s="39"/>
      <c r="E4468" s="40" t="s">
        <v>3344</v>
      </c>
      <c r="F4468" s="46" t="s">
        <v>172</v>
      </c>
      <c r="G4468" s="266" t="s">
        <v>3345</v>
      </c>
      <c r="H4468" s="95"/>
    </row>
    <row r="4469" spans="2:8" ht="25.5" x14ac:dyDescent="0.25">
      <c r="B4469" s="82"/>
      <c r="C4469" s="68"/>
      <c r="D4469" s="39"/>
      <c r="E4469" s="40" t="s">
        <v>2402</v>
      </c>
      <c r="F4469" s="46" t="s">
        <v>2403</v>
      </c>
      <c r="G4469" s="266" t="s">
        <v>2404</v>
      </c>
      <c r="H4469" s="95"/>
    </row>
    <row r="4470" spans="2:8" ht="84" x14ac:dyDescent="0.25">
      <c r="B4470" s="82"/>
      <c r="C4470" s="68"/>
      <c r="D4470" s="39"/>
      <c r="E4470" s="40" t="s">
        <v>2512</v>
      </c>
      <c r="F4470" s="46" t="s">
        <v>130</v>
      </c>
      <c r="G4470" s="266" t="s">
        <v>2513</v>
      </c>
      <c r="H4470" s="95"/>
    </row>
    <row r="4471" spans="2:8" ht="51" x14ac:dyDescent="0.25">
      <c r="B4471" s="82"/>
      <c r="C4471" s="68"/>
      <c r="D4471" s="362"/>
      <c r="E4471" s="40" t="s">
        <v>5031</v>
      </c>
      <c r="F4471" s="50" t="s">
        <v>5035</v>
      </c>
      <c r="G4471" s="266" t="s">
        <v>5033</v>
      </c>
      <c r="H4471" s="95"/>
    </row>
    <row r="4472" spans="2:8" ht="51" x14ac:dyDescent="0.25">
      <c r="B4472" s="82"/>
      <c r="C4472" s="68"/>
      <c r="D4472" s="362"/>
      <c r="E4472" s="40" t="s">
        <v>5032</v>
      </c>
      <c r="F4472" s="50" t="s">
        <v>5035</v>
      </c>
      <c r="G4472" s="266" t="s">
        <v>5034</v>
      </c>
      <c r="H4472" s="95"/>
    </row>
    <row r="4473" spans="2:8" ht="409.5" x14ac:dyDescent="0.25">
      <c r="B4473" s="82"/>
      <c r="C4473" s="68"/>
      <c r="D4473" s="39"/>
      <c r="E4473" s="40" t="s">
        <v>5101</v>
      </c>
      <c r="F4473" s="46" t="s">
        <v>5030</v>
      </c>
      <c r="G4473" s="266" t="s">
        <v>320</v>
      </c>
      <c r="H4473" s="95"/>
    </row>
    <row r="4474" spans="2:8" ht="36" x14ac:dyDescent="0.25">
      <c r="B4474" s="82"/>
      <c r="C4474" s="68"/>
      <c r="D4474" s="39"/>
      <c r="E4474" s="40" t="s">
        <v>5036</v>
      </c>
      <c r="F4474" s="46" t="s">
        <v>176</v>
      </c>
      <c r="G4474" s="266" t="s">
        <v>627</v>
      </c>
      <c r="H4474" s="95"/>
    </row>
    <row r="4475" spans="2:8" ht="38.25" x14ac:dyDescent="0.25">
      <c r="B4475" s="82"/>
      <c r="C4475" s="68"/>
      <c r="D4475" s="39"/>
      <c r="E4475" s="40" t="s">
        <v>2447</v>
      </c>
      <c r="F4475" s="46" t="s">
        <v>628</v>
      </c>
      <c r="G4475" s="266" t="s">
        <v>629</v>
      </c>
      <c r="H4475" s="95"/>
    </row>
    <row r="4476" spans="2:8" ht="38.25" x14ac:dyDescent="0.25">
      <c r="B4476" s="82"/>
      <c r="C4476" s="68"/>
      <c r="D4476" s="39"/>
      <c r="E4476" s="40" t="s">
        <v>5039</v>
      </c>
      <c r="F4476" s="46" t="s">
        <v>628</v>
      </c>
      <c r="G4476" s="266" t="s">
        <v>630</v>
      </c>
      <c r="H4476" s="95"/>
    </row>
    <row r="4477" spans="2:8" x14ac:dyDescent="0.25">
      <c r="B4477" s="82"/>
      <c r="C4477" s="68"/>
      <c r="D4477" s="362" t="s">
        <v>3426</v>
      </c>
      <c r="E4477" s="40" t="s">
        <v>562</v>
      </c>
      <c r="F4477" s="360" t="s">
        <v>3427</v>
      </c>
      <c r="G4477" s="361" t="s">
        <v>3407</v>
      </c>
      <c r="H4477" s="95"/>
    </row>
    <row r="4478" spans="2:8" x14ac:dyDescent="0.25">
      <c r="B4478" s="82"/>
      <c r="C4478" s="68"/>
      <c r="D4478" s="362"/>
      <c r="E4478" s="40" t="s">
        <v>565</v>
      </c>
      <c r="F4478" s="360"/>
      <c r="G4478" s="361"/>
      <c r="H4478" s="95"/>
    </row>
    <row r="4479" spans="2:8" x14ac:dyDescent="0.25">
      <c r="B4479" s="82"/>
      <c r="C4479" s="68"/>
      <c r="D4479" s="362"/>
      <c r="E4479" s="40" t="s">
        <v>566</v>
      </c>
      <c r="F4479" s="360"/>
      <c r="G4479" s="361"/>
      <c r="H4479" s="95"/>
    </row>
    <row r="4480" spans="2:8" ht="36" x14ac:dyDescent="0.25">
      <c r="B4480" s="82"/>
      <c r="C4480" s="68"/>
      <c r="D4480" s="362"/>
      <c r="E4480" s="40" t="s">
        <v>2464</v>
      </c>
      <c r="F4480" s="360"/>
      <c r="G4480" s="361"/>
      <c r="H4480" s="95"/>
    </row>
    <row r="4481" spans="2:8" x14ac:dyDescent="0.25">
      <c r="B4481" s="82"/>
      <c r="C4481" s="68"/>
      <c r="D4481" s="362"/>
      <c r="E4481" s="40" t="s">
        <v>568</v>
      </c>
      <c r="F4481" s="360"/>
      <c r="G4481" s="361"/>
      <c r="H4481" s="95"/>
    </row>
    <row r="4482" spans="2:8" ht="60" x14ac:dyDescent="0.25">
      <c r="B4482" s="82"/>
      <c r="C4482" s="68"/>
      <c r="D4482" s="362"/>
      <c r="E4482" s="40" t="s">
        <v>3408</v>
      </c>
      <c r="F4482" s="360"/>
      <c r="G4482" s="361"/>
      <c r="H4482" s="95"/>
    </row>
    <row r="4483" spans="2:8" x14ac:dyDescent="0.25">
      <c r="B4483" s="82"/>
      <c r="C4483" s="68"/>
      <c r="D4483" s="362"/>
      <c r="E4483" s="40" t="s">
        <v>570</v>
      </c>
      <c r="F4483" s="360"/>
      <c r="G4483" s="361"/>
      <c r="H4483" s="95"/>
    </row>
    <row r="4484" spans="2:8" ht="24" x14ac:dyDescent="0.25">
      <c r="B4484" s="82"/>
      <c r="C4484" s="68"/>
      <c r="D4484" s="362"/>
      <c r="E4484" s="40" t="s">
        <v>571</v>
      </c>
      <c r="F4484" s="360"/>
      <c r="G4484" s="361"/>
      <c r="H4484" s="95"/>
    </row>
    <row r="4485" spans="2:8" x14ac:dyDescent="0.25">
      <c r="B4485" s="82"/>
      <c r="C4485" s="68"/>
      <c r="D4485" s="362"/>
      <c r="E4485" s="40" t="s">
        <v>572</v>
      </c>
      <c r="F4485" s="360"/>
      <c r="G4485" s="361"/>
      <c r="H4485" s="95"/>
    </row>
    <row r="4486" spans="2:8" x14ac:dyDescent="0.25">
      <c r="B4486" s="82"/>
      <c r="C4486" s="68"/>
      <c r="D4486" s="362"/>
      <c r="E4486" s="40" t="s">
        <v>3409</v>
      </c>
      <c r="F4486" s="360"/>
      <c r="G4486" s="361"/>
      <c r="H4486" s="95"/>
    </row>
    <row r="4487" spans="2:8" x14ac:dyDescent="0.25">
      <c r="B4487" s="82"/>
      <c r="C4487" s="68"/>
      <c r="D4487" s="362"/>
      <c r="E4487" s="40" t="s">
        <v>574</v>
      </c>
      <c r="F4487" s="360"/>
      <c r="G4487" s="361"/>
      <c r="H4487" s="95"/>
    </row>
    <row r="4488" spans="2:8" x14ac:dyDescent="0.25">
      <c r="B4488" s="82"/>
      <c r="C4488" s="68"/>
      <c r="D4488" s="362"/>
      <c r="E4488" s="40" t="s">
        <v>575</v>
      </c>
      <c r="F4488" s="360"/>
      <c r="G4488" s="361"/>
      <c r="H4488" s="95"/>
    </row>
    <row r="4489" spans="2:8" ht="24" x14ac:dyDescent="0.25">
      <c r="B4489" s="82"/>
      <c r="C4489" s="68"/>
      <c r="D4489" s="362"/>
      <c r="E4489" s="40" t="s">
        <v>576</v>
      </c>
      <c r="F4489" s="360"/>
      <c r="G4489" s="361"/>
      <c r="H4489" s="95"/>
    </row>
    <row r="4490" spans="2:8" ht="24" x14ac:dyDescent="0.25">
      <c r="B4490" s="82"/>
      <c r="C4490" s="68"/>
      <c r="D4490" s="362"/>
      <c r="E4490" s="40" t="s">
        <v>577</v>
      </c>
      <c r="F4490" s="360"/>
      <c r="G4490" s="361"/>
      <c r="H4490" s="95"/>
    </row>
    <row r="4491" spans="2:8" ht="36" x14ac:dyDescent="0.25">
      <c r="B4491" s="82"/>
      <c r="C4491" s="68"/>
      <c r="D4491" s="362"/>
      <c r="E4491" s="40" t="s">
        <v>2877</v>
      </c>
      <c r="F4491" s="360"/>
      <c r="G4491" s="361"/>
      <c r="H4491" s="95"/>
    </row>
    <row r="4492" spans="2:8" ht="38.25" x14ac:dyDescent="0.25">
      <c r="B4492" s="82"/>
      <c r="C4492" s="68"/>
      <c r="D4492" s="39"/>
      <c r="E4492" s="40" t="s">
        <v>5665</v>
      </c>
      <c r="F4492" s="46" t="s">
        <v>5585</v>
      </c>
      <c r="G4492" s="266" t="s">
        <v>579</v>
      </c>
      <c r="H4492" s="95"/>
    </row>
    <row r="4493" spans="2:8" ht="48" x14ac:dyDescent="0.25">
      <c r="B4493" s="82"/>
      <c r="C4493" s="68"/>
      <c r="D4493" s="362"/>
      <c r="E4493" s="40" t="s">
        <v>582</v>
      </c>
      <c r="F4493" s="46" t="s">
        <v>3428</v>
      </c>
      <c r="G4493" s="361" t="s">
        <v>584</v>
      </c>
      <c r="H4493" s="95"/>
    </row>
    <row r="4494" spans="2:8" x14ac:dyDescent="0.25">
      <c r="B4494" s="82"/>
      <c r="C4494" s="68"/>
      <c r="D4494" s="362"/>
      <c r="E4494" s="40" t="s">
        <v>3367</v>
      </c>
      <c r="F4494" s="46" t="s">
        <v>3429</v>
      </c>
      <c r="G4494" s="361"/>
      <c r="H4494" s="95"/>
    </row>
    <row r="4495" spans="2:8" ht="60" x14ac:dyDescent="0.25">
      <c r="B4495" s="82"/>
      <c r="C4495" s="68"/>
      <c r="D4495" s="362"/>
      <c r="E4495" s="40" t="s">
        <v>3424</v>
      </c>
      <c r="F4495" s="50"/>
      <c r="G4495" s="361"/>
      <c r="H4495" s="95"/>
    </row>
    <row r="4496" spans="2:8" x14ac:dyDescent="0.25">
      <c r="B4496" s="82"/>
      <c r="C4496" s="68"/>
      <c r="D4496" s="362"/>
      <c r="E4496" s="40" t="s">
        <v>2904</v>
      </c>
      <c r="F4496" s="50"/>
      <c r="G4496" s="361"/>
      <c r="H4496" s="95"/>
    </row>
    <row r="4497" spans="2:8" x14ac:dyDescent="0.25">
      <c r="B4497" s="82"/>
      <c r="C4497" s="68"/>
      <c r="D4497" s="362"/>
      <c r="E4497" s="40" t="s">
        <v>588</v>
      </c>
      <c r="F4497" s="50"/>
      <c r="G4497" s="361"/>
      <c r="H4497" s="95"/>
    </row>
    <row r="4498" spans="2:8" ht="24" x14ac:dyDescent="0.25">
      <c r="B4498" s="82"/>
      <c r="C4498" s="68"/>
      <c r="D4498" s="362"/>
      <c r="E4498" s="40" t="s">
        <v>589</v>
      </c>
      <c r="F4498" s="50"/>
      <c r="G4498" s="361"/>
      <c r="H4498" s="95"/>
    </row>
    <row r="4499" spans="2:8" ht="64.5" customHeight="1" x14ac:dyDescent="0.25">
      <c r="B4499" s="82"/>
      <c r="C4499" s="68"/>
      <c r="D4499" s="39"/>
      <c r="E4499" s="40" t="s">
        <v>592</v>
      </c>
      <c r="F4499" s="46" t="s">
        <v>172</v>
      </c>
      <c r="G4499" s="266" t="s">
        <v>2905</v>
      </c>
      <c r="H4499" s="95"/>
    </row>
    <row r="4500" spans="2:8" ht="60" x14ac:dyDescent="0.25">
      <c r="B4500" s="82"/>
      <c r="C4500" s="68"/>
      <c r="D4500" s="39"/>
      <c r="E4500" s="40" t="s">
        <v>2457</v>
      </c>
      <c r="F4500" s="46" t="s">
        <v>172</v>
      </c>
      <c r="G4500" s="266" t="s">
        <v>595</v>
      </c>
      <c r="H4500" s="95"/>
    </row>
    <row r="4501" spans="2:8" ht="66" customHeight="1" x14ac:dyDescent="0.25">
      <c r="B4501" s="82"/>
      <c r="C4501" s="68"/>
      <c r="D4501" s="39"/>
      <c r="E4501" s="40" t="s">
        <v>2512</v>
      </c>
      <c r="F4501" s="46" t="s">
        <v>130</v>
      </c>
      <c r="G4501" s="266" t="s">
        <v>2513</v>
      </c>
      <c r="H4501" s="95"/>
    </row>
    <row r="4502" spans="2:8" ht="60" x14ac:dyDescent="0.25">
      <c r="B4502" s="82"/>
      <c r="C4502" s="68"/>
      <c r="D4502" s="39"/>
      <c r="E4502" s="40" t="s">
        <v>621</v>
      </c>
      <c r="F4502" s="46" t="s">
        <v>130</v>
      </c>
      <c r="G4502" s="266" t="s">
        <v>2514</v>
      </c>
      <c r="H4502" s="95"/>
    </row>
    <row r="4503" spans="2:8" ht="75.75" customHeight="1" x14ac:dyDescent="0.25">
      <c r="B4503" s="82"/>
      <c r="C4503" s="68"/>
      <c r="D4503" s="39"/>
      <c r="E4503" s="40" t="s">
        <v>623</v>
      </c>
      <c r="F4503" s="46" t="s">
        <v>130</v>
      </c>
      <c r="G4503" s="266" t="s">
        <v>2468</v>
      </c>
      <c r="H4503" s="95"/>
    </row>
    <row r="4504" spans="2:8" ht="72" x14ac:dyDescent="0.25">
      <c r="B4504" s="82"/>
      <c r="C4504" s="68"/>
      <c r="D4504" s="362"/>
      <c r="E4504" s="40" t="s">
        <v>3430</v>
      </c>
      <c r="F4504" s="46" t="s">
        <v>280</v>
      </c>
      <c r="G4504" s="361" t="s">
        <v>3377</v>
      </c>
      <c r="H4504" s="95"/>
    </row>
    <row r="4505" spans="2:8" x14ac:dyDescent="0.25">
      <c r="B4505" s="82"/>
      <c r="C4505" s="68"/>
      <c r="D4505" s="362"/>
      <c r="E4505" s="40" t="s">
        <v>3431</v>
      </c>
      <c r="F4505" s="46" t="s">
        <v>3425</v>
      </c>
      <c r="G4505" s="361"/>
      <c r="H4505" s="95"/>
    </row>
    <row r="4506" spans="2:8" x14ac:dyDescent="0.25">
      <c r="B4506" s="82"/>
      <c r="C4506" s="67"/>
      <c r="D4506" s="362"/>
      <c r="E4506" s="40" t="s">
        <v>3379</v>
      </c>
      <c r="F4506" s="50"/>
      <c r="G4506" s="361"/>
      <c r="H4506" s="95"/>
    </row>
    <row r="4507" spans="2:8" x14ac:dyDescent="0.25">
      <c r="B4507" s="82"/>
      <c r="C4507" s="67"/>
      <c r="D4507" s="362"/>
      <c r="E4507" s="40" t="s">
        <v>3416</v>
      </c>
      <c r="F4507" s="50"/>
      <c r="G4507" s="361"/>
      <c r="H4507" s="95"/>
    </row>
    <row r="4508" spans="2:8" ht="38.25" x14ac:dyDescent="0.25">
      <c r="B4508" s="82"/>
      <c r="C4508" s="67"/>
      <c r="D4508" s="39"/>
      <c r="E4508" s="40" t="s">
        <v>5066</v>
      </c>
      <c r="F4508" s="46" t="s">
        <v>5102</v>
      </c>
      <c r="G4508" s="266" t="s">
        <v>2445</v>
      </c>
      <c r="H4508" s="95"/>
    </row>
    <row r="4509" spans="2:8" ht="72" x14ac:dyDescent="0.25">
      <c r="B4509" s="82"/>
      <c r="C4509" s="67"/>
      <c r="D4509" s="39"/>
      <c r="E4509" s="40" t="s">
        <v>5067</v>
      </c>
      <c r="F4509" s="46" t="s">
        <v>5069</v>
      </c>
      <c r="G4509" s="266" t="s">
        <v>2446</v>
      </c>
      <c r="H4509" s="95"/>
    </row>
    <row r="4510" spans="2:8" ht="60" x14ac:dyDescent="0.25">
      <c r="B4510" s="82"/>
      <c r="C4510" s="67"/>
      <c r="D4510" s="39"/>
      <c r="E4510" s="40" t="s">
        <v>5070</v>
      </c>
      <c r="F4510" s="46" t="s">
        <v>5071</v>
      </c>
      <c r="G4510" s="266" t="s">
        <v>2448</v>
      </c>
      <c r="H4510" s="95"/>
    </row>
    <row r="4511" spans="2:8" ht="80.25" customHeight="1" x14ac:dyDescent="0.25">
      <c r="B4511" s="82"/>
      <c r="C4511" s="67"/>
      <c r="D4511" s="39"/>
      <c r="E4511" s="40" t="s">
        <v>3418</v>
      </c>
      <c r="F4511" s="46" t="s">
        <v>3419</v>
      </c>
      <c r="G4511" s="266" t="s">
        <v>3420</v>
      </c>
      <c r="H4511" s="95"/>
    </row>
    <row r="4512" spans="2:8" ht="75" customHeight="1" x14ac:dyDescent="0.25">
      <c r="B4512" s="82"/>
      <c r="C4512" s="67"/>
      <c r="D4512" s="39" t="s">
        <v>3432</v>
      </c>
      <c r="E4512" s="40" t="s">
        <v>3433</v>
      </c>
      <c r="F4512" s="46" t="s">
        <v>49</v>
      </c>
      <c r="G4512" s="266" t="s">
        <v>3434</v>
      </c>
      <c r="H4512" s="95"/>
    </row>
    <row r="4513" spans="2:8" ht="75.75" customHeight="1" x14ac:dyDescent="0.25">
      <c r="B4513" s="82"/>
      <c r="C4513" s="67"/>
      <c r="D4513" s="39"/>
      <c r="E4513" s="40" t="s">
        <v>636</v>
      </c>
      <c r="F4513" s="46" t="s">
        <v>54</v>
      </c>
      <c r="G4513" s="266" t="s">
        <v>620</v>
      </c>
      <c r="H4513" s="95"/>
    </row>
    <row r="4514" spans="2:8" ht="84.75" customHeight="1" x14ac:dyDescent="0.25">
      <c r="B4514" s="82"/>
      <c r="C4514" s="67"/>
      <c r="D4514" s="39"/>
      <c r="E4514" s="40" t="s">
        <v>5067</v>
      </c>
      <c r="F4514" s="46" t="s">
        <v>5047</v>
      </c>
      <c r="G4514" s="266" t="s">
        <v>2446</v>
      </c>
      <c r="H4514" s="95"/>
    </row>
    <row r="4515" spans="2:8" ht="65.25" customHeight="1" x14ac:dyDescent="0.25">
      <c r="B4515" s="82"/>
      <c r="C4515" s="67"/>
      <c r="D4515" s="39" t="s">
        <v>3435</v>
      </c>
      <c r="E4515" s="40" t="s">
        <v>3031</v>
      </c>
      <c r="F4515" s="46" t="s">
        <v>49</v>
      </c>
      <c r="G4515" s="266" t="s">
        <v>3032</v>
      </c>
      <c r="H4515" s="95"/>
    </row>
    <row r="4516" spans="2:8" ht="72" x14ac:dyDescent="0.25">
      <c r="B4516" s="82"/>
      <c r="C4516" s="67"/>
      <c r="D4516" s="39"/>
      <c r="E4516" s="40" t="s">
        <v>3033</v>
      </c>
      <c r="F4516" s="46" t="s">
        <v>54</v>
      </c>
      <c r="G4516" s="266" t="s">
        <v>3034</v>
      </c>
      <c r="H4516" s="95"/>
    </row>
    <row r="4517" spans="2:8" ht="111.75" customHeight="1" x14ac:dyDescent="0.25">
      <c r="B4517" s="82"/>
      <c r="C4517" s="67"/>
      <c r="D4517" s="39"/>
      <c r="E4517" s="40" t="s">
        <v>5482</v>
      </c>
      <c r="F4517" s="46" t="s">
        <v>5483</v>
      </c>
      <c r="G4517" s="266" t="s">
        <v>3035</v>
      </c>
      <c r="H4517" s="95"/>
    </row>
    <row r="4518" spans="2:8" ht="116.25" customHeight="1" x14ac:dyDescent="0.25">
      <c r="B4518" s="82" t="s">
        <v>5270</v>
      </c>
      <c r="C4518" s="70" t="s">
        <v>3436</v>
      </c>
      <c r="D4518" s="39" t="s">
        <v>3437</v>
      </c>
      <c r="E4518" s="314" t="s">
        <v>5482</v>
      </c>
      <c r="F4518" s="312" t="s">
        <v>5483</v>
      </c>
      <c r="G4518" s="266" t="s">
        <v>3035</v>
      </c>
      <c r="H4518" s="94" t="s">
        <v>13</v>
      </c>
    </row>
    <row r="4519" spans="2:8" ht="51" x14ac:dyDescent="0.25">
      <c r="B4519" s="82" t="s">
        <v>5271</v>
      </c>
      <c r="C4519" s="77" t="s">
        <v>3438</v>
      </c>
      <c r="D4519" s="15" t="s">
        <v>3439</v>
      </c>
      <c r="E4519" s="11"/>
      <c r="F4519" s="48"/>
      <c r="G4519" s="272"/>
      <c r="H4519" s="94" t="s">
        <v>13</v>
      </c>
    </row>
    <row r="4520" spans="2:8" ht="24" x14ac:dyDescent="0.25">
      <c r="B4520" s="82"/>
      <c r="C4520" s="67"/>
      <c r="D4520" s="15" t="s">
        <v>3440</v>
      </c>
      <c r="E4520" s="11"/>
      <c r="F4520" s="48"/>
      <c r="G4520" s="272"/>
      <c r="H4520" s="95"/>
    </row>
    <row r="4521" spans="2:8" ht="90.75" customHeight="1" x14ac:dyDescent="0.25">
      <c r="B4521" s="82"/>
      <c r="C4521" s="67"/>
      <c r="D4521" s="39" t="s">
        <v>3441</v>
      </c>
      <c r="E4521" s="40" t="s">
        <v>487</v>
      </c>
      <c r="F4521" s="46" t="s">
        <v>432</v>
      </c>
      <c r="G4521" s="266" t="s">
        <v>3442</v>
      </c>
      <c r="H4521" s="95"/>
    </row>
    <row r="4522" spans="2:8" ht="84" x14ac:dyDescent="0.25">
      <c r="B4522" s="82"/>
      <c r="C4522" s="68"/>
      <c r="D4522" s="39"/>
      <c r="E4522" s="40" t="s">
        <v>3443</v>
      </c>
      <c r="F4522" s="46" t="s">
        <v>172</v>
      </c>
      <c r="G4522" s="266" t="s">
        <v>3444</v>
      </c>
      <c r="H4522" s="95"/>
    </row>
    <row r="4523" spans="2:8" ht="25.5" x14ac:dyDescent="0.25">
      <c r="B4523" s="82"/>
      <c r="C4523" s="68"/>
      <c r="D4523" s="39"/>
      <c r="E4523" s="40" t="s">
        <v>3445</v>
      </c>
      <c r="F4523" s="46" t="s">
        <v>172</v>
      </c>
      <c r="G4523" s="266" t="s">
        <v>3446</v>
      </c>
      <c r="H4523" s="95"/>
    </row>
    <row r="4524" spans="2:8" ht="36" x14ac:dyDescent="0.25">
      <c r="B4524" s="82"/>
      <c r="C4524" s="68"/>
      <c r="D4524" s="39"/>
      <c r="E4524" s="40" t="s">
        <v>3411</v>
      </c>
      <c r="F4524" s="46" t="s">
        <v>914</v>
      </c>
      <c r="G4524" s="266" t="s">
        <v>3412</v>
      </c>
      <c r="H4524" s="95"/>
    </row>
    <row r="4525" spans="2:8" ht="25.5" x14ac:dyDescent="0.25">
      <c r="B4525" s="82"/>
      <c r="C4525" s="68"/>
      <c r="D4525" s="39"/>
      <c r="E4525" s="40" t="s">
        <v>3447</v>
      </c>
      <c r="F4525" s="46" t="s">
        <v>914</v>
      </c>
      <c r="G4525" s="266" t="s">
        <v>3448</v>
      </c>
      <c r="H4525" s="95"/>
    </row>
    <row r="4526" spans="2:8" ht="38.25" x14ac:dyDescent="0.25">
      <c r="B4526" s="82"/>
      <c r="C4526" s="68"/>
      <c r="D4526" s="39"/>
      <c r="E4526" s="40" t="s">
        <v>5066</v>
      </c>
      <c r="F4526" s="46" t="s">
        <v>5102</v>
      </c>
      <c r="G4526" s="266" t="s">
        <v>2445</v>
      </c>
      <c r="H4526" s="95"/>
    </row>
    <row r="4527" spans="2:8" ht="60" x14ac:dyDescent="0.25">
      <c r="B4527" s="82"/>
      <c r="C4527" s="68"/>
      <c r="D4527" s="39"/>
      <c r="E4527" s="40" t="s">
        <v>5070</v>
      </c>
      <c r="F4527" s="46" t="s">
        <v>5071</v>
      </c>
      <c r="G4527" s="266" t="s">
        <v>2448</v>
      </c>
      <c r="H4527" s="95"/>
    </row>
    <row r="4528" spans="2:8" ht="25.5" x14ac:dyDescent="0.25">
      <c r="B4528" s="82"/>
      <c r="C4528" s="68"/>
      <c r="D4528" s="39"/>
      <c r="E4528" s="40" t="s">
        <v>3449</v>
      </c>
      <c r="F4528" s="46" t="s">
        <v>473</v>
      </c>
      <c r="G4528" s="266" t="s">
        <v>3450</v>
      </c>
      <c r="H4528" s="95"/>
    </row>
    <row r="4529" spans="2:8" ht="48" x14ac:dyDescent="0.25">
      <c r="B4529" s="82"/>
      <c r="C4529" s="68"/>
      <c r="D4529" s="39"/>
      <c r="E4529" s="40" t="s">
        <v>3418</v>
      </c>
      <c r="F4529" s="46" t="s">
        <v>3419</v>
      </c>
      <c r="G4529" s="266" t="s">
        <v>3451</v>
      </c>
      <c r="H4529" s="95"/>
    </row>
    <row r="4530" spans="2:8" ht="132" x14ac:dyDescent="0.25">
      <c r="B4530" s="82"/>
      <c r="C4530" s="68"/>
      <c r="D4530" s="39"/>
      <c r="E4530" s="40" t="s">
        <v>472</v>
      </c>
      <c r="F4530" s="46" t="s">
        <v>473</v>
      </c>
      <c r="G4530" s="266" t="s">
        <v>474</v>
      </c>
      <c r="H4530" s="95"/>
    </row>
    <row r="4531" spans="2:8" ht="25.5" x14ac:dyDescent="0.25">
      <c r="B4531" s="82"/>
      <c r="C4531" s="68"/>
      <c r="D4531" s="39"/>
      <c r="E4531" s="40" t="s">
        <v>3452</v>
      </c>
      <c r="F4531" s="46" t="s">
        <v>3453</v>
      </c>
      <c r="G4531" s="266" t="s">
        <v>3454</v>
      </c>
      <c r="H4531" s="95"/>
    </row>
    <row r="4532" spans="2:8" ht="180" x14ac:dyDescent="0.25">
      <c r="B4532" s="82"/>
      <c r="C4532" s="68"/>
      <c r="D4532" s="39"/>
      <c r="E4532" s="40" t="s">
        <v>3385</v>
      </c>
      <c r="F4532" s="46" t="s">
        <v>3386</v>
      </c>
      <c r="G4532" s="266" t="s">
        <v>3387</v>
      </c>
      <c r="H4532" s="95"/>
    </row>
    <row r="4533" spans="2:8" ht="36" x14ac:dyDescent="0.25">
      <c r="B4533" s="82"/>
      <c r="C4533" s="68"/>
      <c r="D4533" s="362"/>
      <c r="E4533" s="40" t="s">
        <v>3388</v>
      </c>
      <c r="F4533" s="360" t="s">
        <v>628</v>
      </c>
      <c r="G4533" s="361" t="s">
        <v>3389</v>
      </c>
      <c r="H4533" s="95"/>
    </row>
    <row r="4534" spans="2:8" x14ac:dyDescent="0.25">
      <c r="B4534" s="82"/>
      <c r="C4534" s="68"/>
      <c r="D4534" s="362"/>
      <c r="E4534" s="40" t="s">
        <v>3390</v>
      </c>
      <c r="F4534" s="360"/>
      <c r="G4534" s="361"/>
      <c r="H4534" s="95"/>
    </row>
    <row r="4535" spans="2:8" x14ac:dyDescent="0.25">
      <c r="B4535" s="82"/>
      <c r="C4535" s="68"/>
      <c r="D4535" s="362"/>
      <c r="E4535" s="40" t="s">
        <v>3391</v>
      </c>
      <c r="F4535" s="360"/>
      <c r="G4535" s="361"/>
      <c r="H4535" s="95"/>
    </row>
    <row r="4536" spans="2:8" x14ac:dyDescent="0.25">
      <c r="B4536" s="82"/>
      <c r="C4536" s="68"/>
      <c r="D4536" s="362"/>
      <c r="E4536" s="40" t="s">
        <v>3392</v>
      </c>
      <c r="F4536" s="360"/>
      <c r="G4536" s="361"/>
      <c r="H4536" s="95"/>
    </row>
    <row r="4537" spans="2:8" ht="84" x14ac:dyDescent="0.25">
      <c r="B4537" s="82"/>
      <c r="C4537" s="68"/>
      <c r="D4537" s="39" t="s">
        <v>3455</v>
      </c>
      <c r="E4537" s="40" t="s">
        <v>3456</v>
      </c>
      <c r="F4537" s="46" t="s">
        <v>172</v>
      </c>
      <c r="G4537" s="266" t="s">
        <v>3457</v>
      </c>
      <c r="H4537" s="95"/>
    </row>
    <row r="4538" spans="2:8" ht="25.5" x14ac:dyDescent="0.25">
      <c r="B4538" s="82"/>
      <c r="C4538" s="68"/>
      <c r="D4538" s="39"/>
      <c r="E4538" s="40" t="s">
        <v>3445</v>
      </c>
      <c r="F4538" s="46" t="s">
        <v>172</v>
      </c>
      <c r="G4538" s="266" t="s">
        <v>3446</v>
      </c>
      <c r="H4538" s="95"/>
    </row>
    <row r="4539" spans="2:8" ht="84" x14ac:dyDescent="0.25">
      <c r="B4539" s="82"/>
      <c r="C4539" s="68"/>
      <c r="D4539" s="39"/>
      <c r="E4539" s="40" t="s">
        <v>3413</v>
      </c>
      <c r="F4539" s="46" t="s">
        <v>130</v>
      </c>
      <c r="G4539" s="266" t="s">
        <v>3414</v>
      </c>
      <c r="H4539" s="95"/>
    </row>
    <row r="4540" spans="2:8" ht="25.5" x14ac:dyDescent="0.25">
      <c r="B4540" s="82"/>
      <c r="C4540" s="68"/>
      <c r="D4540" s="39"/>
      <c r="E4540" s="40" t="s">
        <v>3447</v>
      </c>
      <c r="F4540" s="46" t="s">
        <v>130</v>
      </c>
      <c r="G4540" s="266" t="s">
        <v>3448</v>
      </c>
      <c r="H4540" s="95"/>
    </row>
    <row r="4541" spans="2:8" ht="96" x14ac:dyDescent="0.25">
      <c r="B4541" s="82"/>
      <c r="C4541" s="68"/>
      <c r="D4541" s="39"/>
      <c r="E4541" s="40" t="s">
        <v>3421</v>
      </c>
      <c r="F4541" s="46" t="s">
        <v>176</v>
      </c>
      <c r="G4541" s="266" t="s">
        <v>498</v>
      </c>
      <c r="H4541" s="95"/>
    </row>
    <row r="4542" spans="2:8" ht="25.5" x14ac:dyDescent="0.25">
      <c r="B4542" s="82"/>
      <c r="C4542" s="68"/>
      <c r="D4542" s="39"/>
      <c r="E4542" s="40" t="s">
        <v>3452</v>
      </c>
      <c r="F4542" s="46" t="s">
        <v>3453</v>
      </c>
      <c r="G4542" s="266" t="s">
        <v>3454</v>
      </c>
      <c r="H4542" s="95"/>
    </row>
    <row r="4543" spans="2:8" ht="72" x14ac:dyDescent="0.25">
      <c r="B4543" s="82"/>
      <c r="C4543" s="68"/>
      <c r="D4543" s="39" t="s">
        <v>3458</v>
      </c>
      <c r="E4543" s="40" t="s">
        <v>3459</v>
      </c>
      <c r="F4543" s="46" t="s">
        <v>2403</v>
      </c>
      <c r="G4543" s="266" t="s">
        <v>3457</v>
      </c>
      <c r="H4543" s="95"/>
    </row>
    <row r="4544" spans="2:8" ht="25.5" x14ac:dyDescent="0.25">
      <c r="B4544" s="82"/>
      <c r="C4544" s="68"/>
      <c r="D4544" s="39"/>
      <c r="E4544" s="40" t="s">
        <v>3445</v>
      </c>
      <c r="F4544" s="46" t="s">
        <v>172</v>
      </c>
      <c r="G4544" s="266" t="s">
        <v>3446</v>
      </c>
      <c r="H4544" s="95"/>
    </row>
    <row r="4545" spans="2:8" ht="72" x14ac:dyDescent="0.25">
      <c r="B4545" s="82"/>
      <c r="C4545" s="68"/>
      <c r="D4545" s="39"/>
      <c r="E4545" s="40" t="s">
        <v>3460</v>
      </c>
      <c r="F4545" s="46" t="s">
        <v>280</v>
      </c>
      <c r="G4545" s="266" t="s">
        <v>3414</v>
      </c>
      <c r="H4545" s="95"/>
    </row>
    <row r="4546" spans="2:8" ht="88.5" customHeight="1" x14ac:dyDescent="0.25">
      <c r="B4546" s="82"/>
      <c r="C4546" s="68"/>
      <c r="D4546" s="39"/>
      <c r="E4546" s="40" t="s">
        <v>3447</v>
      </c>
      <c r="F4546" s="46" t="s">
        <v>130</v>
      </c>
      <c r="G4546" s="266" t="s">
        <v>3448</v>
      </c>
      <c r="H4546" s="95"/>
    </row>
    <row r="4547" spans="2:8" ht="84" x14ac:dyDescent="0.25">
      <c r="B4547" s="82"/>
      <c r="C4547" s="68"/>
      <c r="D4547" s="39"/>
      <c r="E4547" s="40" t="s">
        <v>3461</v>
      </c>
      <c r="F4547" s="46" t="s">
        <v>176</v>
      </c>
      <c r="G4547" s="266" t="s">
        <v>498</v>
      </c>
      <c r="H4547" s="95"/>
    </row>
    <row r="4548" spans="2:8" ht="25.5" x14ac:dyDescent="0.25">
      <c r="B4548" s="82"/>
      <c r="C4548" s="68"/>
      <c r="D4548" s="39"/>
      <c r="E4548" s="40" t="s">
        <v>3452</v>
      </c>
      <c r="F4548" s="46" t="s">
        <v>3453</v>
      </c>
      <c r="G4548" s="266" t="s">
        <v>3454</v>
      </c>
      <c r="H4548" s="95"/>
    </row>
    <row r="4549" spans="2:8" ht="72" x14ac:dyDescent="0.25">
      <c r="B4549" s="82"/>
      <c r="C4549" s="68"/>
      <c r="D4549" s="39" t="s">
        <v>3462</v>
      </c>
      <c r="E4549" s="40" t="s">
        <v>3459</v>
      </c>
      <c r="F4549" s="46" t="s">
        <v>2403</v>
      </c>
      <c r="G4549" s="266" t="s">
        <v>3457</v>
      </c>
      <c r="H4549" s="95"/>
    </row>
    <row r="4550" spans="2:8" ht="25.5" x14ac:dyDescent="0.25">
      <c r="B4550" s="82"/>
      <c r="C4550" s="68"/>
      <c r="D4550" s="39"/>
      <c r="E4550" s="40" t="s">
        <v>3445</v>
      </c>
      <c r="F4550" s="46" t="s">
        <v>172</v>
      </c>
      <c r="G4550" s="266" t="s">
        <v>3446</v>
      </c>
      <c r="H4550" s="95"/>
    </row>
    <row r="4551" spans="2:8" ht="72" x14ac:dyDescent="0.25">
      <c r="B4551" s="82"/>
      <c r="C4551" s="68"/>
      <c r="D4551" s="39"/>
      <c r="E4551" s="40" t="s">
        <v>3460</v>
      </c>
      <c r="F4551" s="46" t="s">
        <v>280</v>
      </c>
      <c r="G4551" s="266" t="s">
        <v>3414</v>
      </c>
      <c r="H4551" s="95"/>
    </row>
    <row r="4552" spans="2:8" ht="88.5" customHeight="1" x14ac:dyDescent="0.25">
      <c r="B4552" s="82"/>
      <c r="C4552" s="68"/>
      <c r="D4552" s="39"/>
      <c r="E4552" s="40" t="s">
        <v>3447</v>
      </c>
      <c r="F4552" s="46" t="s">
        <v>130</v>
      </c>
      <c r="G4552" s="266" t="s">
        <v>3448</v>
      </c>
      <c r="H4552" s="95"/>
    </row>
    <row r="4553" spans="2:8" ht="84" x14ac:dyDescent="0.25">
      <c r="B4553" s="82"/>
      <c r="C4553" s="68"/>
      <c r="D4553" s="39"/>
      <c r="E4553" s="40" t="s">
        <v>3461</v>
      </c>
      <c r="F4553" s="46" t="s">
        <v>176</v>
      </c>
      <c r="G4553" s="266" t="s">
        <v>498</v>
      </c>
      <c r="H4553" s="95"/>
    </row>
    <row r="4554" spans="2:8" ht="25.5" x14ac:dyDescent="0.25">
      <c r="B4554" s="82"/>
      <c r="C4554" s="68"/>
      <c r="D4554" s="39"/>
      <c r="E4554" s="40" t="s">
        <v>3452</v>
      </c>
      <c r="F4554" s="46" t="s">
        <v>3453</v>
      </c>
      <c r="G4554" s="266" t="s">
        <v>3454</v>
      </c>
      <c r="H4554" s="95"/>
    </row>
    <row r="4555" spans="2:8" x14ac:dyDescent="0.25">
      <c r="B4555" s="82"/>
      <c r="C4555" s="68"/>
      <c r="D4555" s="362" t="s">
        <v>3463</v>
      </c>
      <c r="E4555" s="40" t="s">
        <v>3309</v>
      </c>
      <c r="F4555" s="360" t="s">
        <v>2403</v>
      </c>
      <c r="G4555" s="361" t="s">
        <v>3464</v>
      </c>
      <c r="H4555" s="95"/>
    </row>
    <row r="4556" spans="2:8" ht="24" x14ac:dyDescent="0.25">
      <c r="B4556" s="82"/>
      <c r="C4556" s="68"/>
      <c r="D4556" s="362"/>
      <c r="E4556" s="40" t="s">
        <v>3465</v>
      </c>
      <c r="F4556" s="360"/>
      <c r="G4556" s="361"/>
      <c r="H4556" s="95"/>
    </row>
    <row r="4557" spans="2:8" ht="24" x14ac:dyDescent="0.25">
      <c r="B4557" s="82"/>
      <c r="C4557" s="68"/>
      <c r="D4557" s="362"/>
      <c r="E4557" s="40" t="s">
        <v>3466</v>
      </c>
      <c r="F4557" s="360"/>
      <c r="G4557" s="361"/>
      <c r="H4557" s="95"/>
    </row>
    <row r="4558" spans="2:8" ht="120" x14ac:dyDescent="0.25">
      <c r="B4558" s="82"/>
      <c r="C4558" s="68"/>
      <c r="D4558" s="362"/>
      <c r="E4558" s="40" t="s">
        <v>3467</v>
      </c>
      <c r="F4558" s="360"/>
      <c r="G4558" s="361"/>
      <c r="H4558" s="95"/>
    </row>
    <row r="4559" spans="2:8" ht="25.5" x14ac:dyDescent="0.25">
      <c r="B4559" s="82"/>
      <c r="C4559" s="68"/>
      <c r="D4559" s="39"/>
      <c r="E4559" s="40" t="s">
        <v>3468</v>
      </c>
      <c r="F4559" s="46" t="s">
        <v>172</v>
      </c>
      <c r="G4559" s="266" t="s">
        <v>3469</v>
      </c>
      <c r="H4559" s="95"/>
    </row>
    <row r="4560" spans="2:8" x14ac:dyDescent="0.25">
      <c r="B4560" s="82"/>
      <c r="C4560" s="68"/>
      <c r="D4560" s="362"/>
      <c r="E4560" s="40" t="s">
        <v>310</v>
      </c>
      <c r="F4560" s="360" t="s">
        <v>280</v>
      </c>
      <c r="G4560" s="361" t="s">
        <v>3470</v>
      </c>
      <c r="H4560" s="95"/>
    </row>
    <row r="4561" spans="2:8" ht="24" x14ac:dyDescent="0.25">
      <c r="B4561" s="82"/>
      <c r="C4561" s="68"/>
      <c r="D4561" s="362"/>
      <c r="E4561" s="40" t="s">
        <v>3471</v>
      </c>
      <c r="F4561" s="360"/>
      <c r="G4561" s="361"/>
      <c r="H4561" s="95"/>
    </row>
    <row r="4562" spans="2:8" ht="132" x14ac:dyDescent="0.25">
      <c r="B4562" s="82"/>
      <c r="C4562" s="68"/>
      <c r="D4562" s="362"/>
      <c r="E4562" s="40" t="s">
        <v>3472</v>
      </c>
      <c r="F4562" s="360"/>
      <c r="G4562" s="361"/>
      <c r="H4562" s="95"/>
    </row>
    <row r="4563" spans="2:8" ht="25.5" x14ac:dyDescent="0.25">
      <c r="B4563" s="82"/>
      <c r="C4563" s="68"/>
      <c r="D4563" s="39"/>
      <c r="E4563" s="40" t="s">
        <v>3473</v>
      </c>
      <c r="F4563" s="46" t="s">
        <v>130</v>
      </c>
      <c r="G4563" s="266" t="s">
        <v>3474</v>
      </c>
      <c r="H4563" s="95"/>
    </row>
    <row r="4564" spans="2:8" ht="27.75" customHeight="1" x14ac:dyDescent="0.25">
      <c r="B4564" s="82"/>
      <c r="C4564" s="68"/>
      <c r="D4564" s="362"/>
      <c r="E4564" s="40" t="s">
        <v>3475</v>
      </c>
      <c r="F4564" s="360" t="s">
        <v>176</v>
      </c>
      <c r="G4564" s="361" t="s">
        <v>3476</v>
      </c>
      <c r="H4564" s="95"/>
    </row>
    <row r="4565" spans="2:8" ht="28.5" customHeight="1" x14ac:dyDescent="0.25">
      <c r="B4565" s="82"/>
      <c r="C4565" s="68"/>
      <c r="D4565" s="362"/>
      <c r="E4565" s="40" t="s">
        <v>3477</v>
      </c>
      <c r="F4565" s="360"/>
      <c r="G4565" s="361"/>
      <c r="H4565" s="95"/>
    </row>
    <row r="4566" spans="2:8" ht="24" x14ac:dyDescent="0.25">
      <c r="B4566" s="82"/>
      <c r="C4566" s="68"/>
      <c r="D4566" s="362"/>
      <c r="E4566" s="40" t="s">
        <v>3478</v>
      </c>
      <c r="F4566" s="360"/>
      <c r="G4566" s="361"/>
      <c r="H4566" s="95"/>
    </row>
    <row r="4567" spans="2:8" ht="156" x14ac:dyDescent="0.25">
      <c r="B4567" s="82"/>
      <c r="C4567" s="68"/>
      <c r="D4567" s="362"/>
      <c r="E4567" s="40" t="s">
        <v>3479</v>
      </c>
      <c r="F4567" s="360"/>
      <c r="G4567" s="361"/>
      <c r="H4567" s="95"/>
    </row>
    <row r="4568" spans="2:8" ht="36" customHeight="1" x14ac:dyDescent="0.25">
      <c r="B4568" s="82"/>
      <c r="C4568" s="68"/>
      <c r="D4568" s="39"/>
      <c r="E4568" s="40" t="s">
        <v>3480</v>
      </c>
      <c r="F4568" s="46" t="s">
        <v>176</v>
      </c>
      <c r="G4568" s="266" t="s">
        <v>3481</v>
      </c>
      <c r="H4568" s="95"/>
    </row>
    <row r="4569" spans="2:8" ht="36" x14ac:dyDescent="0.25">
      <c r="B4569" s="82"/>
      <c r="C4569" s="68"/>
      <c r="D4569" s="362" t="s">
        <v>3482</v>
      </c>
      <c r="E4569" s="40" t="s">
        <v>710</v>
      </c>
      <c r="F4569" s="46" t="s">
        <v>717</v>
      </c>
      <c r="G4569" s="361" t="s">
        <v>3483</v>
      </c>
      <c r="H4569" s="95"/>
    </row>
    <row r="4570" spans="2:8" x14ac:dyDescent="0.25">
      <c r="B4570" s="82"/>
      <c r="C4570" s="68"/>
      <c r="D4570" s="362"/>
      <c r="E4570" s="40" t="s">
        <v>3484</v>
      </c>
      <c r="F4570" s="46" t="s">
        <v>3425</v>
      </c>
      <c r="G4570" s="361"/>
      <c r="H4570" s="95"/>
    </row>
    <row r="4571" spans="2:8" ht="36" x14ac:dyDescent="0.25">
      <c r="B4571" s="82"/>
      <c r="C4571" s="68"/>
      <c r="D4571" s="362"/>
      <c r="E4571" s="40" t="s">
        <v>3485</v>
      </c>
      <c r="F4571" s="46" t="s">
        <v>1576</v>
      </c>
      <c r="G4571" s="361" t="s">
        <v>3486</v>
      </c>
      <c r="H4571" s="95"/>
    </row>
    <row r="4572" spans="2:8" x14ac:dyDescent="0.25">
      <c r="B4572" s="82"/>
      <c r="C4572" s="68"/>
      <c r="D4572" s="362"/>
      <c r="E4572" s="40" t="s">
        <v>3487</v>
      </c>
      <c r="F4572" s="46" t="s">
        <v>3425</v>
      </c>
      <c r="G4572" s="361"/>
      <c r="H4572" s="95"/>
    </row>
    <row r="4573" spans="2:8" ht="36" x14ac:dyDescent="0.25">
      <c r="B4573" s="82"/>
      <c r="C4573" s="68"/>
      <c r="D4573" s="362"/>
      <c r="E4573" s="40" t="s">
        <v>723</v>
      </c>
      <c r="F4573" s="46" t="s">
        <v>446</v>
      </c>
      <c r="G4573" s="361" t="s">
        <v>3488</v>
      </c>
      <c r="H4573" s="95"/>
    </row>
    <row r="4574" spans="2:8" x14ac:dyDescent="0.25">
      <c r="B4574" s="82"/>
      <c r="C4574" s="68"/>
      <c r="D4574" s="362"/>
      <c r="E4574" s="40" t="s">
        <v>1422</v>
      </c>
      <c r="F4574" s="46" t="s">
        <v>3425</v>
      </c>
      <c r="G4574" s="361"/>
      <c r="H4574" s="95"/>
    </row>
    <row r="4575" spans="2:8" ht="36" x14ac:dyDescent="0.25">
      <c r="B4575" s="82"/>
      <c r="C4575" s="68"/>
      <c r="D4575" s="362"/>
      <c r="E4575" s="40" t="s">
        <v>1009</v>
      </c>
      <c r="F4575" s="360" t="s">
        <v>3489</v>
      </c>
      <c r="G4575" s="361" t="s">
        <v>3490</v>
      </c>
      <c r="H4575" s="95"/>
    </row>
    <row r="4576" spans="2:8" x14ac:dyDescent="0.25">
      <c r="B4576" s="82"/>
      <c r="C4576" s="68"/>
      <c r="D4576" s="362"/>
      <c r="E4576" s="40" t="s">
        <v>1427</v>
      </c>
      <c r="F4576" s="360"/>
      <c r="G4576" s="361"/>
      <c r="H4576" s="95"/>
    </row>
    <row r="4577" spans="2:8" x14ac:dyDescent="0.25">
      <c r="B4577" s="82"/>
      <c r="C4577" s="68"/>
      <c r="D4577" s="362"/>
      <c r="E4577" s="40" t="s">
        <v>3475</v>
      </c>
      <c r="F4577" s="360" t="s">
        <v>3491</v>
      </c>
      <c r="G4577" s="361" t="s">
        <v>3476</v>
      </c>
      <c r="H4577" s="95"/>
    </row>
    <row r="4578" spans="2:8" ht="24" x14ac:dyDescent="0.25">
      <c r="B4578" s="82"/>
      <c r="C4578" s="68"/>
      <c r="D4578" s="362"/>
      <c r="E4578" s="40" t="s">
        <v>3477</v>
      </c>
      <c r="F4578" s="360"/>
      <c r="G4578" s="361"/>
      <c r="H4578" s="95"/>
    </row>
    <row r="4579" spans="2:8" ht="24" x14ac:dyDescent="0.25">
      <c r="B4579" s="82"/>
      <c r="C4579" s="68"/>
      <c r="D4579" s="362"/>
      <c r="E4579" s="40" t="s">
        <v>3478</v>
      </c>
      <c r="F4579" s="360"/>
      <c r="G4579" s="361"/>
      <c r="H4579" s="95"/>
    </row>
    <row r="4580" spans="2:8" ht="156" x14ac:dyDescent="0.25">
      <c r="B4580" s="82"/>
      <c r="C4580" s="68"/>
      <c r="D4580" s="362"/>
      <c r="E4580" s="40" t="s">
        <v>3492</v>
      </c>
      <c r="F4580" s="360"/>
      <c r="G4580" s="361"/>
      <c r="H4580" s="95"/>
    </row>
    <row r="4581" spans="2:8" ht="25.5" x14ac:dyDescent="0.25">
      <c r="B4581" s="82"/>
      <c r="C4581" s="68"/>
      <c r="D4581" s="39"/>
      <c r="E4581" s="40" t="s">
        <v>3452</v>
      </c>
      <c r="F4581" s="46" t="s">
        <v>473</v>
      </c>
      <c r="G4581" s="266" t="s">
        <v>3493</v>
      </c>
      <c r="H4581" s="95"/>
    </row>
    <row r="4582" spans="2:8" ht="72" x14ac:dyDescent="0.25">
      <c r="B4582" s="82"/>
      <c r="C4582" s="68"/>
      <c r="D4582" s="362" t="s">
        <v>3494</v>
      </c>
      <c r="E4582" s="40" t="s">
        <v>3495</v>
      </c>
      <c r="F4582" s="360" t="s">
        <v>3496</v>
      </c>
      <c r="G4582" s="361" t="s">
        <v>3497</v>
      </c>
      <c r="H4582" s="95"/>
    </row>
    <row r="4583" spans="2:8" ht="24" x14ac:dyDescent="0.25">
      <c r="B4583" s="82"/>
      <c r="C4583" s="68"/>
      <c r="D4583" s="362"/>
      <c r="E4583" s="40" t="s">
        <v>3498</v>
      </c>
      <c r="F4583" s="360"/>
      <c r="G4583" s="361"/>
      <c r="H4583" s="95"/>
    </row>
    <row r="4584" spans="2:8" ht="72" x14ac:dyDescent="0.25">
      <c r="B4584" s="82"/>
      <c r="C4584" s="68"/>
      <c r="D4584" s="362"/>
      <c r="E4584" s="40" t="s">
        <v>3499</v>
      </c>
      <c r="F4584" s="360"/>
      <c r="G4584" s="361"/>
      <c r="H4584" s="95"/>
    </row>
    <row r="4585" spans="2:8" ht="108" x14ac:dyDescent="0.25">
      <c r="B4585" s="82"/>
      <c r="C4585" s="68"/>
      <c r="D4585" s="362"/>
      <c r="E4585" s="40" t="s">
        <v>3500</v>
      </c>
      <c r="F4585" s="360"/>
      <c r="G4585" s="361"/>
      <c r="H4585" s="95"/>
    </row>
    <row r="4586" spans="2:8" ht="24.75" customHeight="1" x14ac:dyDescent="0.25">
      <c r="B4586" s="82"/>
      <c r="C4586" s="68"/>
      <c r="D4586" s="362"/>
      <c r="E4586" s="40" t="s">
        <v>3501</v>
      </c>
      <c r="F4586" s="360"/>
      <c r="G4586" s="361"/>
      <c r="H4586" s="95"/>
    </row>
    <row r="4587" spans="2:8" ht="24" x14ac:dyDescent="0.25">
      <c r="B4587" s="82"/>
      <c r="C4587" s="68"/>
      <c r="D4587" s="362"/>
      <c r="E4587" s="40" t="s">
        <v>3502</v>
      </c>
      <c r="F4587" s="360"/>
      <c r="G4587" s="361"/>
      <c r="H4587" s="95"/>
    </row>
    <row r="4588" spans="2:8" ht="60" x14ac:dyDescent="0.25">
      <c r="B4588" s="82"/>
      <c r="C4588" s="68"/>
      <c r="D4588" s="362"/>
      <c r="E4588" s="40" t="s">
        <v>3503</v>
      </c>
      <c r="F4588" s="360" t="s">
        <v>3504</v>
      </c>
      <c r="G4588" s="361" t="s">
        <v>3505</v>
      </c>
      <c r="H4588" s="95"/>
    </row>
    <row r="4589" spans="2:8" ht="24" x14ac:dyDescent="0.25">
      <c r="B4589" s="82"/>
      <c r="C4589" s="68"/>
      <c r="D4589" s="362"/>
      <c r="E4589" s="40" t="s">
        <v>3506</v>
      </c>
      <c r="F4589" s="360"/>
      <c r="G4589" s="361"/>
      <c r="H4589" s="95"/>
    </row>
    <row r="4590" spans="2:8" ht="72" x14ac:dyDescent="0.25">
      <c r="B4590" s="82"/>
      <c r="C4590" s="68"/>
      <c r="D4590" s="362"/>
      <c r="E4590" s="40" t="s">
        <v>3507</v>
      </c>
      <c r="F4590" s="360"/>
      <c r="G4590" s="361"/>
      <c r="H4590" s="95"/>
    </row>
    <row r="4591" spans="2:8" ht="108" x14ac:dyDescent="0.25">
      <c r="B4591" s="82"/>
      <c r="C4591" s="68"/>
      <c r="D4591" s="362"/>
      <c r="E4591" s="40" t="s">
        <v>3508</v>
      </c>
      <c r="F4591" s="360"/>
      <c r="G4591" s="361"/>
      <c r="H4591" s="95"/>
    </row>
    <row r="4592" spans="2:8" ht="48" x14ac:dyDescent="0.25">
      <c r="B4592" s="82"/>
      <c r="C4592" s="68"/>
      <c r="D4592" s="362"/>
      <c r="E4592" s="40" t="s">
        <v>3509</v>
      </c>
      <c r="F4592" s="360"/>
      <c r="G4592" s="361"/>
      <c r="H4592" s="95"/>
    </row>
    <row r="4593" spans="2:8" ht="35.25" customHeight="1" x14ac:dyDescent="0.25">
      <c r="B4593" s="82"/>
      <c r="C4593" s="68"/>
      <c r="D4593" s="362"/>
      <c r="E4593" s="40" t="s">
        <v>3510</v>
      </c>
      <c r="F4593" s="360"/>
      <c r="G4593" s="361"/>
      <c r="H4593" s="95"/>
    </row>
    <row r="4594" spans="2:8" ht="84" x14ac:dyDescent="0.25">
      <c r="B4594" s="82"/>
      <c r="C4594" s="68"/>
      <c r="D4594" s="362"/>
      <c r="E4594" s="40" t="s">
        <v>3511</v>
      </c>
      <c r="F4594" s="360" t="s">
        <v>5224</v>
      </c>
      <c r="G4594" s="361" t="s">
        <v>3512</v>
      </c>
      <c r="H4594" s="95"/>
    </row>
    <row r="4595" spans="2:8" ht="24" x14ac:dyDescent="0.25">
      <c r="B4595" s="82"/>
      <c r="C4595" s="68"/>
      <c r="D4595" s="362"/>
      <c r="E4595" s="40" t="s">
        <v>3513</v>
      </c>
      <c r="F4595" s="360"/>
      <c r="G4595" s="361"/>
      <c r="H4595" s="95"/>
    </row>
    <row r="4596" spans="2:8" ht="84" x14ac:dyDescent="0.25">
      <c r="B4596" s="82"/>
      <c r="C4596" s="68"/>
      <c r="D4596" s="362"/>
      <c r="E4596" s="40" t="s">
        <v>5223</v>
      </c>
      <c r="F4596" s="360"/>
      <c r="G4596" s="361"/>
      <c r="H4596" s="95"/>
    </row>
    <row r="4597" spans="2:8" ht="108" x14ac:dyDescent="0.25">
      <c r="B4597" s="82"/>
      <c r="C4597" s="68"/>
      <c r="D4597" s="362"/>
      <c r="E4597" s="40" t="s">
        <v>3514</v>
      </c>
      <c r="F4597" s="360"/>
      <c r="G4597" s="361"/>
      <c r="H4597" s="95"/>
    </row>
    <row r="4598" spans="2:8" ht="48" x14ac:dyDescent="0.25">
      <c r="B4598" s="82"/>
      <c r="C4598" s="68"/>
      <c r="D4598" s="362"/>
      <c r="E4598" s="40" t="s">
        <v>3515</v>
      </c>
      <c r="F4598" s="360"/>
      <c r="G4598" s="361"/>
      <c r="H4598" s="95"/>
    </row>
    <row r="4599" spans="2:8" ht="36" x14ac:dyDescent="0.25">
      <c r="B4599" s="82"/>
      <c r="C4599" s="68"/>
      <c r="D4599" s="362" t="s">
        <v>3516</v>
      </c>
      <c r="E4599" s="40" t="s">
        <v>3517</v>
      </c>
      <c r="F4599" s="360" t="s">
        <v>717</v>
      </c>
      <c r="G4599" s="361" t="s">
        <v>3518</v>
      </c>
      <c r="H4599" s="95"/>
    </row>
    <row r="4600" spans="2:8" ht="22.5" x14ac:dyDescent="0.25">
      <c r="B4600" s="82"/>
      <c r="C4600" s="68"/>
      <c r="D4600" s="362"/>
      <c r="E4600" s="4" t="s">
        <v>3519</v>
      </c>
      <c r="F4600" s="360"/>
      <c r="G4600" s="361"/>
      <c r="H4600" s="95"/>
    </row>
    <row r="4601" spans="2:8" ht="72" x14ac:dyDescent="0.25">
      <c r="B4601" s="82"/>
      <c r="C4601" s="68"/>
      <c r="D4601" s="362"/>
      <c r="E4601" s="40" t="s">
        <v>3520</v>
      </c>
      <c r="F4601" s="360" t="s">
        <v>711</v>
      </c>
      <c r="G4601" s="361" t="s">
        <v>3521</v>
      </c>
      <c r="H4601" s="95"/>
    </row>
    <row r="4602" spans="2:8" ht="24" x14ac:dyDescent="0.25">
      <c r="B4602" s="82"/>
      <c r="C4602" s="68"/>
      <c r="D4602" s="362"/>
      <c r="E4602" s="40" t="s">
        <v>3519</v>
      </c>
      <c r="F4602" s="360"/>
      <c r="G4602" s="361"/>
      <c r="H4602" s="95"/>
    </row>
    <row r="4603" spans="2:8" ht="36" x14ac:dyDescent="0.25">
      <c r="B4603" s="82"/>
      <c r="C4603" s="68"/>
      <c r="D4603" s="39"/>
      <c r="E4603" s="40" t="s">
        <v>1532</v>
      </c>
      <c r="F4603" s="46" t="s">
        <v>49</v>
      </c>
      <c r="G4603" s="266" t="s">
        <v>1336</v>
      </c>
      <c r="H4603" s="95"/>
    </row>
    <row r="4604" spans="2:8" ht="36" x14ac:dyDescent="0.25">
      <c r="B4604" s="82"/>
      <c r="C4604" s="68"/>
      <c r="D4604" s="39"/>
      <c r="E4604" s="40" t="s">
        <v>1532</v>
      </c>
      <c r="F4604" s="46" t="s">
        <v>54</v>
      </c>
      <c r="G4604" s="266" t="s">
        <v>1337</v>
      </c>
      <c r="H4604" s="95"/>
    </row>
    <row r="4605" spans="2:8" ht="36" x14ac:dyDescent="0.25">
      <c r="B4605" s="82"/>
      <c r="C4605" s="68"/>
      <c r="D4605" s="362"/>
      <c r="E4605" s="40" t="s">
        <v>3522</v>
      </c>
      <c r="F4605" s="360" t="s">
        <v>446</v>
      </c>
      <c r="G4605" s="361" t="s">
        <v>3523</v>
      </c>
      <c r="H4605" s="95"/>
    </row>
    <row r="4606" spans="2:8" ht="22.5" x14ac:dyDescent="0.25">
      <c r="B4606" s="82"/>
      <c r="C4606" s="68"/>
      <c r="D4606" s="362"/>
      <c r="E4606" s="4" t="s">
        <v>3524</v>
      </c>
      <c r="F4606" s="360"/>
      <c r="G4606" s="361"/>
      <c r="H4606" s="95"/>
    </row>
    <row r="4607" spans="2:8" ht="96" x14ac:dyDescent="0.25">
      <c r="B4607" s="82"/>
      <c r="C4607" s="68"/>
      <c r="D4607" s="362"/>
      <c r="E4607" s="40" t="s">
        <v>3525</v>
      </c>
      <c r="F4607" s="360" t="s">
        <v>724</v>
      </c>
      <c r="G4607" s="361" t="s">
        <v>3526</v>
      </c>
      <c r="H4607" s="95"/>
    </row>
    <row r="4608" spans="2:8" ht="22.5" x14ac:dyDescent="0.25">
      <c r="B4608" s="82"/>
      <c r="C4608" s="68"/>
      <c r="D4608" s="362"/>
      <c r="E4608" s="4" t="s">
        <v>3524</v>
      </c>
      <c r="F4608" s="360"/>
      <c r="G4608" s="361"/>
      <c r="H4608" s="95"/>
    </row>
    <row r="4609" spans="2:8" ht="36" x14ac:dyDescent="0.25">
      <c r="B4609" s="82"/>
      <c r="C4609" s="68"/>
      <c r="D4609" s="362"/>
      <c r="E4609" s="40" t="s">
        <v>3527</v>
      </c>
      <c r="F4609" s="360" t="s">
        <v>3528</v>
      </c>
      <c r="G4609" s="361" t="s">
        <v>3529</v>
      </c>
      <c r="H4609" s="95"/>
    </row>
    <row r="4610" spans="2:8" ht="22.5" x14ac:dyDescent="0.25">
      <c r="B4610" s="82"/>
      <c r="C4610" s="68"/>
      <c r="D4610" s="362"/>
      <c r="E4610" s="4" t="s">
        <v>3530</v>
      </c>
      <c r="F4610" s="360"/>
      <c r="G4610" s="361"/>
      <c r="H4610" s="95"/>
    </row>
    <row r="4611" spans="2:8" ht="72" x14ac:dyDescent="0.25">
      <c r="B4611" s="82"/>
      <c r="C4611" s="68"/>
      <c r="D4611" s="362"/>
      <c r="E4611" s="40" t="s">
        <v>3531</v>
      </c>
      <c r="F4611" s="360" t="s">
        <v>511</v>
      </c>
      <c r="G4611" s="361" t="s">
        <v>3532</v>
      </c>
      <c r="H4611" s="95"/>
    </row>
    <row r="4612" spans="2:8" ht="22.5" x14ac:dyDescent="0.25">
      <c r="B4612" s="82"/>
      <c r="C4612" s="68"/>
      <c r="D4612" s="362"/>
      <c r="E4612" s="4" t="s">
        <v>3530</v>
      </c>
      <c r="F4612" s="360"/>
      <c r="G4612" s="361"/>
      <c r="H4612" s="95"/>
    </row>
    <row r="4613" spans="2:8" ht="36" x14ac:dyDescent="0.25">
      <c r="B4613" s="82"/>
      <c r="C4613" s="68"/>
      <c r="D4613" s="39"/>
      <c r="E4613" s="40" t="s">
        <v>1532</v>
      </c>
      <c r="F4613" s="46" t="s">
        <v>59</v>
      </c>
      <c r="G4613" s="266" t="s">
        <v>1338</v>
      </c>
      <c r="H4613" s="95"/>
    </row>
    <row r="4614" spans="2:8" ht="28.5" customHeight="1" x14ac:dyDescent="0.25">
      <c r="B4614" s="82"/>
      <c r="C4614" s="68"/>
      <c r="D4614" s="362" t="s">
        <v>3533</v>
      </c>
      <c r="E4614" s="40" t="s">
        <v>3495</v>
      </c>
      <c r="F4614" s="360" t="s">
        <v>3496</v>
      </c>
      <c r="G4614" s="361" t="s">
        <v>3534</v>
      </c>
      <c r="H4614" s="95"/>
    </row>
    <row r="4615" spans="2:8" ht="24" x14ac:dyDescent="0.25">
      <c r="B4615" s="82"/>
      <c r="C4615" s="68"/>
      <c r="D4615" s="362"/>
      <c r="E4615" s="40" t="s">
        <v>3498</v>
      </c>
      <c r="F4615" s="360"/>
      <c r="G4615" s="361"/>
      <c r="H4615" s="95"/>
    </row>
    <row r="4616" spans="2:8" ht="72" x14ac:dyDescent="0.25">
      <c r="B4616" s="82"/>
      <c r="C4616" s="68"/>
      <c r="D4616" s="362"/>
      <c r="E4616" s="40" t="s">
        <v>3499</v>
      </c>
      <c r="F4616" s="360"/>
      <c r="G4616" s="361"/>
      <c r="H4616" s="95"/>
    </row>
    <row r="4617" spans="2:8" ht="49.5" customHeight="1" x14ac:dyDescent="0.25">
      <c r="B4617" s="82"/>
      <c r="C4617" s="68"/>
      <c r="D4617" s="362"/>
      <c r="E4617" s="40" t="s">
        <v>3500</v>
      </c>
      <c r="F4617" s="360"/>
      <c r="G4617" s="361"/>
      <c r="H4617" s="95"/>
    </row>
    <row r="4618" spans="2:8" ht="28.5" customHeight="1" x14ac:dyDescent="0.25">
      <c r="B4618" s="82"/>
      <c r="C4618" s="68"/>
      <c r="D4618" s="362"/>
      <c r="E4618" s="40" t="s">
        <v>3501</v>
      </c>
      <c r="F4618" s="360"/>
      <c r="G4618" s="361"/>
      <c r="H4618" s="95"/>
    </row>
    <row r="4619" spans="2:8" ht="24" x14ac:dyDescent="0.25">
      <c r="B4619" s="82"/>
      <c r="C4619" s="68"/>
      <c r="D4619" s="362"/>
      <c r="E4619" s="40" t="s">
        <v>3502</v>
      </c>
      <c r="F4619" s="360"/>
      <c r="G4619" s="361"/>
      <c r="H4619" s="95"/>
    </row>
    <row r="4620" spans="2:8" ht="60" x14ac:dyDescent="0.25">
      <c r="B4620" s="82"/>
      <c r="C4620" s="68"/>
      <c r="D4620" s="362"/>
      <c r="E4620" s="40" t="s">
        <v>3503</v>
      </c>
      <c r="F4620" s="360" t="s">
        <v>3504</v>
      </c>
      <c r="G4620" s="361" t="s">
        <v>3505</v>
      </c>
      <c r="H4620" s="95"/>
    </row>
    <row r="4621" spans="2:8" ht="24" x14ac:dyDescent="0.25">
      <c r="B4621" s="82"/>
      <c r="C4621" s="68"/>
      <c r="D4621" s="362"/>
      <c r="E4621" s="40" t="s">
        <v>3506</v>
      </c>
      <c r="F4621" s="360"/>
      <c r="G4621" s="361"/>
      <c r="H4621" s="95"/>
    </row>
    <row r="4622" spans="2:8" ht="72" x14ac:dyDescent="0.25">
      <c r="B4622" s="82"/>
      <c r="C4622" s="68"/>
      <c r="D4622" s="362"/>
      <c r="E4622" s="40" t="s">
        <v>3507</v>
      </c>
      <c r="F4622" s="360"/>
      <c r="G4622" s="361"/>
      <c r="H4622" s="95"/>
    </row>
    <row r="4623" spans="2:8" ht="25.5" customHeight="1" x14ac:dyDescent="0.25">
      <c r="B4623" s="82"/>
      <c r="C4623" s="68"/>
      <c r="D4623" s="362"/>
      <c r="E4623" s="40" t="s">
        <v>3535</v>
      </c>
      <c r="F4623" s="360"/>
      <c r="G4623" s="361"/>
      <c r="H4623" s="95"/>
    </row>
    <row r="4624" spans="2:8" ht="24" x14ac:dyDescent="0.25">
      <c r="B4624" s="82"/>
      <c r="C4624" s="68"/>
      <c r="D4624" s="362"/>
      <c r="E4624" s="40" t="s">
        <v>3510</v>
      </c>
      <c r="F4624" s="360"/>
      <c r="G4624" s="361"/>
      <c r="H4624" s="95"/>
    </row>
    <row r="4625" spans="2:8" x14ac:dyDescent="0.25">
      <c r="B4625" s="82"/>
      <c r="C4625" s="68"/>
      <c r="D4625" s="362"/>
      <c r="E4625" s="4" t="s">
        <v>3536</v>
      </c>
      <c r="F4625" s="360"/>
      <c r="G4625" s="361"/>
      <c r="H4625" s="95"/>
    </row>
    <row r="4626" spans="2:8" ht="84" x14ac:dyDescent="0.25">
      <c r="B4626" s="82"/>
      <c r="C4626" s="68"/>
      <c r="D4626" s="362"/>
      <c r="E4626" s="40" t="s">
        <v>3511</v>
      </c>
      <c r="F4626" s="360" t="s">
        <v>5224</v>
      </c>
      <c r="G4626" s="361" t="s">
        <v>3512</v>
      </c>
      <c r="H4626" s="95"/>
    </row>
    <row r="4627" spans="2:8" ht="24" x14ac:dyDescent="0.25">
      <c r="B4627" s="82"/>
      <c r="C4627" s="68"/>
      <c r="D4627" s="362"/>
      <c r="E4627" s="40" t="s">
        <v>3513</v>
      </c>
      <c r="F4627" s="360"/>
      <c r="G4627" s="361"/>
      <c r="H4627" s="95"/>
    </row>
    <row r="4628" spans="2:8" ht="87" customHeight="1" x14ac:dyDescent="0.25">
      <c r="B4628" s="82"/>
      <c r="C4628" s="68"/>
      <c r="D4628" s="362"/>
      <c r="E4628" s="40" t="s">
        <v>5223</v>
      </c>
      <c r="F4628" s="360"/>
      <c r="G4628" s="361"/>
      <c r="H4628" s="95"/>
    </row>
    <row r="4629" spans="2:8" ht="108" x14ac:dyDescent="0.25">
      <c r="B4629" s="82"/>
      <c r="C4629" s="68"/>
      <c r="D4629" s="362"/>
      <c r="E4629" s="40" t="s">
        <v>3514</v>
      </c>
      <c r="F4629" s="360"/>
      <c r="G4629" s="361"/>
      <c r="H4629" s="95"/>
    </row>
    <row r="4630" spans="2:8" ht="48.75" customHeight="1" x14ac:dyDescent="0.25">
      <c r="B4630" s="82"/>
      <c r="C4630" s="68"/>
      <c r="D4630" s="362"/>
      <c r="E4630" s="40" t="s">
        <v>3515</v>
      </c>
      <c r="F4630" s="360"/>
      <c r="G4630" s="361"/>
      <c r="H4630" s="95"/>
    </row>
    <row r="4631" spans="2:8" ht="57" customHeight="1" x14ac:dyDescent="0.25">
      <c r="B4631" s="82"/>
      <c r="C4631" s="68"/>
      <c r="D4631" s="362" t="s">
        <v>3537</v>
      </c>
      <c r="E4631" s="40" t="s">
        <v>3538</v>
      </c>
      <c r="F4631" s="360" t="s">
        <v>672</v>
      </c>
      <c r="G4631" s="361" t="s">
        <v>3539</v>
      </c>
      <c r="H4631" s="95"/>
    </row>
    <row r="4632" spans="2:8" ht="24" x14ac:dyDescent="0.25">
      <c r="B4632" s="82"/>
      <c r="C4632" s="68"/>
      <c r="D4632" s="362"/>
      <c r="E4632" s="40" t="s">
        <v>3540</v>
      </c>
      <c r="F4632" s="360"/>
      <c r="G4632" s="361"/>
      <c r="H4632" s="95"/>
    </row>
    <row r="4633" spans="2:8" ht="52.5" customHeight="1" x14ac:dyDescent="0.25">
      <c r="B4633" s="82"/>
      <c r="C4633" s="68"/>
      <c r="D4633" s="362"/>
      <c r="E4633" s="40" t="s">
        <v>3541</v>
      </c>
      <c r="F4633" s="360"/>
      <c r="G4633" s="361"/>
      <c r="H4633" s="95"/>
    </row>
    <row r="4634" spans="2:8" ht="53.25" customHeight="1" x14ac:dyDescent="0.25">
      <c r="B4634" s="82"/>
      <c r="C4634" s="68"/>
      <c r="D4634" s="362"/>
      <c r="E4634" s="40" t="s">
        <v>3542</v>
      </c>
      <c r="F4634" s="360"/>
      <c r="G4634" s="361"/>
      <c r="H4634" s="95"/>
    </row>
    <row r="4635" spans="2:8" ht="48" x14ac:dyDescent="0.25">
      <c r="B4635" s="82"/>
      <c r="C4635" s="68"/>
      <c r="D4635" s="362"/>
      <c r="E4635" s="40" t="s">
        <v>3543</v>
      </c>
      <c r="F4635" s="360" t="s">
        <v>1545</v>
      </c>
      <c r="G4635" s="361" t="s">
        <v>3544</v>
      </c>
      <c r="H4635" s="95"/>
    </row>
    <row r="4636" spans="2:8" ht="39.75" customHeight="1" x14ac:dyDescent="0.25">
      <c r="B4636" s="82"/>
      <c r="C4636" s="68"/>
      <c r="D4636" s="362"/>
      <c r="E4636" s="40" t="s">
        <v>3545</v>
      </c>
      <c r="F4636" s="360"/>
      <c r="G4636" s="361"/>
      <c r="H4636" s="95"/>
    </row>
    <row r="4637" spans="2:8" ht="36" x14ac:dyDescent="0.25">
      <c r="B4637" s="82"/>
      <c r="C4637" s="68"/>
      <c r="D4637" s="362"/>
      <c r="E4637" s="40" t="s">
        <v>3546</v>
      </c>
      <c r="F4637" s="360"/>
      <c r="G4637" s="361"/>
      <c r="H4637" s="95"/>
    </row>
    <row r="4638" spans="2:8" ht="48" x14ac:dyDescent="0.25">
      <c r="B4638" s="82"/>
      <c r="C4638" s="68"/>
      <c r="D4638" s="362"/>
      <c r="E4638" s="40" t="s">
        <v>3547</v>
      </c>
      <c r="F4638" s="360"/>
      <c r="G4638" s="361"/>
      <c r="H4638" s="95"/>
    </row>
    <row r="4639" spans="2:8" ht="60" x14ac:dyDescent="0.25">
      <c r="B4639" s="82"/>
      <c r="C4639" s="68"/>
      <c r="D4639" s="362"/>
      <c r="E4639" s="40" t="s">
        <v>3548</v>
      </c>
      <c r="F4639" s="360" t="s">
        <v>293</v>
      </c>
      <c r="G4639" s="361" t="s">
        <v>3549</v>
      </c>
      <c r="H4639" s="95"/>
    </row>
    <row r="4640" spans="2:8" ht="24" x14ac:dyDescent="0.25">
      <c r="B4640" s="82"/>
      <c r="C4640" s="68"/>
      <c r="D4640" s="362"/>
      <c r="E4640" s="40" t="s">
        <v>3550</v>
      </c>
      <c r="F4640" s="360"/>
      <c r="G4640" s="361"/>
      <c r="H4640" s="95"/>
    </row>
    <row r="4641" spans="2:8" ht="36" x14ac:dyDescent="0.25">
      <c r="B4641" s="82"/>
      <c r="C4641" s="68"/>
      <c r="D4641" s="362"/>
      <c r="E4641" s="40" t="s">
        <v>3551</v>
      </c>
      <c r="F4641" s="360"/>
      <c r="G4641" s="361"/>
      <c r="H4641" s="95"/>
    </row>
    <row r="4642" spans="2:8" ht="36" x14ac:dyDescent="0.25">
      <c r="B4642" s="82"/>
      <c r="C4642" s="68"/>
      <c r="D4642" s="362"/>
      <c r="E4642" s="40" t="s">
        <v>3552</v>
      </c>
      <c r="F4642" s="360"/>
      <c r="G4642" s="361"/>
      <c r="H4642" s="95"/>
    </row>
    <row r="4643" spans="2:8" ht="60" x14ac:dyDescent="0.25">
      <c r="B4643" s="82"/>
      <c r="C4643" s="68"/>
      <c r="D4643" s="362" t="s">
        <v>3553</v>
      </c>
      <c r="E4643" s="40" t="s">
        <v>3538</v>
      </c>
      <c r="F4643" s="360" t="s">
        <v>672</v>
      </c>
      <c r="G4643" s="361" t="s">
        <v>3539</v>
      </c>
      <c r="H4643" s="95"/>
    </row>
    <row r="4644" spans="2:8" ht="24" x14ac:dyDescent="0.25">
      <c r="B4644" s="82"/>
      <c r="C4644" s="68"/>
      <c r="D4644" s="362"/>
      <c r="E4644" s="40" t="s">
        <v>3540</v>
      </c>
      <c r="F4644" s="360"/>
      <c r="G4644" s="361"/>
      <c r="H4644" s="95"/>
    </row>
    <row r="4645" spans="2:8" ht="36" x14ac:dyDescent="0.25">
      <c r="B4645" s="82"/>
      <c r="C4645" s="68"/>
      <c r="D4645" s="362"/>
      <c r="E4645" s="40" t="s">
        <v>3541</v>
      </c>
      <c r="F4645" s="360"/>
      <c r="G4645" s="361"/>
      <c r="H4645" s="95"/>
    </row>
    <row r="4646" spans="2:8" ht="48" x14ac:dyDescent="0.25">
      <c r="B4646" s="82"/>
      <c r="C4646" s="68"/>
      <c r="D4646" s="362"/>
      <c r="E4646" s="40" t="s">
        <v>3542</v>
      </c>
      <c r="F4646" s="360"/>
      <c r="G4646" s="361"/>
      <c r="H4646" s="95"/>
    </row>
    <row r="4647" spans="2:8" ht="84" x14ac:dyDescent="0.25">
      <c r="B4647" s="82"/>
      <c r="C4647" s="68"/>
      <c r="D4647" s="39"/>
      <c r="E4647" s="40" t="s">
        <v>3554</v>
      </c>
      <c r="F4647" s="46" t="s">
        <v>3555</v>
      </c>
      <c r="G4647" s="266" t="s">
        <v>3556</v>
      </c>
      <c r="H4647" s="95"/>
    </row>
    <row r="4648" spans="2:8" x14ac:dyDescent="0.25">
      <c r="B4648" s="82"/>
      <c r="C4648" s="68"/>
      <c r="D4648" s="362"/>
      <c r="E4648" s="40" t="s">
        <v>3557</v>
      </c>
      <c r="F4648" s="360" t="s">
        <v>287</v>
      </c>
      <c r="G4648" s="361" t="s">
        <v>3558</v>
      </c>
      <c r="H4648" s="95"/>
    </row>
    <row r="4649" spans="2:8" ht="72" x14ac:dyDescent="0.25">
      <c r="B4649" s="82"/>
      <c r="C4649" s="68"/>
      <c r="D4649" s="362"/>
      <c r="E4649" s="40" t="s">
        <v>3559</v>
      </c>
      <c r="F4649" s="360"/>
      <c r="G4649" s="361"/>
      <c r="H4649" s="95"/>
    </row>
    <row r="4650" spans="2:8" ht="84" x14ac:dyDescent="0.25">
      <c r="B4650" s="82"/>
      <c r="C4650" s="68"/>
      <c r="D4650" s="362"/>
      <c r="E4650" s="40" t="s">
        <v>3560</v>
      </c>
      <c r="F4650" s="360"/>
      <c r="G4650" s="361"/>
      <c r="H4650" s="95"/>
    </row>
    <row r="4651" spans="2:8" x14ac:dyDescent="0.25">
      <c r="B4651" s="82"/>
      <c r="C4651" s="68"/>
      <c r="D4651" s="362"/>
      <c r="E4651" s="4" t="s">
        <v>3561</v>
      </c>
      <c r="F4651" s="360"/>
      <c r="G4651" s="361"/>
      <c r="H4651" s="95"/>
    </row>
    <row r="4652" spans="2:8" ht="132" x14ac:dyDescent="0.25">
      <c r="B4652" s="82"/>
      <c r="C4652" s="68"/>
      <c r="D4652" s="362"/>
      <c r="E4652" s="40" t="s">
        <v>3562</v>
      </c>
      <c r="F4652" s="360" t="s">
        <v>1306</v>
      </c>
      <c r="G4652" s="361" t="s">
        <v>3563</v>
      </c>
      <c r="H4652" s="95"/>
    </row>
    <row r="4653" spans="2:8" ht="60" x14ac:dyDescent="0.25">
      <c r="B4653" s="82"/>
      <c r="C4653" s="68"/>
      <c r="D4653" s="362"/>
      <c r="E4653" s="40" t="s">
        <v>3564</v>
      </c>
      <c r="F4653" s="360"/>
      <c r="G4653" s="361"/>
      <c r="H4653" s="95"/>
    </row>
    <row r="4654" spans="2:8" ht="72" x14ac:dyDescent="0.25">
      <c r="B4654" s="82"/>
      <c r="C4654" s="68"/>
      <c r="D4654" s="362"/>
      <c r="E4654" s="40" t="s">
        <v>3565</v>
      </c>
      <c r="F4654" s="360"/>
      <c r="G4654" s="361"/>
      <c r="H4654" s="95"/>
    </row>
    <row r="4655" spans="2:8" ht="22.5" x14ac:dyDescent="0.25">
      <c r="B4655" s="82"/>
      <c r="C4655" s="68"/>
      <c r="D4655" s="362"/>
      <c r="E4655" s="4" t="s">
        <v>3566</v>
      </c>
      <c r="F4655" s="360"/>
      <c r="G4655" s="361"/>
      <c r="H4655" s="95"/>
    </row>
    <row r="4656" spans="2:8" ht="76.5" customHeight="1" x14ac:dyDescent="0.25">
      <c r="B4656" s="82"/>
      <c r="C4656" s="68"/>
      <c r="D4656" s="39"/>
      <c r="E4656" s="40" t="s">
        <v>3567</v>
      </c>
      <c r="F4656" s="46" t="s">
        <v>3555</v>
      </c>
      <c r="G4656" s="266" t="s">
        <v>3568</v>
      </c>
      <c r="H4656" s="95"/>
    </row>
    <row r="4657" spans="2:8" ht="72" x14ac:dyDescent="0.25">
      <c r="B4657" s="82"/>
      <c r="C4657" s="68"/>
      <c r="D4657" s="39"/>
      <c r="E4657" s="40" t="s">
        <v>3569</v>
      </c>
      <c r="F4657" s="46" t="s">
        <v>3555</v>
      </c>
      <c r="G4657" s="266" t="s">
        <v>3570</v>
      </c>
      <c r="H4657" s="95"/>
    </row>
    <row r="4658" spans="2:8" ht="53.25" customHeight="1" x14ac:dyDescent="0.25">
      <c r="B4658" s="82"/>
      <c r="C4658" s="68"/>
      <c r="D4658" s="39"/>
      <c r="E4658" s="40" t="s">
        <v>3571</v>
      </c>
      <c r="F4658" s="46" t="s">
        <v>287</v>
      </c>
      <c r="G4658" s="266" t="s">
        <v>3572</v>
      </c>
      <c r="H4658" s="95"/>
    </row>
    <row r="4659" spans="2:8" ht="48" x14ac:dyDescent="0.25">
      <c r="B4659" s="82"/>
      <c r="C4659" s="68"/>
      <c r="D4659" s="362"/>
      <c r="E4659" s="40" t="s">
        <v>3543</v>
      </c>
      <c r="F4659" s="360" t="s">
        <v>1545</v>
      </c>
      <c r="G4659" s="361" t="s">
        <v>3544</v>
      </c>
      <c r="H4659" s="95"/>
    </row>
    <row r="4660" spans="2:8" ht="24" x14ac:dyDescent="0.25">
      <c r="B4660" s="82"/>
      <c r="C4660" s="68"/>
      <c r="D4660" s="362"/>
      <c r="E4660" s="40" t="s">
        <v>3573</v>
      </c>
      <c r="F4660" s="360"/>
      <c r="G4660" s="361"/>
      <c r="H4660" s="95"/>
    </row>
    <row r="4661" spans="2:8" ht="36" x14ac:dyDescent="0.25">
      <c r="B4661" s="82"/>
      <c r="C4661" s="68"/>
      <c r="D4661" s="362"/>
      <c r="E4661" s="40" t="s">
        <v>3546</v>
      </c>
      <c r="F4661" s="360"/>
      <c r="G4661" s="361"/>
      <c r="H4661" s="95"/>
    </row>
    <row r="4662" spans="2:8" ht="48" x14ac:dyDescent="0.25">
      <c r="B4662" s="82"/>
      <c r="C4662" s="68"/>
      <c r="D4662" s="362"/>
      <c r="E4662" s="40" t="s">
        <v>3547</v>
      </c>
      <c r="F4662" s="360"/>
      <c r="G4662" s="361"/>
      <c r="H4662" s="95"/>
    </row>
    <row r="4663" spans="2:8" ht="84" x14ac:dyDescent="0.25">
      <c r="B4663" s="82"/>
      <c r="C4663" s="68"/>
      <c r="D4663" s="39"/>
      <c r="E4663" s="40" t="s">
        <v>3574</v>
      </c>
      <c r="F4663" s="46" t="s">
        <v>3575</v>
      </c>
      <c r="G4663" s="266" t="s">
        <v>3576</v>
      </c>
      <c r="H4663" s="95"/>
    </row>
    <row r="4664" spans="2:8" x14ac:dyDescent="0.25">
      <c r="B4664" s="82"/>
      <c r="C4664" s="68"/>
      <c r="D4664" s="362"/>
      <c r="E4664" s="40" t="s">
        <v>3577</v>
      </c>
      <c r="F4664" s="360" t="s">
        <v>3578</v>
      </c>
      <c r="G4664" s="361" t="s">
        <v>3579</v>
      </c>
      <c r="H4664" s="95"/>
    </row>
    <row r="4665" spans="2:8" ht="72" x14ac:dyDescent="0.25">
      <c r="B4665" s="82"/>
      <c r="C4665" s="68"/>
      <c r="D4665" s="362"/>
      <c r="E4665" s="40" t="s">
        <v>3580</v>
      </c>
      <c r="F4665" s="360"/>
      <c r="G4665" s="361"/>
      <c r="H4665" s="95"/>
    </row>
    <row r="4666" spans="2:8" ht="72" x14ac:dyDescent="0.25">
      <c r="B4666" s="82"/>
      <c r="C4666" s="68"/>
      <c r="D4666" s="362"/>
      <c r="E4666" s="40" t="s">
        <v>3581</v>
      </c>
      <c r="F4666" s="360"/>
      <c r="G4666" s="361"/>
      <c r="H4666" s="95"/>
    </row>
    <row r="4667" spans="2:8" x14ac:dyDescent="0.25">
      <c r="B4667" s="82"/>
      <c r="C4667" s="68"/>
      <c r="D4667" s="362"/>
      <c r="E4667" s="4" t="s">
        <v>3582</v>
      </c>
      <c r="F4667" s="360"/>
      <c r="G4667" s="361"/>
      <c r="H4667" s="95"/>
    </row>
    <row r="4668" spans="2:8" ht="132" x14ac:dyDescent="0.25">
      <c r="B4668" s="82"/>
      <c r="C4668" s="68"/>
      <c r="D4668" s="362"/>
      <c r="E4668" s="40" t="s">
        <v>3417</v>
      </c>
      <c r="F4668" s="360" t="s">
        <v>724</v>
      </c>
      <c r="G4668" s="361" t="s">
        <v>3404</v>
      </c>
      <c r="H4668" s="95"/>
    </row>
    <row r="4669" spans="2:8" ht="60" x14ac:dyDescent="0.25">
      <c r="B4669" s="82"/>
      <c r="C4669" s="68"/>
      <c r="D4669" s="362"/>
      <c r="E4669" s="40" t="s">
        <v>3583</v>
      </c>
      <c r="F4669" s="360"/>
      <c r="G4669" s="361"/>
      <c r="H4669" s="95"/>
    </row>
    <row r="4670" spans="2:8" ht="72" x14ac:dyDescent="0.25">
      <c r="B4670" s="82"/>
      <c r="C4670" s="68"/>
      <c r="D4670" s="362"/>
      <c r="E4670" s="40" t="s">
        <v>3584</v>
      </c>
      <c r="F4670" s="360"/>
      <c r="G4670" s="361"/>
      <c r="H4670" s="95"/>
    </row>
    <row r="4671" spans="2:8" x14ac:dyDescent="0.25">
      <c r="B4671" s="82"/>
      <c r="C4671" s="68"/>
      <c r="D4671" s="362"/>
      <c r="E4671" s="4" t="s">
        <v>3582</v>
      </c>
      <c r="F4671" s="360"/>
      <c r="G4671" s="361"/>
      <c r="H4671" s="95"/>
    </row>
    <row r="4672" spans="2:8" ht="76.5" customHeight="1" x14ac:dyDescent="0.25">
      <c r="B4672" s="82"/>
      <c r="C4672" s="68"/>
      <c r="D4672" s="39"/>
      <c r="E4672" s="40" t="s">
        <v>3585</v>
      </c>
      <c r="F4672" s="46" t="s">
        <v>3575</v>
      </c>
      <c r="G4672" s="266" t="s">
        <v>3586</v>
      </c>
      <c r="H4672" s="95"/>
    </row>
    <row r="4673" spans="2:8" ht="72" x14ac:dyDescent="0.25">
      <c r="B4673" s="82"/>
      <c r="C4673" s="68"/>
      <c r="D4673" s="39"/>
      <c r="E4673" s="40" t="s">
        <v>3587</v>
      </c>
      <c r="F4673" s="46" t="s">
        <v>3575</v>
      </c>
      <c r="G4673" s="266" t="s">
        <v>3588</v>
      </c>
      <c r="H4673" s="95"/>
    </row>
    <row r="4674" spans="2:8" ht="48" x14ac:dyDescent="0.25">
      <c r="B4674" s="82"/>
      <c r="C4674" s="68"/>
      <c r="D4674" s="39"/>
      <c r="E4674" s="40" t="s">
        <v>3589</v>
      </c>
      <c r="F4674" s="46" t="s">
        <v>3578</v>
      </c>
      <c r="G4674" s="266" t="s">
        <v>3590</v>
      </c>
      <c r="H4674" s="95"/>
    </row>
    <row r="4675" spans="2:8" ht="60" x14ac:dyDescent="0.25">
      <c r="B4675" s="82"/>
      <c r="C4675" s="68"/>
      <c r="D4675" s="362"/>
      <c r="E4675" s="40" t="s">
        <v>3548</v>
      </c>
      <c r="F4675" s="360" t="s">
        <v>293</v>
      </c>
      <c r="G4675" s="361" t="s">
        <v>3549</v>
      </c>
      <c r="H4675" s="95"/>
    </row>
    <row r="4676" spans="2:8" ht="24" x14ac:dyDescent="0.25">
      <c r="B4676" s="82"/>
      <c r="C4676" s="68"/>
      <c r="D4676" s="362"/>
      <c r="E4676" s="40" t="s">
        <v>3591</v>
      </c>
      <c r="F4676" s="360"/>
      <c r="G4676" s="361"/>
      <c r="H4676" s="95"/>
    </row>
    <row r="4677" spans="2:8" ht="36" x14ac:dyDescent="0.25">
      <c r="B4677" s="82"/>
      <c r="C4677" s="68"/>
      <c r="D4677" s="362"/>
      <c r="E4677" s="40" t="s">
        <v>3551</v>
      </c>
      <c r="F4677" s="360"/>
      <c r="G4677" s="361"/>
      <c r="H4677" s="95"/>
    </row>
    <row r="4678" spans="2:8" ht="36" x14ac:dyDescent="0.25">
      <c r="B4678" s="82"/>
      <c r="C4678" s="68"/>
      <c r="D4678" s="362"/>
      <c r="E4678" s="40" t="s">
        <v>3552</v>
      </c>
      <c r="F4678" s="360"/>
      <c r="G4678" s="361"/>
      <c r="H4678" s="95"/>
    </row>
    <row r="4679" spans="2:8" ht="84" x14ac:dyDescent="0.25">
      <c r="B4679" s="82"/>
      <c r="C4679" s="68"/>
      <c r="D4679" s="39"/>
      <c r="E4679" s="40" t="s">
        <v>3592</v>
      </c>
      <c r="F4679" s="46" t="s">
        <v>3593</v>
      </c>
      <c r="G4679" s="266" t="s">
        <v>3594</v>
      </c>
      <c r="H4679" s="95"/>
    </row>
    <row r="4680" spans="2:8" ht="72" x14ac:dyDescent="0.25">
      <c r="B4680" s="82"/>
      <c r="C4680" s="68"/>
      <c r="D4680" s="39"/>
      <c r="E4680" s="40" t="s">
        <v>3595</v>
      </c>
      <c r="F4680" s="46" t="s">
        <v>293</v>
      </c>
      <c r="G4680" s="266" t="s">
        <v>3596</v>
      </c>
      <c r="H4680" s="95"/>
    </row>
    <row r="4681" spans="2:8" ht="96" x14ac:dyDescent="0.25">
      <c r="B4681" s="82"/>
      <c r="C4681" s="68"/>
      <c r="D4681" s="362"/>
      <c r="E4681" s="40" t="s">
        <v>3597</v>
      </c>
      <c r="F4681" s="360" t="s">
        <v>3528</v>
      </c>
      <c r="G4681" s="361" t="s">
        <v>3598</v>
      </c>
      <c r="H4681" s="95"/>
    </row>
    <row r="4682" spans="2:8" x14ac:dyDescent="0.25">
      <c r="B4682" s="82"/>
      <c r="C4682" s="68"/>
      <c r="D4682" s="362"/>
      <c r="E4682" s="4" t="s">
        <v>3599</v>
      </c>
      <c r="F4682" s="360"/>
      <c r="G4682" s="361"/>
      <c r="H4682" s="95"/>
    </row>
    <row r="4683" spans="2:8" ht="103.5" customHeight="1" x14ac:dyDescent="0.25">
      <c r="B4683" s="82"/>
      <c r="C4683" s="68"/>
      <c r="D4683" s="39"/>
      <c r="E4683" s="40" t="s">
        <v>3600</v>
      </c>
      <c r="F4683" s="46" t="s">
        <v>3601</v>
      </c>
      <c r="G4683" s="266" t="s">
        <v>3602</v>
      </c>
      <c r="H4683" s="95"/>
    </row>
    <row r="4684" spans="2:8" ht="96" x14ac:dyDescent="0.25">
      <c r="B4684" s="82"/>
      <c r="C4684" s="68"/>
      <c r="D4684" s="362"/>
      <c r="E4684" s="40" t="s">
        <v>3603</v>
      </c>
      <c r="F4684" s="360" t="s">
        <v>511</v>
      </c>
      <c r="G4684" s="361" t="s">
        <v>3604</v>
      </c>
      <c r="H4684" s="95"/>
    </row>
    <row r="4685" spans="2:8" x14ac:dyDescent="0.25">
      <c r="B4685" s="82"/>
      <c r="C4685" s="68"/>
      <c r="D4685" s="362"/>
      <c r="E4685" s="4" t="s">
        <v>3599</v>
      </c>
      <c r="F4685" s="360"/>
      <c r="G4685" s="361"/>
      <c r="H4685" s="95"/>
    </row>
    <row r="4686" spans="2:8" ht="72" x14ac:dyDescent="0.25">
      <c r="B4686" s="82"/>
      <c r="C4686" s="68"/>
      <c r="D4686" s="39"/>
      <c r="E4686" s="40" t="s">
        <v>3567</v>
      </c>
      <c r="F4686" s="46" t="s">
        <v>3605</v>
      </c>
      <c r="G4686" s="266" t="s">
        <v>3606</v>
      </c>
      <c r="H4686" s="95"/>
    </row>
    <row r="4687" spans="2:8" ht="60" x14ac:dyDescent="0.25">
      <c r="B4687" s="82"/>
      <c r="C4687" s="68"/>
      <c r="D4687" s="39"/>
      <c r="E4687" s="40" t="s">
        <v>3607</v>
      </c>
      <c r="F4687" s="46" t="s">
        <v>3605</v>
      </c>
      <c r="G4687" s="266" t="s">
        <v>3608</v>
      </c>
      <c r="H4687" s="95"/>
    </row>
    <row r="4688" spans="2:8" ht="48" x14ac:dyDescent="0.25">
      <c r="B4688" s="82"/>
      <c r="C4688" s="68"/>
      <c r="D4688" s="39"/>
      <c r="E4688" s="40" t="s">
        <v>3609</v>
      </c>
      <c r="F4688" s="46" t="s">
        <v>3605</v>
      </c>
      <c r="G4688" s="266" t="s">
        <v>3610</v>
      </c>
      <c r="H4688" s="95"/>
    </row>
    <row r="4689" spans="2:8" x14ac:dyDescent="0.25">
      <c r="B4689" s="82"/>
      <c r="C4689" s="68"/>
      <c r="D4689" s="362" t="s">
        <v>3611</v>
      </c>
      <c r="E4689" s="40" t="s">
        <v>3557</v>
      </c>
      <c r="F4689" s="360" t="s">
        <v>287</v>
      </c>
      <c r="G4689" s="361" t="s">
        <v>3558</v>
      </c>
      <c r="H4689" s="95"/>
    </row>
    <row r="4690" spans="2:8" ht="72" x14ac:dyDescent="0.25">
      <c r="B4690" s="82"/>
      <c r="C4690" s="68"/>
      <c r="D4690" s="362"/>
      <c r="E4690" s="40" t="s">
        <v>3559</v>
      </c>
      <c r="F4690" s="360"/>
      <c r="G4690" s="361"/>
      <c r="H4690" s="95"/>
    </row>
    <row r="4691" spans="2:8" ht="84" x14ac:dyDescent="0.25">
      <c r="B4691" s="82"/>
      <c r="C4691" s="68"/>
      <c r="D4691" s="362"/>
      <c r="E4691" s="40" t="s">
        <v>3560</v>
      </c>
      <c r="F4691" s="360"/>
      <c r="G4691" s="361"/>
      <c r="H4691" s="95"/>
    </row>
    <row r="4692" spans="2:8" ht="22.5" x14ac:dyDescent="0.25">
      <c r="B4692" s="82"/>
      <c r="C4692" s="68"/>
      <c r="D4692" s="362"/>
      <c r="E4692" s="4" t="s">
        <v>3612</v>
      </c>
      <c r="F4692" s="360"/>
      <c r="G4692" s="361"/>
      <c r="H4692" s="95"/>
    </row>
    <row r="4693" spans="2:8" ht="66" customHeight="1" x14ac:dyDescent="0.25">
      <c r="B4693" s="82"/>
      <c r="C4693" s="68"/>
      <c r="D4693" s="362"/>
      <c r="E4693" s="40" t="s">
        <v>3562</v>
      </c>
      <c r="F4693" s="360" t="s">
        <v>1306</v>
      </c>
      <c r="G4693" s="361" t="s">
        <v>3563</v>
      </c>
      <c r="H4693" s="95"/>
    </row>
    <row r="4694" spans="2:8" ht="60" x14ac:dyDescent="0.25">
      <c r="B4694" s="82"/>
      <c r="C4694" s="68"/>
      <c r="D4694" s="362"/>
      <c r="E4694" s="40" t="s">
        <v>3564</v>
      </c>
      <c r="F4694" s="360"/>
      <c r="G4694" s="361"/>
      <c r="H4694" s="95"/>
    </row>
    <row r="4695" spans="2:8" ht="72" x14ac:dyDescent="0.25">
      <c r="B4695" s="82"/>
      <c r="C4695" s="68"/>
      <c r="D4695" s="362"/>
      <c r="E4695" s="40" t="s">
        <v>3565</v>
      </c>
      <c r="F4695" s="360"/>
      <c r="G4695" s="361"/>
      <c r="H4695" s="95"/>
    </row>
    <row r="4696" spans="2:8" ht="22.5" x14ac:dyDescent="0.25">
      <c r="B4696" s="82"/>
      <c r="C4696" s="68"/>
      <c r="D4696" s="362"/>
      <c r="E4696" s="4" t="s">
        <v>3566</v>
      </c>
      <c r="F4696" s="360"/>
      <c r="G4696" s="361"/>
      <c r="H4696" s="95"/>
    </row>
    <row r="4697" spans="2:8" ht="72" x14ac:dyDescent="0.25">
      <c r="B4697" s="82"/>
      <c r="C4697" s="68"/>
      <c r="D4697" s="39"/>
      <c r="E4697" s="40" t="s">
        <v>3569</v>
      </c>
      <c r="F4697" s="46" t="s">
        <v>3555</v>
      </c>
      <c r="G4697" s="266" t="s">
        <v>3570</v>
      </c>
      <c r="H4697" s="95"/>
    </row>
    <row r="4698" spans="2:8" x14ac:dyDescent="0.25">
      <c r="B4698" s="82"/>
      <c r="C4698" s="68"/>
      <c r="D4698" s="362"/>
      <c r="E4698" s="40" t="s">
        <v>3577</v>
      </c>
      <c r="F4698" s="360" t="s">
        <v>3578</v>
      </c>
      <c r="G4698" s="361" t="s">
        <v>3579</v>
      </c>
      <c r="H4698" s="95"/>
    </row>
    <row r="4699" spans="2:8" ht="72" x14ac:dyDescent="0.25">
      <c r="B4699" s="82"/>
      <c r="C4699" s="68"/>
      <c r="D4699" s="362"/>
      <c r="E4699" s="40" t="s">
        <v>3580</v>
      </c>
      <c r="F4699" s="360"/>
      <c r="G4699" s="361"/>
      <c r="H4699" s="95"/>
    </row>
    <row r="4700" spans="2:8" ht="72" x14ac:dyDescent="0.25">
      <c r="B4700" s="82"/>
      <c r="C4700" s="68"/>
      <c r="D4700" s="362"/>
      <c r="E4700" s="40" t="s">
        <v>3581</v>
      </c>
      <c r="F4700" s="360"/>
      <c r="G4700" s="361"/>
      <c r="H4700" s="95"/>
    </row>
    <row r="4701" spans="2:8" ht="132" x14ac:dyDescent="0.25">
      <c r="B4701" s="82"/>
      <c r="C4701" s="68"/>
      <c r="D4701" s="362"/>
      <c r="E4701" s="40" t="s">
        <v>3417</v>
      </c>
      <c r="F4701" s="360" t="s">
        <v>724</v>
      </c>
      <c r="G4701" s="361" t="s">
        <v>3404</v>
      </c>
      <c r="H4701" s="95"/>
    </row>
    <row r="4702" spans="2:8" ht="60" x14ac:dyDescent="0.25">
      <c r="B4702" s="82"/>
      <c r="C4702" s="68"/>
      <c r="D4702" s="362"/>
      <c r="E4702" s="40" t="s">
        <v>3583</v>
      </c>
      <c r="F4702" s="360"/>
      <c r="G4702" s="361"/>
      <c r="H4702" s="95"/>
    </row>
    <row r="4703" spans="2:8" ht="72" x14ac:dyDescent="0.25">
      <c r="B4703" s="82"/>
      <c r="C4703" s="68"/>
      <c r="D4703" s="362"/>
      <c r="E4703" s="40" t="s">
        <v>3584</v>
      </c>
      <c r="F4703" s="360"/>
      <c r="G4703" s="361"/>
      <c r="H4703" s="95"/>
    </row>
    <row r="4704" spans="2:8" ht="22.5" x14ac:dyDescent="0.25">
      <c r="B4704" s="82"/>
      <c r="C4704" s="68"/>
      <c r="D4704" s="362"/>
      <c r="E4704" s="4" t="s">
        <v>3613</v>
      </c>
      <c r="F4704" s="360"/>
      <c r="G4704" s="361"/>
      <c r="H4704" s="95"/>
    </row>
    <row r="4705" spans="2:8" ht="82.5" customHeight="1" x14ac:dyDescent="0.25">
      <c r="B4705" s="82"/>
      <c r="C4705" s="68"/>
      <c r="D4705" s="39"/>
      <c r="E4705" s="40" t="s">
        <v>3587</v>
      </c>
      <c r="F4705" s="46" t="s">
        <v>3575</v>
      </c>
      <c r="G4705" s="266" t="s">
        <v>3588</v>
      </c>
      <c r="H4705" s="95"/>
    </row>
    <row r="4706" spans="2:8" ht="72" x14ac:dyDescent="0.25">
      <c r="B4706" s="82"/>
      <c r="C4706" s="68"/>
      <c r="D4706" s="39"/>
      <c r="E4706" s="40" t="s">
        <v>3595</v>
      </c>
      <c r="F4706" s="46" t="s">
        <v>293</v>
      </c>
      <c r="G4706" s="266" t="s">
        <v>3596</v>
      </c>
      <c r="H4706" s="95"/>
    </row>
    <row r="4707" spans="2:8" ht="96" x14ac:dyDescent="0.25">
      <c r="B4707" s="82"/>
      <c r="C4707" s="68"/>
      <c r="D4707" s="362"/>
      <c r="E4707" s="40" t="s">
        <v>3597</v>
      </c>
      <c r="F4707" s="360" t="s">
        <v>3528</v>
      </c>
      <c r="G4707" s="361" t="s">
        <v>3598</v>
      </c>
      <c r="H4707" s="95"/>
    </row>
    <row r="4708" spans="2:8" x14ac:dyDescent="0.25">
      <c r="B4708" s="82"/>
      <c r="C4708" s="68"/>
      <c r="D4708" s="362"/>
      <c r="E4708" s="4" t="s">
        <v>3599</v>
      </c>
      <c r="F4708" s="360"/>
      <c r="G4708" s="361"/>
      <c r="H4708" s="95"/>
    </row>
    <row r="4709" spans="2:8" ht="168" x14ac:dyDescent="0.25">
      <c r="B4709" s="82"/>
      <c r="C4709" s="68"/>
      <c r="D4709" s="39"/>
      <c r="E4709" s="40" t="s">
        <v>3600</v>
      </c>
      <c r="F4709" s="46" t="s">
        <v>3601</v>
      </c>
      <c r="G4709" s="266" t="s">
        <v>3602</v>
      </c>
      <c r="H4709" s="95"/>
    </row>
    <row r="4710" spans="2:8" ht="96" x14ac:dyDescent="0.25">
      <c r="B4710" s="82"/>
      <c r="C4710" s="68"/>
      <c r="D4710" s="362"/>
      <c r="E4710" s="40" t="s">
        <v>3603</v>
      </c>
      <c r="F4710" s="360" t="s">
        <v>511</v>
      </c>
      <c r="G4710" s="361" t="s">
        <v>3604</v>
      </c>
      <c r="H4710" s="95"/>
    </row>
    <row r="4711" spans="2:8" x14ac:dyDescent="0.25">
      <c r="B4711" s="82"/>
      <c r="C4711" s="68"/>
      <c r="D4711" s="362"/>
      <c r="E4711" s="4" t="s">
        <v>3599</v>
      </c>
      <c r="F4711" s="360"/>
      <c r="G4711" s="361"/>
      <c r="H4711" s="95"/>
    </row>
    <row r="4712" spans="2:8" ht="72" x14ac:dyDescent="0.25">
      <c r="B4712" s="82"/>
      <c r="C4712" s="68"/>
      <c r="D4712" s="39"/>
      <c r="E4712" s="40" t="s">
        <v>3567</v>
      </c>
      <c r="F4712" s="46" t="s">
        <v>3605</v>
      </c>
      <c r="G4712" s="266" t="s">
        <v>3606</v>
      </c>
      <c r="H4712" s="95"/>
    </row>
    <row r="4713" spans="2:8" ht="60" x14ac:dyDescent="0.25">
      <c r="B4713" s="82"/>
      <c r="C4713" s="68"/>
      <c r="D4713" s="39"/>
      <c r="E4713" s="40" t="s">
        <v>3607</v>
      </c>
      <c r="F4713" s="46" t="s">
        <v>3605</v>
      </c>
      <c r="G4713" s="266" t="s">
        <v>3608</v>
      </c>
      <c r="H4713" s="95"/>
    </row>
    <row r="4714" spans="2:8" ht="48" x14ac:dyDescent="0.25">
      <c r="B4714" s="82"/>
      <c r="C4714" s="68"/>
      <c r="D4714" s="39"/>
      <c r="E4714" s="40" t="s">
        <v>3609</v>
      </c>
      <c r="F4714" s="46" t="s">
        <v>3605</v>
      </c>
      <c r="G4714" s="266" t="s">
        <v>3610</v>
      </c>
      <c r="H4714" s="95"/>
    </row>
    <row r="4715" spans="2:8" x14ac:dyDescent="0.25">
      <c r="B4715" s="82"/>
      <c r="C4715" s="68"/>
      <c r="D4715" s="362" t="s">
        <v>3614</v>
      </c>
      <c r="E4715" s="40" t="s">
        <v>3557</v>
      </c>
      <c r="F4715" s="360" t="s">
        <v>287</v>
      </c>
      <c r="G4715" s="361" t="s">
        <v>3558</v>
      </c>
      <c r="H4715" s="95"/>
    </row>
    <row r="4716" spans="2:8" ht="72" x14ac:dyDescent="0.25">
      <c r="B4716" s="82"/>
      <c r="C4716" s="68"/>
      <c r="D4716" s="362"/>
      <c r="E4716" s="40" t="s">
        <v>3559</v>
      </c>
      <c r="F4716" s="360"/>
      <c r="G4716" s="361"/>
      <c r="H4716" s="95"/>
    </row>
    <row r="4717" spans="2:8" ht="84" x14ac:dyDescent="0.25">
      <c r="B4717" s="82"/>
      <c r="C4717" s="68"/>
      <c r="D4717" s="362"/>
      <c r="E4717" s="40" t="s">
        <v>3560</v>
      </c>
      <c r="F4717" s="360"/>
      <c r="G4717" s="361"/>
      <c r="H4717" s="95"/>
    </row>
    <row r="4718" spans="2:8" ht="22.5" x14ac:dyDescent="0.25">
      <c r="B4718" s="82"/>
      <c r="C4718" s="68"/>
      <c r="D4718" s="362"/>
      <c r="E4718" s="4" t="s">
        <v>3612</v>
      </c>
      <c r="F4718" s="360"/>
      <c r="G4718" s="361"/>
      <c r="H4718" s="95"/>
    </row>
    <row r="4719" spans="2:8" ht="132" x14ac:dyDescent="0.25">
      <c r="B4719" s="82"/>
      <c r="C4719" s="68"/>
      <c r="D4719" s="362"/>
      <c r="E4719" s="40" t="s">
        <v>3562</v>
      </c>
      <c r="F4719" s="360" t="s">
        <v>1306</v>
      </c>
      <c r="G4719" s="361" t="s">
        <v>3563</v>
      </c>
      <c r="H4719" s="95"/>
    </row>
    <row r="4720" spans="2:8" ht="76.5" customHeight="1" x14ac:dyDescent="0.25">
      <c r="B4720" s="82"/>
      <c r="C4720" s="68"/>
      <c r="D4720" s="362"/>
      <c r="E4720" s="40" t="s">
        <v>3564</v>
      </c>
      <c r="F4720" s="360"/>
      <c r="G4720" s="361"/>
      <c r="H4720" s="95"/>
    </row>
    <row r="4721" spans="2:8" ht="72" x14ac:dyDescent="0.25">
      <c r="B4721" s="82"/>
      <c r="C4721" s="68"/>
      <c r="D4721" s="362"/>
      <c r="E4721" s="40" t="s">
        <v>3565</v>
      </c>
      <c r="F4721" s="360"/>
      <c r="G4721" s="361"/>
      <c r="H4721" s="95"/>
    </row>
    <row r="4722" spans="2:8" ht="22.5" x14ac:dyDescent="0.25">
      <c r="B4722" s="82"/>
      <c r="C4722" s="68"/>
      <c r="D4722" s="362"/>
      <c r="E4722" s="4" t="s">
        <v>3566</v>
      </c>
      <c r="F4722" s="360"/>
      <c r="G4722" s="361"/>
      <c r="H4722" s="95"/>
    </row>
    <row r="4723" spans="2:8" ht="72" x14ac:dyDescent="0.25">
      <c r="B4723" s="82"/>
      <c r="C4723" s="68"/>
      <c r="D4723" s="39"/>
      <c r="E4723" s="40" t="s">
        <v>3569</v>
      </c>
      <c r="F4723" s="46" t="s">
        <v>3555</v>
      </c>
      <c r="G4723" s="266" t="s">
        <v>3570</v>
      </c>
      <c r="H4723" s="95"/>
    </row>
    <row r="4724" spans="2:8" x14ac:dyDescent="0.25">
      <c r="B4724" s="82"/>
      <c r="C4724" s="68"/>
      <c r="D4724" s="362"/>
      <c r="E4724" s="40" t="s">
        <v>3577</v>
      </c>
      <c r="F4724" s="360" t="s">
        <v>3578</v>
      </c>
      <c r="G4724" s="361" t="s">
        <v>3579</v>
      </c>
      <c r="H4724" s="95"/>
    </row>
    <row r="4725" spans="2:8" ht="77.25" customHeight="1" x14ac:dyDescent="0.25">
      <c r="B4725" s="82"/>
      <c r="C4725" s="68"/>
      <c r="D4725" s="362"/>
      <c r="E4725" s="40" t="s">
        <v>3580</v>
      </c>
      <c r="F4725" s="360"/>
      <c r="G4725" s="361"/>
      <c r="H4725" s="95"/>
    </row>
    <row r="4726" spans="2:8" ht="72" x14ac:dyDescent="0.25">
      <c r="B4726" s="82"/>
      <c r="C4726" s="68"/>
      <c r="D4726" s="362"/>
      <c r="E4726" s="40" t="s">
        <v>3581</v>
      </c>
      <c r="F4726" s="360"/>
      <c r="G4726" s="361"/>
      <c r="H4726" s="95"/>
    </row>
    <row r="4727" spans="2:8" ht="132" x14ac:dyDescent="0.25">
      <c r="B4727" s="82"/>
      <c r="C4727" s="68"/>
      <c r="D4727" s="362"/>
      <c r="E4727" s="40" t="s">
        <v>3417</v>
      </c>
      <c r="F4727" s="360" t="s">
        <v>724</v>
      </c>
      <c r="G4727" s="361" t="s">
        <v>3404</v>
      </c>
      <c r="H4727" s="95"/>
    </row>
    <row r="4728" spans="2:8" ht="60" x14ac:dyDescent="0.25">
      <c r="B4728" s="82"/>
      <c r="C4728" s="68"/>
      <c r="D4728" s="362"/>
      <c r="E4728" s="40" t="s">
        <v>3583</v>
      </c>
      <c r="F4728" s="360"/>
      <c r="G4728" s="361"/>
      <c r="H4728" s="95"/>
    </row>
    <row r="4729" spans="2:8" ht="72" x14ac:dyDescent="0.25">
      <c r="B4729" s="82"/>
      <c r="C4729" s="68"/>
      <c r="D4729" s="362"/>
      <c r="E4729" s="40" t="s">
        <v>3584</v>
      </c>
      <c r="F4729" s="360"/>
      <c r="G4729" s="361"/>
      <c r="H4729" s="95"/>
    </row>
    <row r="4730" spans="2:8" ht="22.5" x14ac:dyDescent="0.25">
      <c r="B4730" s="82"/>
      <c r="C4730" s="68"/>
      <c r="D4730" s="362"/>
      <c r="E4730" s="4" t="s">
        <v>3613</v>
      </c>
      <c r="F4730" s="360"/>
      <c r="G4730" s="361"/>
      <c r="H4730" s="95"/>
    </row>
    <row r="4731" spans="2:8" ht="76.5" customHeight="1" x14ac:dyDescent="0.25">
      <c r="B4731" s="82"/>
      <c r="C4731" s="68"/>
      <c r="D4731" s="39"/>
      <c r="E4731" s="40" t="s">
        <v>3587</v>
      </c>
      <c r="F4731" s="46" t="s">
        <v>3575</v>
      </c>
      <c r="G4731" s="266" t="s">
        <v>3588</v>
      </c>
      <c r="H4731" s="95"/>
    </row>
    <row r="4732" spans="2:8" ht="72" x14ac:dyDescent="0.25">
      <c r="B4732" s="82"/>
      <c r="C4732" s="68"/>
      <c r="D4732" s="39"/>
      <c r="E4732" s="40" t="s">
        <v>3595</v>
      </c>
      <c r="F4732" s="46" t="s">
        <v>293</v>
      </c>
      <c r="G4732" s="266" t="s">
        <v>3596</v>
      </c>
      <c r="H4732" s="95"/>
    </row>
    <row r="4733" spans="2:8" ht="96" x14ac:dyDescent="0.25">
      <c r="B4733" s="82"/>
      <c r="C4733" s="68"/>
      <c r="D4733" s="362"/>
      <c r="E4733" s="40" t="s">
        <v>3597</v>
      </c>
      <c r="F4733" s="360" t="s">
        <v>3528</v>
      </c>
      <c r="G4733" s="361" t="s">
        <v>3598</v>
      </c>
      <c r="H4733" s="95"/>
    </row>
    <row r="4734" spans="2:8" x14ac:dyDescent="0.25">
      <c r="B4734" s="82"/>
      <c r="C4734" s="68"/>
      <c r="D4734" s="362"/>
      <c r="E4734" s="4" t="s">
        <v>3599</v>
      </c>
      <c r="F4734" s="360"/>
      <c r="G4734" s="361"/>
      <c r="H4734" s="95"/>
    </row>
    <row r="4735" spans="2:8" ht="182.25" customHeight="1" x14ac:dyDescent="0.25">
      <c r="B4735" s="82"/>
      <c r="C4735" s="68"/>
      <c r="D4735" s="39"/>
      <c r="E4735" s="40" t="s">
        <v>3600</v>
      </c>
      <c r="F4735" s="46" t="s">
        <v>3601</v>
      </c>
      <c r="G4735" s="266" t="s">
        <v>3602</v>
      </c>
      <c r="H4735" s="95"/>
    </row>
    <row r="4736" spans="2:8" ht="96" x14ac:dyDescent="0.25">
      <c r="B4736" s="82"/>
      <c r="C4736" s="68"/>
      <c r="D4736" s="362"/>
      <c r="E4736" s="40" t="s">
        <v>3603</v>
      </c>
      <c r="F4736" s="360" t="s">
        <v>511</v>
      </c>
      <c r="G4736" s="361" t="s">
        <v>3604</v>
      </c>
      <c r="H4736" s="95"/>
    </row>
    <row r="4737" spans="2:8" x14ac:dyDescent="0.25">
      <c r="B4737" s="82"/>
      <c r="C4737" s="68"/>
      <c r="D4737" s="362"/>
      <c r="E4737" s="4" t="s">
        <v>3599</v>
      </c>
      <c r="F4737" s="360"/>
      <c r="G4737" s="361"/>
      <c r="H4737" s="95"/>
    </row>
    <row r="4738" spans="2:8" ht="72" x14ac:dyDescent="0.25">
      <c r="B4738" s="82"/>
      <c r="C4738" s="68"/>
      <c r="D4738" s="39"/>
      <c r="E4738" s="40" t="s">
        <v>3567</v>
      </c>
      <c r="F4738" s="46" t="s">
        <v>3605</v>
      </c>
      <c r="G4738" s="266" t="s">
        <v>3606</v>
      </c>
      <c r="H4738" s="95"/>
    </row>
    <row r="4739" spans="2:8" ht="60" x14ac:dyDescent="0.25">
      <c r="B4739" s="82"/>
      <c r="C4739" s="68"/>
      <c r="D4739" s="39"/>
      <c r="E4739" s="40" t="s">
        <v>3607</v>
      </c>
      <c r="F4739" s="46" t="s">
        <v>3605</v>
      </c>
      <c r="G4739" s="266" t="s">
        <v>3608</v>
      </c>
      <c r="H4739" s="95"/>
    </row>
    <row r="4740" spans="2:8" ht="48" x14ac:dyDescent="0.25">
      <c r="B4740" s="82"/>
      <c r="C4740" s="68"/>
      <c r="D4740" s="39"/>
      <c r="E4740" s="40" t="s">
        <v>3609</v>
      </c>
      <c r="F4740" s="46" t="s">
        <v>3605</v>
      </c>
      <c r="G4740" s="266" t="s">
        <v>3610</v>
      </c>
      <c r="H4740" s="95"/>
    </row>
    <row r="4741" spans="2:8" ht="24" x14ac:dyDescent="0.25">
      <c r="B4741" s="82"/>
      <c r="C4741" s="68"/>
      <c r="D4741" s="39" t="s">
        <v>3615</v>
      </c>
      <c r="E4741" s="42" t="s">
        <v>653</v>
      </c>
      <c r="F4741" s="42" t="s">
        <v>653</v>
      </c>
      <c r="G4741" s="266"/>
      <c r="H4741" s="95"/>
    </row>
    <row r="4742" spans="2:8" ht="84" x14ac:dyDescent="0.25">
      <c r="B4742" s="82"/>
      <c r="C4742" s="68"/>
      <c r="D4742" s="362" t="s">
        <v>3616</v>
      </c>
      <c r="E4742" s="40" t="s">
        <v>3617</v>
      </c>
      <c r="F4742" s="360" t="s">
        <v>1801</v>
      </c>
      <c r="G4742" s="361" t="s">
        <v>1802</v>
      </c>
      <c r="H4742" s="95"/>
    </row>
    <row r="4743" spans="2:8" ht="39" customHeight="1" x14ac:dyDescent="0.25">
      <c r="B4743" s="82"/>
      <c r="C4743" s="68"/>
      <c r="D4743" s="362"/>
      <c r="E4743" s="40" t="s">
        <v>1803</v>
      </c>
      <c r="F4743" s="360"/>
      <c r="G4743" s="361"/>
      <c r="H4743" s="95"/>
    </row>
    <row r="4744" spans="2:8" ht="36" x14ac:dyDescent="0.25">
      <c r="B4744" s="82"/>
      <c r="C4744" s="68"/>
      <c r="D4744" s="362"/>
      <c r="E4744" s="40" t="s">
        <v>1804</v>
      </c>
      <c r="F4744" s="360"/>
      <c r="G4744" s="361"/>
      <c r="H4744" s="95"/>
    </row>
    <row r="4745" spans="2:8" ht="114.75" customHeight="1" x14ac:dyDescent="0.25">
      <c r="B4745" s="82"/>
      <c r="C4745" s="68"/>
      <c r="D4745" s="39"/>
      <c r="E4745" s="40" t="s">
        <v>3618</v>
      </c>
      <c r="F4745" s="46" t="s">
        <v>287</v>
      </c>
      <c r="G4745" s="266" t="s">
        <v>1807</v>
      </c>
      <c r="H4745" s="95"/>
    </row>
    <row r="4746" spans="2:8" ht="108" x14ac:dyDescent="0.25">
      <c r="B4746" s="82"/>
      <c r="C4746" s="68"/>
      <c r="D4746" s="362"/>
      <c r="E4746" s="40" t="s">
        <v>3619</v>
      </c>
      <c r="F4746" s="360" t="s">
        <v>1809</v>
      </c>
      <c r="G4746" s="361" t="s">
        <v>1810</v>
      </c>
      <c r="H4746" s="95"/>
    </row>
    <row r="4747" spans="2:8" ht="24" x14ac:dyDescent="0.25">
      <c r="B4747" s="82"/>
      <c r="C4747" s="68"/>
      <c r="D4747" s="362"/>
      <c r="E4747" s="40" t="s">
        <v>1811</v>
      </c>
      <c r="F4747" s="360"/>
      <c r="G4747" s="361"/>
      <c r="H4747" s="95"/>
    </row>
    <row r="4748" spans="2:8" ht="36" x14ac:dyDescent="0.25">
      <c r="B4748" s="82"/>
      <c r="C4748" s="68"/>
      <c r="D4748" s="362"/>
      <c r="E4748" s="40" t="s">
        <v>3620</v>
      </c>
      <c r="F4748" s="360"/>
      <c r="G4748" s="361"/>
      <c r="H4748" s="95"/>
    </row>
    <row r="4749" spans="2:8" ht="72" x14ac:dyDescent="0.25">
      <c r="B4749" s="82"/>
      <c r="C4749" s="68"/>
      <c r="D4749" s="39"/>
      <c r="E4749" s="40" t="s">
        <v>3621</v>
      </c>
      <c r="F4749" s="46" t="s">
        <v>3622</v>
      </c>
      <c r="G4749" s="266" t="s">
        <v>3623</v>
      </c>
      <c r="H4749" s="95"/>
    </row>
    <row r="4750" spans="2:8" ht="108" x14ac:dyDescent="0.25">
      <c r="B4750" s="82"/>
      <c r="C4750" s="68"/>
      <c r="D4750" s="362"/>
      <c r="E4750" s="40" t="s">
        <v>3624</v>
      </c>
      <c r="F4750" s="360" t="s">
        <v>1563</v>
      </c>
      <c r="G4750" s="361" t="s">
        <v>1822</v>
      </c>
      <c r="H4750" s="95"/>
    </row>
    <row r="4751" spans="2:8" ht="63" customHeight="1" x14ac:dyDescent="0.25">
      <c r="B4751" s="82"/>
      <c r="C4751" s="68"/>
      <c r="D4751" s="362"/>
      <c r="E4751" s="40" t="s">
        <v>1823</v>
      </c>
      <c r="F4751" s="360"/>
      <c r="G4751" s="361"/>
      <c r="H4751" s="95"/>
    </row>
    <row r="4752" spans="2:8" ht="60" x14ac:dyDescent="0.25">
      <c r="B4752" s="82"/>
      <c r="C4752" s="68"/>
      <c r="D4752" s="362"/>
      <c r="E4752" s="40" t="s">
        <v>3625</v>
      </c>
      <c r="F4752" s="360"/>
      <c r="G4752" s="361"/>
      <c r="H4752" s="95"/>
    </row>
    <row r="4753" spans="2:8" ht="96" x14ac:dyDescent="0.25">
      <c r="B4753" s="82"/>
      <c r="C4753" s="68"/>
      <c r="D4753" s="39"/>
      <c r="E4753" s="40" t="s">
        <v>3626</v>
      </c>
      <c r="F4753" s="46" t="s">
        <v>3627</v>
      </c>
      <c r="G4753" s="266" t="s">
        <v>3628</v>
      </c>
      <c r="H4753" s="95"/>
    </row>
    <row r="4754" spans="2:8" ht="36" x14ac:dyDescent="0.25">
      <c r="B4754" s="82"/>
      <c r="C4754" s="68"/>
      <c r="D4754" s="39" t="s">
        <v>3629</v>
      </c>
      <c r="E4754" s="40" t="s">
        <v>3630</v>
      </c>
      <c r="F4754" s="46" t="s">
        <v>172</v>
      </c>
      <c r="G4754" s="266" t="s">
        <v>3631</v>
      </c>
      <c r="H4754" s="95"/>
    </row>
    <row r="4755" spans="2:8" ht="36" x14ac:dyDescent="0.25">
      <c r="B4755" s="82"/>
      <c r="C4755" s="68"/>
      <c r="D4755" s="39"/>
      <c r="E4755" s="40" t="s">
        <v>3632</v>
      </c>
      <c r="F4755" s="46" t="s">
        <v>130</v>
      </c>
      <c r="G4755" s="266" t="s">
        <v>3633</v>
      </c>
      <c r="H4755" s="95"/>
    </row>
    <row r="4756" spans="2:8" ht="38.25" x14ac:dyDescent="0.25">
      <c r="B4756" s="82"/>
      <c r="C4756" s="68"/>
      <c r="D4756" s="39"/>
      <c r="E4756" s="40" t="s">
        <v>3632</v>
      </c>
      <c r="F4756" s="46" t="s">
        <v>3634</v>
      </c>
      <c r="G4756" s="266" t="s">
        <v>3635</v>
      </c>
      <c r="H4756" s="95"/>
    </row>
    <row r="4757" spans="2:8" ht="72" x14ac:dyDescent="0.25">
      <c r="B4757" s="82"/>
      <c r="C4757" s="68"/>
      <c r="D4757" s="39" t="s">
        <v>3636</v>
      </c>
      <c r="E4757" s="40" t="s">
        <v>3637</v>
      </c>
      <c r="F4757" s="46" t="s">
        <v>672</v>
      </c>
      <c r="G4757" s="266" t="s">
        <v>3638</v>
      </c>
      <c r="H4757" s="95"/>
    </row>
    <row r="4758" spans="2:8" ht="60" x14ac:dyDescent="0.25">
      <c r="B4758" s="82"/>
      <c r="C4758" s="68"/>
      <c r="D4758" s="39"/>
      <c r="E4758" s="40" t="s">
        <v>3639</v>
      </c>
      <c r="F4758" s="46" t="s">
        <v>672</v>
      </c>
      <c r="G4758" s="266" t="s">
        <v>3640</v>
      </c>
      <c r="H4758" s="95"/>
    </row>
    <row r="4759" spans="2:8" ht="38.25" x14ac:dyDescent="0.25">
      <c r="B4759" s="82"/>
      <c r="C4759" s="68"/>
      <c r="D4759" s="39"/>
      <c r="E4759" s="40" t="s">
        <v>3641</v>
      </c>
      <c r="F4759" s="46" t="s">
        <v>287</v>
      </c>
      <c r="G4759" s="266" t="s">
        <v>3642</v>
      </c>
      <c r="H4759" s="95"/>
    </row>
    <row r="4760" spans="2:8" ht="48" x14ac:dyDescent="0.25">
      <c r="B4760" s="82"/>
      <c r="C4760" s="68"/>
      <c r="D4760" s="39"/>
      <c r="E4760" s="40" t="s">
        <v>3643</v>
      </c>
      <c r="F4760" s="46" t="s">
        <v>1545</v>
      </c>
      <c r="G4760" s="266" t="s">
        <v>3644</v>
      </c>
      <c r="H4760" s="95"/>
    </row>
    <row r="4761" spans="2:8" ht="48" x14ac:dyDescent="0.25">
      <c r="B4761" s="82"/>
      <c r="C4761" s="68"/>
      <c r="D4761" s="39"/>
      <c r="E4761" s="40" t="s">
        <v>3645</v>
      </c>
      <c r="F4761" s="46" t="s">
        <v>1545</v>
      </c>
      <c r="G4761" s="266" t="s">
        <v>3646</v>
      </c>
      <c r="H4761" s="95"/>
    </row>
    <row r="4762" spans="2:8" ht="38.25" x14ac:dyDescent="0.25">
      <c r="B4762" s="82"/>
      <c r="C4762" s="68"/>
      <c r="D4762" s="39"/>
      <c r="E4762" s="40" t="s">
        <v>3647</v>
      </c>
      <c r="F4762" s="46" t="s">
        <v>290</v>
      </c>
      <c r="G4762" s="266" t="s">
        <v>3648</v>
      </c>
      <c r="H4762" s="95"/>
    </row>
    <row r="4763" spans="2:8" ht="66" customHeight="1" x14ac:dyDescent="0.25">
      <c r="B4763" s="82"/>
      <c r="C4763" s="68"/>
      <c r="D4763" s="39"/>
      <c r="E4763" s="40" t="s">
        <v>3649</v>
      </c>
      <c r="F4763" s="46" t="s">
        <v>3605</v>
      </c>
      <c r="G4763" s="266" t="s">
        <v>3650</v>
      </c>
      <c r="H4763" s="95"/>
    </row>
    <row r="4764" spans="2:8" ht="60" x14ac:dyDescent="0.25">
      <c r="B4764" s="82"/>
      <c r="C4764" s="68"/>
      <c r="D4764" s="39"/>
      <c r="E4764" s="40" t="s">
        <v>3651</v>
      </c>
      <c r="F4764" s="46" t="s">
        <v>3605</v>
      </c>
      <c r="G4764" s="266" t="s">
        <v>3652</v>
      </c>
      <c r="H4764" s="95"/>
    </row>
    <row r="4765" spans="2:8" ht="36" x14ac:dyDescent="0.25">
      <c r="B4765" s="82"/>
      <c r="C4765" s="68"/>
      <c r="D4765" s="39"/>
      <c r="E4765" s="40" t="s">
        <v>3653</v>
      </c>
      <c r="F4765" s="46" t="s">
        <v>59</v>
      </c>
      <c r="G4765" s="266" t="s">
        <v>3654</v>
      </c>
      <c r="H4765" s="95"/>
    </row>
    <row r="4766" spans="2:8" ht="164.25" customHeight="1" x14ac:dyDescent="0.25">
      <c r="B4766" s="82"/>
      <c r="C4766" s="68"/>
      <c r="D4766" s="362" t="s">
        <v>3655</v>
      </c>
      <c r="E4766" s="40" t="s">
        <v>3656</v>
      </c>
      <c r="F4766" s="360" t="s">
        <v>3657</v>
      </c>
      <c r="G4766" s="361" t="s">
        <v>3658</v>
      </c>
      <c r="H4766" s="95"/>
    </row>
    <row r="4767" spans="2:8" x14ac:dyDescent="0.25">
      <c r="B4767" s="82"/>
      <c r="C4767" s="68"/>
      <c r="D4767" s="362"/>
      <c r="E4767" s="4" t="s">
        <v>3659</v>
      </c>
      <c r="F4767" s="360"/>
      <c r="G4767" s="361"/>
      <c r="H4767" s="95"/>
    </row>
    <row r="4768" spans="2:8" ht="33.75" x14ac:dyDescent="0.25">
      <c r="B4768" s="82"/>
      <c r="C4768" s="68"/>
      <c r="D4768" s="362"/>
      <c r="E4768" s="4" t="s">
        <v>3660</v>
      </c>
      <c r="F4768" s="360"/>
      <c r="G4768" s="361"/>
      <c r="H4768" s="95"/>
    </row>
    <row r="4769" spans="2:8" ht="33.75" x14ac:dyDescent="0.25">
      <c r="B4769" s="82"/>
      <c r="C4769" s="68"/>
      <c r="D4769" s="362"/>
      <c r="E4769" s="4" t="s">
        <v>3661</v>
      </c>
      <c r="F4769" s="360"/>
      <c r="G4769" s="361"/>
      <c r="H4769" s="95"/>
    </row>
    <row r="4770" spans="2:8" ht="72" x14ac:dyDescent="0.25">
      <c r="B4770" s="82"/>
      <c r="C4770" s="68"/>
      <c r="D4770" s="362"/>
      <c r="E4770" s="40" t="s">
        <v>3662</v>
      </c>
      <c r="F4770" s="360" t="s">
        <v>287</v>
      </c>
      <c r="G4770" s="361" t="s">
        <v>3663</v>
      </c>
      <c r="H4770" s="95"/>
    </row>
    <row r="4771" spans="2:8" x14ac:dyDescent="0.25">
      <c r="B4771" s="82"/>
      <c r="C4771" s="68"/>
      <c r="D4771" s="362"/>
      <c r="E4771" s="4" t="s">
        <v>3659</v>
      </c>
      <c r="F4771" s="360"/>
      <c r="G4771" s="361"/>
      <c r="H4771" s="95"/>
    </row>
    <row r="4772" spans="2:8" ht="33.75" x14ac:dyDescent="0.25">
      <c r="B4772" s="82"/>
      <c r="C4772" s="68"/>
      <c r="D4772" s="362"/>
      <c r="E4772" s="4" t="s">
        <v>3660</v>
      </c>
      <c r="F4772" s="360"/>
      <c r="G4772" s="361"/>
      <c r="H4772" s="95"/>
    </row>
    <row r="4773" spans="2:8" ht="38.25" x14ac:dyDescent="0.25">
      <c r="B4773" s="82"/>
      <c r="C4773" s="68"/>
      <c r="D4773" s="39"/>
      <c r="E4773" s="40" t="s">
        <v>3641</v>
      </c>
      <c r="F4773" s="46" t="s">
        <v>287</v>
      </c>
      <c r="G4773" s="266" t="s">
        <v>3642</v>
      </c>
      <c r="H4773" s="95"/>
    </row>
    <row r="4774" spans="2:8" ht="36" x14ac:dyDescent="0.25">
      <c r="B4774" s="82"/>
      <c r="C4774" s="68"/>
      <c r="D4774" s="362"/>
      <c r="E4774" s="40" t="s">
        <v>1414</v>
      </c>
      <c r="F4774" s="360" t="s">
        <v>1751</v>
      </c>
      <c r="G4774" s="361" t="s">
        <v>3486</v>
      </c>
      <c r="H4774" s="95"/>
    </row>
    <row r="4775" spans="2:8" x14ac:dyDescent="0.25">
      <c r="B4775" s="82"/>
      <c r="C4775" s="68"/>
      <c r="D4775" s="362"/>
      <c r="E4775" s="40" t="s">
        <v>3664</v>
      </c>
      <c r="F4775" s="360"/>
      <c r="G4775" s="361"/>
      <c r="H4775" s="95"/>
    </row>
    <row r="4776" spans="2:8" ht="45" customHeight="1" x14ac:dyDescent="0.25">
      <c r="B4776" s="82"/>
      <c r="C4776" s="68"/>
      <c r="D4776" s="362"/>
      <c r="E4776" s="40" t="s">
        <v>1009</v>
      </c>
      <c r="F4776" s="360" t="s">
        <v>3489</v>
      </c>
      <c r="G4776" s="361" t="s">
        <v>3490</v>
      </c>
      <c r="H4776" s="95"/>
    </row>
    <row r="4777" spans="2:8" x14ac:dyDescent="0.25">
      <c r="B4777" s="82"/>
      <c r="C4777" s="68"/>
      <c r="D4777" s="362"/>
      <c r="E4777" s="40" t="s">
        <v>1427</v>
      </c>
      <c r="F4777" s="360"/>
      <c r="G4777" s="361"/>
      <c r="H4777" s="95"/>
    </row>
    <row r="4778" spans="2:8" ht="156" x14ac:dyDescent="0.25">
      <c r="B4778" s="82"/>
      <c r="C4778" s="68"/>
      <c r="D4778" s="362"/>
      <c r="E4778" s="40" t="s">
        <v>3665</v>
      </c>
      <c r="F4778" s="360" t="s">
        <v>290</v>
      </c>
      <c r="G4778" s="361" t="s">
        <v>3666</v>
      </c>
      <c r="H4778" s="95"/>
    </row>
    <row r="4779" spans="2:8" ht="22.5" x14ac:dyDescent="0.25">
      <c r="B4779" s="82"/>
      <c r="C4779" s="68"/>
      <c r="D4779" s="362"/>
      <c r="E4779" s="4" t="s">
        <v>3667</v>
      </c>
      <c r="F4779" s="360"/>
      <c r="G4779" s="361"/>
      <c r="H4779" s="95"/>
    </row>
    <row r="4780" spans="2:8" ht="22.5" x14ac:dyDescent="0.25">
      <c r="B4780" s="82"/>
      <c r="C4780" s="68"/>
      <c r="D4780" s="362"/>
      <c r="E4780" s="4" t="s">
        <v>3668</v>
      </c>
      <c r="F4780" s="360"/>
      <c r="G4780" s="361"/>
      <c r="H4780" s="95"/>
    </row>
    <row r="4781" spans="2:8" ht="33.75" x14ac:dyDescent="0.25">
      <c r="B4781" s="82"/>
      <c r="C4781" s="68"/>
      <c r="D4781" s="362"/>
      <c r="E4781" s="4" t="s">
        <v>3669</v>
      </c>
      <c r="F4781" s="360"/>
      <c r="G4781" s="361"/>
      <c r="H4781" s="95"/>
    </row>
    <row r="4782" spans="2:8" ht="60" x14ac:dyDescent="0.25">
      <c r="B4782" s="82"/>
      <c r="C4782" s="68"/>
      <c r="D4782" s="362"/>
      <c r="E4782" s="40" t="s">
        <v>3670</v>
      </c>
      <c r="F4782" s="360" t="s">
        <v>3671</v>
      </c>
      <c r="G4782" s="361" t="s">
        <v>3672</v>
      </c>
      <c r="H4782" s="95"/>
    </row>
    <row r="4783" spans="2:8" ht="22.5" x14ac:dyDescent="0.25">
      <c r="B4783" s="82"/>
      <c r="C4783" s="68"/>
      <c r="D4783" s="362"/>
      <c r="E4783" s="4" t="s">
        <v>3667</v>
      </c>
      <c r="F4783" s="360"/>
      <c r="G4783" s="361"/>
      <c r="H4783" s="95"/>
    </row>
    <row r="4784" spans="2:8" ht="22.5" x14ac:dyDescent="0.25">
      <c r="B4784" s="82"/>
      <c r="C4784" s="68"/>
      <c r="D4784" s="362"/>
      <c r="E4784" s="4" t="s">
        <v>3668</v>
      </c>
      <c r="F4784" s="360"/>
      <c r="G4784" s="361"/>
      <c r="H4784" s="95"/>
    </row>
    <row r="4785" spans="2:8" ht="38.25" x14ac:dyDescent="0.25">
      <c r="B4785" s="82"/>
      <c r="C4785" s="68"/>
      <c r="D4785" s="39"/>
      <c r="E4785" s="40" t="s">
        <v>3647</v>
      </c>
      <c r="F4785" s="46" t="s">
        <v>290</v>
      </c>
      <c r="G4785" s="266" t="s">
        <v>3648</v>
      </c>
      <c r="H4785" s="95"/>
    </row>
    <row r="4786" spans="2:8" ht="180" x14ac:dyDescent="0.25">
      <c r="B4786" s="82"/>
      <c r="C4786" s="68"/>
      <c r="D4786" s="362"/>
      <c r="E4786" s="40" t="s">
        <v>3673</v>
      </c>
      <c r="F4786" s="360" t="s">
        <v>3605</v>
      </c>
      <c r="G4786" s="361" t="s">
        <v>3674</v>
      </c>
      <c r="H4786" s="95"/>
    </row>
    <row r="4787" spans="2:8" x14ac:dyDescent="0.25">
      <c r="B4787" s="82"/>
      <c r="C4787" s="68"/>
      <c r="D4787" s="362"/>
      <c r="E4787" s="4" t="s">
        <v>3675</v>
      </c>
      <c r="F4787" s="360"/>
      <c r="G4787" s="361"/>
      <c r="H4787" s="95"/>
    </row>
    <row r="4788" spans="2:8" ht="33.75" x14ac:dyDescent="0.25">
      <c r="B4788" s="82"/>
      <c r="C4788" s="68"/>
      <c r="D4788" s="362"/>
      <c r="E4788" s="4" t="s">
        <v>3676</v>
      </c>
      <c r="F4788" s="360"/>
      <c r="G4788" s="361"/>
      <c r="H4788" s="95"/>
    </row>
    <row r="4789" spans="2:8" ht="33.75" x14ac:dyDescent="0.25">
      <c r="B4789" s="82"/>
      <c r="C4789" s="68"/>
      <c r="D4789" s="362"/>
      <c r="E4789" s="4" t="s">
        <v>3677</v>
      </c>
      <c r="F4789" s="360"/>
      <c r="G4789" s="361"/>
      <c r="H4789" s="95"/>
    </row>
    <row r="4790" spans="2:8" ht="84" x14ac:dyDescent="0.25">
      <c r="B4790" s="82"/>
      <c r="C4790" s="68"/>
      <c r="D4790" s="362"/>
      <c r="E4790" s="40" t="s">
        <v>3678</v>
      </c>
      <c r="F4790" s="360" t="s">
        <v>3605</v>
      </c>
      <c r="G4790" s="361" t="s">
        <v>3679</v>
      </c>
      <c r="H4790" s="95"/>
    </row>
    <row r="4791" spans="2:8" x14ac:dyDescent="0.25">
      <c r="B4791" s="82"/>
      <c r="C4791" s="68"/>
      <c r="D4791" s="362"/>
      <c r="E4791" s="4" t="s">
        <v>3675</v>
      </c>
      <c r="F4791" s="360"/>
      <c r="G4791" s="361"/>
      <c r="H4791" s="95"/>
    </row>
    <row r="4792" spans="2:8" ht="33.75" x14ac:dyDescent="0.25">
      <c r="B4792" s="82"/>
      <c r="C4792" s="68"/>
      <c r="D4792" s="362"/>
      <c r="E4792" s="4" t="s">
        <v>3676</v>
      </c>
      <c r="F4792" s="360"/>
      <c r="G4792" s="361"/>
      <c r="H4792" s="95"/>
    </row>
    <row r="4793" spans="2:8" ht="36" x14ac:dyDescent="0.25">
      <c r="B4793" s="82"/>
      <c r="C4793" s="68"/>
      <c r="D4793" s="39"/>
      <c r="E4793" s="40" t="s">
        <v>3653</v>
      </c>
      <c r="F4793" s="46" t="s">
        <v>59</v>
      </c>
      <c r="G4793" s="266" t="s">
        <v>3654</v>
      </c>
      <c r="H4793" s="95"/>
    </row>
    <row r="4794" spans="2:8" ht="108" x14ac:dyDescent="0.25">
      <c r="B4794" s="82"/>
      <c r="C4794" s="68"/>
      <c r="D4794" s="39" t="s">
        <v>3680</v>
      </c>
      <c r="E4794" s="40" t="s">
        <v>3681</v>
      </c>
      <c r="F4794" s="46" t="s">
        <v>672</v>
      </c>
      <c r="G4794" s="266" t="s">
        <v>3682</v>
      </c>
      <c r="H4794" s="95"/>
    </row>
    <row r="4795" spans="2:8" ht="24" x14ac:dyDescent="0.25">
      <c r="B4795" s="82"/>
      <c r="C4795" s="68"/>
      <c r="D4795" s="362"/>
      <c r="E4795" s="40" t="s">
        <v>3683</v>
      </c>
      <c r="F4795" s="360" t="s">
        <v>1576</v>
      </c>
      <c r="G4795" s="361" t="s">
        <v>3684</v>
      </c>
      <c r="H4795" s="95"/>
    </row>
    <row r="4796" spans="2:8" x14ac:dyDescent="0.25">
      <c r="B4796" s="82"/>
      <c r="C4796" s="68"/>
      <c r="D4796" s="362"/>
      <c r="E4796" s="40" t="s">
        <v>3685</v>
      </c>
      <c r="F4796" s="360"/>
      <c r="G4796" s="361"/>
      <c r="H4796" s="95"/>
    </row>
    <row r="4797" spans="2:8" x14ac:dyDescent="0.25">
      <c r="B4797" s="82"/>
      <c r="C4797" s="68"/>
      <c r="D4797" s="362"/>
      <c r="E4797" s="40" t="s">
        <v>3686</v>
      </c>
      <c r="F4797" s="360"/>
      <c r="G4797" s="361"/>
      <c r="H4797" s="95"/>
    </row>
    <row r="4798" spans="2:8" x14ac:dyDescent="0.25">
      <c r="B4798" s="82"/>
      <c r="C4798" s="68"/>
      <c r="D4798" s="362"/>
      <c r="E4798" s="40" t="s">
        <v>3687</v>
      </c>
      <c r="F4798" s="360"/>
      <c r="G4798" s="361"/>
      <c r="H4798" s="95"/>
    </row>
    <row r="4799" spans="2:8" ht="36" x14ac:dyDescent="0.25">
      <c r="B4799" s="82"/>
      <c r="C4799" s="68"/>
      <c r="D4799" s="362"/>
      <c r="E4799" s="40" t="s">
        <v>3688</v>
      </c>
      <c r="F4799" s="360"/>
      <c r="G4799" s="361"/>
      <c r="H4799" s="95"/>
    </row>
    <row r="4800" spans="2:8" ht="24" x14ac:dyDescent="0.25">
      <c r="B4800" s="82"/>
      <c r="C4800" s="68"/>
      <c r="D4800" s="362"/>
      <c r="E4800" s="40" t="s">
        <v>3689</v>
      </c>
      <c r="F4800" s="360"/>
      <c r="G4800" s="361"/>
      <c r="H4800" s="95"/>
    </row>
    <row r="4801" spans="2:8" ht="36" x14ac:dyDescent="0.25">
      <c r="B4801" s="82"/>
      <c r="C4801" s="68"/>
      <c r="D4801" s="362"/>
      <c r="E4801" s="40" t="s">
        <v>3690</v>
      </c>
      <c r="F4801" s="360"/>
      <c r="G4801" s="361"/>
      <c r="H4801" s="95"/>
    </row>
    <row r="4802" spans="2:8" ht="108" x14ac:dyDescent="0.25">
      <c r="B4802" s="82"/>
      <c r="C4802" s="68"/>
      <c r="D4802" s="39"/>
      <c r="E4802" s="40" t="s">
        <v>3691</v>
      </c>
      <c r="F4802" s="46" t="s">
        <v>3692</v>
      </c>
      <c r="G4802" s="266" t="s">
        <v>3693</v>
      </c>
      <c r="H4802" s="95"/>
    </row>
    <row r="4803" spans="2:8" ht="24" x14ac:dyDescent="0.25">
      <c r="B4803" s="82"/>
      <c r="C4803" s="68"/>
      <c r="D4803" s="362"/>
      <c r="E4803" s="40" t="s">
        <v>3683</v>
      </c>
      <c r="F4803" s="360" t="s">
        <v>1545</v>
      </c>
      <c r="G4803" s="361" t="s">
        <v>3694</v>
      </c>
      <c r="H4803" s="95"/>
    </row>
    <row r="4804" spans="2:8" x14ac:dyDescent="0.25">
      <c r="B4804" s="82"/>
      <c r="C4804" s="68"/>
      <c r="D4804" s="362"/>
      <c r="E4804" s="40" t="s">
        <v>3695</v>
      </c>
      <c r="F4804" s="360"/>
      <c r="G4804" s="361"/>
      <c r="H4804" s="95"/>
    </row>
    <row r="4805" spans="2:8" x14ac:dyDescent="0.25">
      <c r="B4805" s="82"/>
      <c r="C4805" s="68"/>
      <c r="D4805" s="362"/>
      <c r="E4805" s="40" t="s">
        <v>3696</v>
      </c>
      <c r="F4805" s="360"/>
      <c r="G4805" s="361"/>
      <c r="H4805" s="95"/>
    </row>
    <row r="4806" spans="2:8" x14ac:dyDescent="0.25">
      <c r="B4806" s="82"/>
      <c r="C4806" s="68"/>
      <c r="D4806" s="362"/>
      <c r="E4806" s="40" t="s">
        <v>3697</v>
      </c>
      <c r="F4806" s="360"/>
      <c r="G4806" s="361"/>
      <c r="H4806" s="95"/>
    </row>
    <row r="4807" spans="2:8" ht="36" x14ac:dyDescent="0.25">
      <c r="B4807" s="82"/>
      <c r="C4807" s="68"/>
      <c r="D4807" s="362"/>
      <c r="E4807" s="40" t="s">
        <v>3698</v>
      </c>
      <c r="F4807" s="360"/>
      <c r="G4807" s="361"/>
      <c r="H4807" s="95"/>
    </row>
    <row r="4808" spans="2:8" ht="24" x14ac:dyDescent="0.25">
      <c r="B4808" s="82"/>
      <c r="C4808" s="68"/>
      <c r="D4808" s="362"/>
      <c r="E4808" s="40" t="s">
        <v>3689</v>
      </c>
      <c r="F4808" s="360"/>
      <c r="G4808" s="361"/>
      <c r="H4808" s="95"/>
    </row>
    <row r="4809" spans="2:8" ht="36" x14ac:dyDescent="0.25">
      <c r="B4809" s="82"/>
      <c r="C4809" s="68"/>
      <c r="D4809" s="362"/>
      <c r="E4809" s="40" t="s">
        <v>3699</v>
      </c>
      <c r="F4809" s="360"/>
      <c r="G4809" s="361"/>
      <c r="H4809" s="95"/>
    </row>
    <row r="4810" spans="2:8" ht="120" x14ac:dyDescent="0.25">
      <c r="B4810" s="82"/>
      <c r="C4810" s="68"/>
      <c r="D4810" s="39"/>
      <c r="E4810" s="40" t="s">
        <v>3700</v>
      </c>
      <c r="F4810" s="46" t="s">
        <v>3701</v>
      </c>
      <c r="G4810" s="266" t="s">
        <v>3702</v>
      </c>
      <c r="H4810" s="95"/>
    </row>
    <row r="4811" spans="2:8" ht="24" x14ac:dyDescent="0.25">
      <c r="B4811" s="82"/>
      <c r="C4811" s="68"/>
      <c r="D4811" s="362"/>
      <c r="E4811" s="40" t="s">
        <v>3703</v>
      </c>
      <c r="F4811" s="360" t="s">
        <v>2517</v>
      </c>
      <c r="G4811" s="361" t="s">
        <v>3704</v>
      </c>
      <c r="H4811" s="95"/>
    </row>
    <row r="4812" spans="2:8" x14ac:dyDescent="0.25">
      <c r="B4812" s="82"/>
      <c r="C4812" s="68"/>
      <c r="D4812" s="362"/>
      <c r="E4812" s="40" t="s">
        <v>3705</v>
      </c>
      <c r="F4812" s="360"/>
      <c r="G4812" s="361"/>
      <c r="H4812" s="95"/>
    </row>
    <row r="4813" spans="2:8" x14ac:dyDescent="0.25">
      <c r="B4813" s="82"/>
      <c r="C4813" s="68"/>
      <c r="D4813" s="362"/>
      <c r="E4813" s="40" t="s">
        <v>3706</v>
      </c>
      <c r="F4813" s="360"/>
      <c r="G4813" s="361"/>
      <c r="H4813" s="95"/>
    </row>
    <row r="4814" spans="2:8" ht="24" x14ac:dyDescent="0.25">
      <c r="B4814" s="82"/>
      <c r="C4814" s="68"/>
      <c r="D4814" s="362"/>
      <c r="E4814" s="40" t="s">
        <v>3707</v>
      </c>
      <c r="F4814" s="360"/>
      <c r="G4814" s="361"/>
      <c r="H4814" s="95"/>
    </row>
    <row r="4815" spans="2:8" ht="36" x14ac:dyDescent="0.25">
      <c r="B4815" s="82"/>
      <c r="C4815" s="68"/>
      <c r="D4815" s="362"/>
      <c r="E4815" s="40" t="s">
        <v>3708</v>
      </c>
      <c r="F4815" s="360"/>
      <c r="G4815" s="361"/>
      <c r="H4815" s="95"/>
    </row>
    <row r="4816" spans="2:8" ht="24" x14ac:dyDescent="0.25">
      <c r="B4816" s="82"/>
      <c r="C4816" s="68"/>
      <c r="D4816" s="362"/>
      <c r="E4816" s="40" t="s">
        <v>3709</v>
      </c>
      <c r="F4816" s="360"/>
      <c r="G4816" s="361"/>
      <c r="H4816" s="95"/>
    </row>
    <row r="4817" spans="2:8" ht="36" x14ac:dyDescent="0.25">
      <c r="B4817" s="82"/>
      <c r="C4817" s="68"/>
      <c r="D4817" s="362"/>
      <c r="E4817" s="40" t="s">
        <v>3710</v>
      </c>
      <c r="F4817" s="360"/>
      <c r="G4817" s="361"/>
      <c r="H4817" s="95"/>
    </row>
    <row r="4818" spans="2:8" ht="48" x14ac:dyDescent="0.25">
      <c r="B4818" s="82"/>
      <c r="C4818" s="68"/>
      <c r="D4818" s="39" t="s">
        <v>3711</v>
      </c>
      <c r="E4818" s="40" t="s">
        <v>3712</v>
      </c>
      <c r="F4818" s="46" t="s">
        <v>1576</v>
      </c>
      <c r="G4818" s="266" t="s">
        <v>3713</v>
      </c>
      <c r="H4818" s="95"/>
    </row>
    <row r="4819" spans="2:8" ht="51.75" customHeight="1" x14ac:dyDescent="0.25">
      <c r="B4819" s="82"/>
      <c r="C4819" s="68"/>
      <c r="D4819" s="39"/>
      <c r="E4819" s="40" t="s">
        <v>3714</v>
      </c>
      <c r="F4819" s="46" t="s">
        <v>3555</v>
      </c>
      <c r="G4819" s="266" t="s">
        <v>3715</v>
      </c>
      <c r="H4819" s="95"/>
    </row>
    <row r="4820" spans="2:8" ht="48" x14ac:dyDescent="0.25">
      <c r="B4820" s="82"/>
      <c r="C4820" s="68"/>
      <c r="D4820" s="39"/>
      <c r="E4820" s="40" t="s">
        <v>3716</v>
      </c>
      <c r="F4820" s="46" t="s">
        <v>1540</v>
      </c>
      <c r="G4820" s="266" t="s">
        <v>3717</v>
      </c>
      <c r="H4820" s="95"/>
    </row>
    <row r="4821" spans="2:8" ht="36" x14ac:dyDescent="0.25">
      <c r="B4821" s="82"/>
      <c r="C4821" s="68"/>
      <c r="D4821" s="39"/>
      <c r="E4821" s="40" t="s">
        <v>3718</v>
      </c>
      <c r="F4821" s="46" t="s">
        <v>3719</v>
      </c>
      <c r="G4821" s="266" t="s">
        <v>3720</v>
      </c>
      <c r="H4821" s="95"/>
    </row>
    <row r="4822" spans="2:8" ht="48" x14ac:dyDescent="0.25">
      <c r="B4822" s="82"/>
      <c r="C4822" s="68"/>
      <c r="D4822" s="39"/>
      <c r="E4822" s="40" t="s">
        <v>3712</v>
      </c>
      <c r="F4822" s="46" t="s">
        <v>2517</v>
      </c>
      <c r="G4822" s="266" t="s">
        <v>3721</v>
      </c>
      <c r="H4822" s="95"/>
    </row>
    <row r="4823" spans="2:8" ht="36" x14ac:dyDescent="0.25">
      <c r="B4823" s="82"/>
      <c r="C4823" s="68"/>
      <c r="D4823" s="39"/>
      <c r="E4823" s="40" t="s">
        <v>3722</v>
      </c>
      <c r="F4823" s="46" t="s">
        <v>3605</v>
      </c>
      <c r="G4823" s="266" t="s">
        <v>3723</v>
      </c>
      <c r="H4823" s="95"/>
    </row>
    <row r="4824" spans="2:8" ht="114" customHeight="1" x14ac:dyDescent="0.25">
      <c r="B4824" s="82"/>
      <c r="C4824" s="68"/>
      <c r="D4824" s="39" t="s">
        <v>3724</v>
      </c>
      <c r="E4824" s="40" t="s">
        <v>3681</v>
      </c>
      <c r="F4824" s="46" t="s">
        <v>672</v>
      </c>
      <c r="G4824" s="266" t="s">
        <v>3682</v>
      </c>
      <c r="H4824" s="95"/>
    </row>
    <row r="4825" spans="2:8" ht="130.5" customHeight="1" x14ac:dyDescent="0.25">
      <c r="B4825" s="82"/>
      <c r="C4825" s="68"/>
      <c r="D4825" s="39"/>
      <c r="E4825" s="40" t="s">
        <v>3691</v>
      </c>
      <c r="F4825" s="46" t="s">
        <v>3692</v>
      </c>
      <c r="G4825" s="266" t="s">
        <v>3693</v>
      </c>
      <c r="H4825" s="95"/>
    </row>
    <row r="4826" spans="2:8" ht="120" x14ac:dyDescent="0.25">
      <c r="B4826" s="82"/>
      <c r="C4826" s="68"/>
      <c r="D4826" s="39"/>
      <c r="E4826" s="40" t="s">
        <v>3700</v>
      </c>
      <c r="F4826" s="46" t="s">
        <v>3701</v>
      </c>
      <c r="G4826" s="266" t="s">
        <v>3702</v>
      </c>
      <c r="H4826" s="95"/>
    </row>
    <row r="4827" spans="2:8" ht="24" x14ac:dyDescent="0.25">
      <c r="B4827" s="82"/>
      <c r="C4827" s="68"/>
      <c r="D4827" s="39" t="s">
        <v>3725</v>
      </c>
      <c r="E4827" s="42" t="s">
        <v>1628</v>
      </c>
      <c r="F4827" s="42" t="s">
        <v>653</v>
      </c>
      <c r="G4827" s="266"/>
      <c r="H4827" s="95"/>
    </row>
    <row r="4828" spans="2:8" ht="24" x14ac:dyDescent="0.25">
      <c r="B4828" s="82"/>
      <c r="C4828" s="68"/>
      <c r="D4828" s="39" t="s">
        <v>3726</v>
      </c>
      <c r="E4828" s="42" t="s">
        <v>1628</v>
      </c>
      <c r="F4828" s="42" t="s">
        <v>653</v>
      </c>
      <c r="G4828" s="266"/>
      <c r="H4828" s="95"/>
    </row>
    <row r="4829" spans="2:8" x14ac:dyDescent="0.25">
      <c r="B4829" s="82"/>
      <c r="C4829" s="68"/>
      <c r="D4829" s="362" t="s">
        <v>3727</v>
      </c>
      <c r="E4829" s="40" t="s">
        <v>3728</v>
      </c>
      <c r="F4829" s="360" t="s">
        <v>3729</v>
      </c>
      <c r="G4829" s="361" t="s">
        <v>3730</v>
      </c>
      <c r="H4829" s="95"/>
    </row>
    <row r="4830" spans="2:8" x14ac:dyDescent="0.25">
      <c r="B4830" s="82"/>
      <c r="C4830" s="68"/>
      <c r="D4830" s="362"/>
      <c r="E4830" s="40" t="s">
        <v>3731</v>
      </c>
      <c r="F4830" s="360"/>
      <c r="G4830" s="361"/>
      <c r="H4830" s="95"/>
    </row>
    <row r="4831" spans="2:8" x14ac:dyDescent="0.25">
      <c r="B4831" s="82"/>
      <c r="C4831" s="68"/>
      <c r="D4831" s="362"/>
      <c r="E4831" s="40" t="s">
        <v>3732</v>
      </c>
      <c r="F4831" s="360"/>
      <c r="G4831" s="361"/>
      <c r="H4831" s="95"/>
    </row>
    <row r="4832" spans="2:8" ht="48" x14ac:dyDescent="0.25">
      <c r="B4832" s="82"/>
      <c r="C4832" s="68"/>
      <c r="D4832" s="362"/>
      <c r="E4832" s="40" t="s">
        <v>3733</v>
      </c>
      <c r="F4832" s="360"/>
      <c r="G4832" s="361"/>
      <c r="H4832" s="95"/>
    </row>
    <row r="4833" spans="2:8" x14ac:dyDescent="0.25">
      <c r="B4833" s="82"/>
      <c r="C4833" s="68"/>
      <c r="D4833" s="362"/>
      <c r="E4833" s="40" t="s">
        <v>3734</v>
      </c>
      <c r="F4833" s="360"/>
      <c r="G4833" s="361"/>
      <c r="H4833" s="95"/>
    </row>
    <row r="4834" spans="2:8" ht="36" x14ac:dyDescent="0.25">
      <c r="B4834" s="82"/>
      <c r="C4834" s="68"/>
      <c r="D4834" s="362"/>
      <c r="E4834" s="40" t="s">
        <v>3735</v>
      </c>
      <c r="F4834" s="360"/>
      <c r="G4834" s="361"/>
      <c r="H4834" s="95"/>
    </row>
    <row r="4835" spans="2:8" x14ac:dyDescent="0.25">
      <c r="B4835" s="82"/>
      <c r="C4835" s="68"/>
      <c r="D4835" s="362"/>
      <c r="E4835" s="40" t="s">
        <v>3728</v>
      </c>
      <c r="F4835" s="360" t="s">
        <v>3736</v>
      </c>
      <c r="G4835" s="361" t="s">
        <v>3737</v>
      </c>
      <c r="H4835" s="95"/>
    </row>
    <row r="4836" spans="2:8" x14ac:dyDescent="0.25">
      <c r="B4836" s="82"/>
      <c r="C4836" s="68"/>
      <c r="D4836" s="362"/>
      <c r="E4836" s="40" t="s">
        <v>3731</v>
      </c>
      <c r="F4836" s="360"/>
      <c r="G4836" s="361"/>
      <c r="H4836" s="95"/>
    </row>
    <row r="4837" spans="2:8" x14ac:dyDescent="0.25">
      <c r="B4837" s="82"/>
      <c r="C4837" s="68"/>
      <c r="D4837" s="362"/>
      <c r="E4837" s="40" t="s">
        <v>3732</v>
      </c>
      <c r="F4837" s="360"/>
      <c r="G4837" s="361"/>
      <c r="H4837" s="95"/>
    </row>
    <row r="4838" spans="2:8" ht="36" x14ac:dyDescent="0.25">
      <c r="B4838" s="82"/>
      <c r="C4838" s="68"/>
      <c r="D4838" s="362"/>
      <c r="E4838" s="40" t="s">
        <v>3738</v>
      </c>
      <c r="F4838" s="360"/>
      <c r="G4838" s="361"/>
      <c r="H4838" s="95"/>
    </row>
    <row r="4839" spans="2:8" x14ac:dyDescent="0.25">
      <c r="B4839" s="82"/>
      <c r="C4839" s="68"/>
      <c r="D4839" s="362"/>
      <c r="E4839" s="40" t="s">
        <v>3739</v>
      </c>
      <c r="F4839" s="360"/>
      <c r="G4839" s="361"/>
      <c r="H4839" s="95"/>
    </row>
    <row r="4840" spans="2:8" ht="36" x14ac:dyDescent="0.25">
      <c r="B4840" s="82"/>
      <c r="C4840" s="68"/>
      <c r="D4840" s="362"/>
      <c r="E4840" s="40" t="s">
        <v>3735</v>
      </c>
      <c r="F4840" s="360"/>
      <c r="G4840" s="361"/>
      <c r="H4840" s="95"/>
    </row>
    <row r="4841" spans="2:8" x14ac:dyDescent="0.25">
      <c r="B4841" s="82"/>
      <c r="C4841" s="68"/>
      <c r="D4841" s="362"/>
      <c r="E4841" s="40" t="s">
        <v>3740</v>
      </c>
      <c r="F4841" s="360" t="s">
        <v>259</v>
      </c>
      <c r="G4841" s="361" t="s">
        <v>3741</v>
      </c>
      <c r="H4841" s="95"/>
    </row>
    <row r="4842" spans="2:8" x14ac:dyDescent="0.25">
      <c r="B4842" s="82"/>
      <c r="C4842" s="68"/>
      <c r="D4842" s="362"/>
      <c r="E4842" s="40" t="s">
        <v>3742</v>
      </c>
      <c r="F4842" s="360"/>
      <c r="G4842" s="361"/>
      <c r="H4842" s="95"/>
    </row>
    <row r="4843" spans="2:8" x14ac:dyDescent="0.25">
      <c r="B4843" s="82"/>
      <c r="C4843" s="68"/>
      <c r="D4843" s="362"/>
      <c r="E4843" s="40" t="s">
        <v>3743</v>
      </c>
      <c r="F4843" s="360"/>
      <c r="G4843" s="361"/>
      <c r="H4843" s="95"/>
    </row>
    <row r="4844" spans="2:8" ht="48" x14ac:dyDescent="0.25">
      <c r="B4844" s="82"/>
      <c r="C4844" s="68"/>
      <c r="D4844" s="362"/>
      <c r="E4844" s="40" t="s">
        <v>3744</v>
      </c>
      <c r="F4844" s="360"/>
      <c r="G4844" s="361"/>
      <c r="H4844" s="95"/>
    </row>
    <row r="4845" spans="2:8" x14ac:dyDescent="0.25">
      <c r="B4845" s="82"/>
      <c r="C4845" s="68"/>
      <c r="D4845" s="362"/>
      <c r="E4845" s="40" t="s">
        <v>3739</v>
      </c>
      <c r="F4845" s="360"/>
      <c r="G4845" s="361"/>
      <c r="H4845" s="95"/>
    </row>
    <row r="4846" spans="2:8" ht="36" x14ac:dyDescent="0.25">
      <c r="B4846" s="82"/>
      <c r="C4846" s="68"/>
      <c r="D4846" s="362"/>
      <c r="E4846" s="40" t="s">
        <v>3745</v>
      </c>
      <c r="F4846" s="360"/>
      <c r="G4846" s="361"/>
      <c r="H4846" s="95"/>
    </row>
    <row r="4847" spans="2:8" ht="60" x14ac:dyDescent="0.25">
      <c r="B4847" s="82"/>
      <c r="C4847" s="68"/>
      <c r="D4847" s="39" t="s">
        <v>3746</v>
      </c>
      <c r="E4847" s="40" t="s">
        <v>3747</v>
      </c>
      <c r="F4847" s="46" t="s">
        <v>1576</v>
      </c>
      <c r="G4847" s="266" t="s">
        <v>3748</v>
      </c>
      <c r="H4847" s="95"/>
    </row>
    <row r="4848" spans="2:8" ht="48" x14ac:dyDescent="0.25">
      <c r="B4848" s="82"/>
      <c r="C4848" s="68"/>
      <c r="D4848" s="39"/>
      <c r="E4848" s="40" t="s">
        <v>3712</v>
      </c>
      <c r="F4848" s="46" t="s">
        <v>1576</v>
      </c>
      <c r="G4848" s="266" t="s">
        <v>3749</v>
      </c>
      <c r="H4848" s="95"/>
    </row>
    <row r="4849" spans="2:8" ht="48" x14ac:dyDescent="0.25">
      <c r="B4849" s="82"/>
      <c r="C4849" s="68"/>
      <c r="D4849" s="39"/>
      <c r="E4849" s="40" t="s">
        <v>3714</v>
      </c>
      <c r="F4849" s="46" t="s">
        <v>3555</v>
      </c>
      <c r="G4849" s="266" t="s">
        <v>3750</v>
      </c>
      <c r="H4849" s="95"/>
    </row>
    <row r="4850" spans="2:8" ht="60" x14ac:dyDescent="0.25">
      <c r="B4850" s="82"/>
      <c r="C4850" s="68"/>
      <c r="D4850" s="39"/>
      <c r="E4850" s="40" t="s">
        <v>3751</v>
      </c>
      <c r="F4850" s="46" t="s">
        <v>1540</v>
      </c>
      <c r="G4850" s="266" t="s">
        <v>3752</v>
      </c>
      <c r="H4850" s="95"/>
    </row>
    <row r="4851" spans="2:8" ht="48" x14ac:dyDescent="0.25">
      <c r="B4851" s="82"/>
      <c r="C4851" s="68"/>
      <c r="D4851" s="39"/>
      <c r="E4851" s="40" t="s">
        <v>3712</v>
      </c>
      <c r="F4851" s="46" t="s">
        <v>1540</v>
      </c>
      <c r="G4851" s="266" t="s">
        <v>3717</v>
      </c>
      <c r="H4851" s="95"/>
    </row>
    <row r="4852" spans="2:8" ht="36" x14ac:dyDescent="0.25">
      <c r="B4852" s="82"/>
      <c r="C4852" s="68"/>
      <c r="D4852" s="39"/>
      <c r="E4852" s="40" t="s">
        <v>3718</v>
      </c>
      <c r="F4852" s="46" t="s">
        <v>3719</v>
      </c>
      <c r="G4852" s="266" t="s">
        <v>3720</v>
      </c>
      <c r="H4852" s="95"/>
    </row>
    <row r="4853" spans="2:8" ht="60" x14ac:dyDescent="0.25">
      <c r="B4853" s="82"/>
      <c r="C4853" s="68"/>
      <c r="D4853" s="39"/>
      <c r="E4853" s="40" t="s">
        <v>3753</v>
      </c>
      <c r="F4853" s="46" t="s">
        <v>2517</v>
      </c>
      <c r="G4853" s="266" t="s">
        <v>3754</v>
      </c>
      <c r="H4853" s="95"/>
    </row>
    <row r="4854" spans="2:8" ht="48" x14ac:dyDescent="0.25">
      <c r="B4854" s="82"/>
      <c r="C4854" s="68"/>
      <c r="D4854" s="39"/>
      <c r="E4854" s="40" t="s">
        <v>3712</v>
      </c>
      <c r="F4854" s="46" t="s">
        <v>2517</v>
      </c>
      <c r="G4854" s="266" t="s">
        <v>3721</v>
      </c>
      <c r="H4854" s="95"/>
    </row>
    <row r="4855" spans="2:8" ht="36" x14ac:dyDescent="0.25">
      <c r="B4855" s="82"/>
      <c r="C4855" s="68"/>
      <c r="D4855" s="39"/>
      <c r="E4855" s="40" t="s">
        <v>3722</v>
      </c>
      <c r="F4855" s="46" t="s">
        <v>3605</v>
      </c>
      <c r="G4855" s="266" t="s">
        <v>3723</v>
      </c>
      <c r="H4855" s="95"/>
    </row>
    <row r="4856" spans="2:8" ht="63.75" customHeight="1" x14ac:dyDescent="0.25">
      <c r="B4856" s="82"/>
      <c r="C4856" s="68"/>
      <c r="D4856" s="39" t="s">
        <v>3755</v>
      </c>
      <c r="E4856" s="40" t="s">
        <v>3756</v>
      </c>
      <c r="F4856" s="46" t="s">
        <v>1576</v>
      </c>
      <c r="G4856" s="266" t="s">
        <v>3748</v>
      </c>
      <c r="H4856" s="95"/>
    </row>
    <row r="4857" spans="2:8" ht="63.75" customHeight="1" x14ac:dyDescent="0.25">
      <c r="B4857" s="82"/>
      <c r="C4857" s="68"/>
      <c r="D4857" s="39"/>
      <c r="E4857" s="40" t="s">
        <v>3751</v>
      </c>
      <c r="F4857" s="46" t="s">
        <v>1540</v>
      </c>
      <c r="G4857" s="266" t="s">
        <v>3752</v>
      </c>
      <c r="H4857" s="95"/>
    </row>
    <row r="4858" spans="2:8" ht="60" x14ac:dyDescent="0.25">
      <c r="B4858" s="82"/>
      <c r="C4858" s="68"/>
      <c r="D4858" s="39"/>
      <c r="E4858" s="40" t="s">
        <v>3753</v>
      </c>
      <c r="F4858" s="46" t="s">
        <v>2517</v>
      </c>
      <c r="G4858" s="266" t="s">
        <v>3754</v>
      </c>
      <c r="H4858" s="95"/>
    </row>
    <row r="4859" spans="2:8" ht="60" x14ac:dyDescent="0.25">
      <c r="B4859" s="82"/>
      <c r="C4859" s="68"/>
      <c r="D4859" s="39" t="s">
        <v>3757</v>
      </c>
      <c r="E4859" s="40" t="s">
        <v>3756</v>
      </c>
      <c r="F4859" s="46" t="s">
        <v>1576</v>
      </c>
      <c r="G4859" s="266" t="s">
        <v>3748</v>
      </c>
      <c r="H4859" s="95"/>
    </row>
    <row r="4860" spans="2:8" ht="48" x14ac:dyDescent="0.25">
      <c r="B4860" s="82"/>
      <c r="C4860" s="68"/>
      <c r="D4860" s="39"/>
      <c r="E4860" s="40" t="s">
        <v>3716</v>
      </c>
      <c r="F4860" s="46" t="s">
        <v>1576</v>
      </c>
      <c r="G4860" s="266" t="s">
        <v>3749</v>
      </c>
      <c r="H4860" s="95"/>
    </row>
    <row r="4861" spans="2:8" ht="48" x14ac:dyDescent="0.25">
      <c r="B4861" s="82"/>
      <c r="C4861" s="68"/>
      <c r="D4861" s="39"/>
      <c r="E4861" s="40" t="s">
        <v>3714</v>
      </c>
      <c r="F4861" s="46" t="s">
        <v>3555</v>
      </c>
      <c r="G4861" s="266" t="s">
        <v>3750</v>
      </c>
      <c r="H4861" s="95"/>
    </row>
    <row r="4862" spans="2:8" ht="36" x14ac:dyDescent="0.25">
      <c r="B4862" s="82"/>
      <c r="C4862" s="68"/>
      <c r="D4862" s="39"/>
      <c r="E4862" s="40" t="s">
        <v>1532</v>
      </c>
      <c r="F4862" s="46" t="s">
        <v>49</v>
      </c>
      <c r="G4862" s="266" t="s">
        <v>1336</v>
      </c>
      <c r="H4862" s="95"/>
    </row>
    <row r="4863" spans="2:8" ht="36" x14ac:dyDescent="0.25">
      <c r="B4863" s="82"/>
      <c r="C4863" s="68"/>
      <c r="D4863" s="39"/>
      <c r="E4863" s="40" t="s">
        <v>1532</v>
      </c>
      <c r="F4863" s="46" t="s">
        <v>54</v>
      </c>
      <c r="G4863" s="266" t="s">
        <v>1337</v>
      </c>
      <c r="H4863" s="95"/>
    </row>
    <row r="4864" spans="2:8" ht="60" x14ac:dyDescent="0.25">
      <c r="B4864" s="82"/>
      <c r="C4864" s="68"/>
      <c r="D4864" s="39"/>
      <c r="E4864" s="40" t="s">
        <v>3751</v>
      </c>
      <c r="F4864" s="46" t="s">
        <v>1540</v>
      </c>
      <c r="G4864" s="266" t="s">
        <v>3752</v>
      </c>
      <c r="H4864" s="95"/>
    </row>
    <row r="4865" spans="2:8" ht="48" x14ac:dyDescent="0.25">
      <c r="B4865" s="82"/>
      <c r="C4865" s="68"/>
      <c r="D4865" s="39"/>
      <c r="E4865" s="40" t="s">
        <v>3712</v>
      </c>
      <c r="F4865" s="46" t="s">
        <v>1540</v>
      </c>
      <c r="G4865" s="266" t="s">
        <v>3717</v>
      </c>
      <c r="H4865" s="95"/>
    </row>
    <row r="4866" spans="2:8" ht="36" x14ac:dyDescent="0.25">
      <c r="B4866" s="82"/>
      <c r="C4866" s="68"/>
      <c r="D4866" s="39"/>
      <c r="E4866" s="40" t="s">
        <v>3718</v>
      </c>
      <c r="F4866" s="46" t="s">
        <v>3719</v>
      </c>
      <c r="G4866" s="266" t="s">
        <v>3720</v>
      </c>
      <c r="H4866" s="95"/>
    </row>
    <row r="4867" spans="2:8" ht="60" x14ac:dyDescent="0.25">
      <c r="B4867" s="82"/>
      <c r="C4867" s="68"/>
      <c r="D4867" s="39"/>
      <c r="E4867" s="40" t="s">
        <v>3753</v>
      </c>
      <c r="F4867" s="46" t="s">
        <v>3758</v>
      </c>
      <c r="G4867" s="266" t="s">
        <v>3754</v>
      </c>
      <c r="H4867" s="95"/>
    </row>
    <row r="4868" spans="2:8" ht="48" x14ac:dyDescent="0.25">
      <c r="B4868" s="82"/>
      <c r="C4868" s="68"/>
      <c r="D4868" s="39"/>
      <c r="E4868" s="40" t="s">
        <v>3712</v>
      </c>
      <c r="F4868" s="46" t="s">
        <v>2517</v>
      </c>
      <c r="G4868" s="266" t="s">
        <v>3721</v>
      </c>
      <c r="H4868" s="95"/>
    </row>
    <row r="4869" spans="2:8" ht="36" x14ac:dyDescent="0.25">
      <c r="B4869" s="82"/>
      <c r="C4869" s="68"/>
      <c r="D4869" s="39"/>
      <c r="E4869" s="40" t="s">
        <v>3722</v>
      </c>
      <c r="F4869" s="46" t="s">
        <v>3605</v>
      </c>
      <c r="G4869" s="266" t="s">
        <v>3723</v>
      </c>
      <c r="H4869" s="95"/>
    </row>
    <row r="4870" spans="2:8" ht="36" x14ac:dyDescent="0.25">
      <c r="B4870" s="82"/>
      <c r="C4870" s="68"/>
      <c r="D4870" s="39"/>
      <c r="E4870" s="40" t="s">
        <v>1532</v>
      </c>
      <c r="F4870" s="46" t="s">
        <v>59</v>
      </c>
      <c r="G4870" s="266" t="s">
        <v>1338</v>
      </c>
      <c r="H4870" s="95"/>
    </row>
    <row r="4871" spans="2:8" ht="72" x14ac:dyDescent="0.25">
      <c r="B4871" s="82"/>
      <c r="C4871" s="68"/>
      <c r="D4871" s="362" t="s">
        <v>3759</v>
      </c>
      <c r="E4871" s="40" t="s">
        <v>3495</v>
      </c>
      <c r="F4871" s="360" t="s">
        <v>3760</v>
      </c>
      <c r="G4871" s="361" t="s">
        <v>3761</v>
      </c>
      <c r="H4871" s="95"/>
    </row>
    <row r="4872" spans="2:8" ht="24" x14ac:dyDescent="0.25">
      <c r="B4872" s="82"/>
      <c r="C4872" s="68"/>
      <c r="D4872" s="362"/>
      <c r="E4872" s="40" t="s">
        <v>3498</v>
      </c>
      <c r="F4872" s="360"/>
      <c r="G4872" s="361"/>
      <c r="H4872" s="95"/>
    </row>
    <row r="4873" spans="2:8" ht="72" x14ac:dyDescent="0.25">
      <c r="B4873" s="82"/>
      <c r="C4873" s="68"/>
      <c r="D4873" s="362"/>
      <c r="E4873" s="40" t="s">
        <v>3499</v>
      </c>
      <c r="F4873" s="360"/>
      <c r="G4873" s="361"/>
      <c r="H4873" s="95"/>
    </row>
    <row r="4874" spans="2:8" ht="119.25" customHeight="1" x14ac:dyDescent="0.25">
      <c r="B4874" s="82"/>
      <c r="C4874" s="68"/>
      <c r="D4874" s="362"/>
      <c r="E4874" s="40" t="s">
        <v>3500</v>
      </c>
      <c r="F4874" s="360"/>
      <c r="G4874" s="361"/>
      <c r="H4874" s="95"/>
    </row>
    <row r="4875" spans="2:8" ht="48" x14ac:dyDescent="0.25">
      <c r="B4875" s="82"/>
      <c r="C4875" s="68"/>
      <c r="D4875" s="362"/>
      <c r="E4875" s="40" t="s">
        <v>3501</v>
      </c>
      <c r="F4875" s="360"/>
      <c r="G4875" s="361"/>
      <c r="H4875" s="95"/>
    </row>
    <row r="4876" spans="2:8" ht="24" x14ac:dyDescent="0.25">
      <c r="B4876" s="82"/>
      <c r="C4876" s="68"/>
      <c r="D4876" s="362"/>
      <c r="E4876" s="40" t="s">
        <v>3762</v>
      </c>
      <c r="F4876" s="360"/>
      <c r="G4876" s="361"/>
      <c r="H4876" s="95"/>
    </row>
    <row r="4877" spans="2:8" x14ac:dyDescent="0.25">
      <c r="B4877" s="82"/>
      <c r="C4877" s="68"/>
      <c r="D4877" s="362"/>
      <c r="E4877" s="4" t="s">
        <v>3763</v>
      </c>
      <c r="F4877" s="360"/>
      <c r="G4877" s="361"/>
      <c r="H4877" s="95"/>
    </row>
    <row r="4878" spans="2:8" ht="25.5" x14ac:dyDescent="0.25">
      <c r="B4878" s="82"/>
      <c r="C4878" s="68"/>
      <c r="D4878" s="39"/>
      <c r="E4878" s="40" t="s">
        <v>3764</v>
      </c>
      <c r="F4878" s="46" t="s">
        <v>49</v>
      </c>
      <c r="G4878" s="266" t="s">
        <v>3765</v>
      </c>
      <c r="H4878" s="95"/>
    </row>
    <row r="4879" spans="2:8" ht="60" x14ac:dyDescent="0.25">
      <c r="B4879" s="82"/>
      <c r="C4879" s="68"/>
      <c r="D4879" s="362"/>
      <c r="E4879" s="40" t="s">
        <v>3766</v>
      </c>
      <c r="F4879" s="371" t="s">
        <v>982</v>
      </c>
      <c r="G4879" s="361" t="s">
        <v>3767</v>
      </c>
      <c r="H4879" s="95"/>
    </row>
    <row r="4880" spans="2:8" ht="48" x14ac:dyDescent="0.25">
      <c r="B4880" s="82"/>
      <c r="C4880" s="68"/>
      <c r="D4880" s="362"/>
      <c r="E4880" s="40" t="s">
        <v>1016</v>
      </c>
      <c r="F4880" s="371"/>
      <c r="G4880" s="361"/>
      <c r="H4880" s="95"/>
    </row>
    <row r="4881" spans="2:8" ht="24" x14ac:dyDescent="0.25">
      <c r="B4881" s="82"/>
      <c r="C4881" s="68"/>
      <c r="D4881" s="362"/>
      <c r="E4881" s="40" t="s">
        <v>3768</v>
      </c>
      <c r="F4881" s="371"/>
      <c r="G4881" s="361"/>
      <c r="H4881" s="95"/>
    </row>
    <row r="4882" spans="2:8" ht="24" x14ac:dyDescent="0.25">
      <c r="B4882" s="82"/>
      <c r="C4882" s="68"/>
      <c r="D4882" s="362"/>
      <c r="E4882" s="40" t="s">
        <v>3769</v>
      </c>
      <c r="F4882" s="371"/>
      <c r="G4882" s="361"/>
      <c r="H4882" s="95"/>
    </row>
    <row r="4883" spans="2:8" ht="60" x14ac:dyDescent="0.25">
      <c r="B4883" s="82"/>
      <c r="C4883" s="68"/>
      <c r="D4883" s="362"/>
      <c r="E4883" s="40" t="s">
        <v>3770</v>
      </c>
      <c r="F4883" s="371"/>
      <c r="G4883" s="361"/>
      <c r="H4883" s="95"/>
    </row>
    <row r="4884" spans="2:8" ht="36" x14ac:dyDescent="0.25">
      <c r="B4884" s="82"/>
      <c r="C4884" s="68"/>
      <c r="D4884" s="39"/>
      <c r="E4884" s="40" t="s">
        <v>3771</v>
      </c>
      <c r="F4884" s="46" t="s">
        <v>49</v>
      </c>
      <c r="G4884" s="266" t="s">
        <v>3772</v>
      </c>
      <c r="H4884" s="95"/>
    </row>
    <row r="4885" spans="2:8" ht="36" x14ac:dyDescent="0.25">
      <c r="B4885" s="82"/>
      <c r="C4885" s="68"/>
      <c r="D4885" s="39"/>
      <c r="E4885" s="40" t="s">
        <v>3771</v>
      </c>
      <c r="F4885" s="46" t="s">
        <v>54</v>
      </c>
      <c r="G4885" s="266" t="s">
        <v>1447</v>
      </c>
      <c r="H4885" s="95"/>
    </row>
    <row r="4886" spans="2:8" ht="25.5" x14ac:dyDescent="0.25">
      <c r="B4886" s="82"/>
      <c r="C4886" s="68"/>
      <c r="D4886" s="39"/>
      <c r="E4886" s="40" t="s">
        <v>3773</v>
      </c>
      <c r="F4886" s="46" t="s">
        <v>54</v>
      </c>
      <c r="G4886" s="266" t="s">
        <v>3774</v>
      </c>
      <c r="H4886" s="95"/>
    </row>
    <row r="4887" spans="2:8" ht="60" x14ac:dyDescent="0.25">
      <c r="B4887" s="82"/>
      <c r="C4887" s="68"/>
      <c r="D4887" s="362"/>
      <c r="E4887" s="40" t="s">
        <v>447</v>
      </c>
      <c r="F4887" s="371" t="s">
        <v>985</v>
      </c>
      <c r="G4887" s="361" t="s">
        <v>3775</v>
      </c>
      <c r="H4887" s="95"/>
    </row>
    <row r="4888" spans="2:8" ht="48" x14ac:dyDescent="0.25">
      <c r="B4888" s="82"/>
      <c r="C4888" s="68"/>
      <c r="D4888" s="362"/>
      <c r="E4888" s="40" t="s">
        <v>1016</v>
      </c>
      <c r="F4888" s="371"/>
      <c r="G4888" s="361"/>
      <c r="H4888" s="95"/>
    </row>
    <row r="4889" spans="2:8" ht="24" x14ac:dyDescent="0.25">
      <c r="B4889" s="82"/>
      <c r="C4889" s="68"/>
      <c r="D4889" s="362"/>
      <c r="E4889" s="40" t="s">
        <v>3776</v>
      </c>
      <c r="F4889" s="371"/>
      <c r="G4889" s="361"/>
      <c r="H4889" s="95"/>
    </row>
    <row r="4890" spans="2:8" ht="24" x14ac:dyDescent="0.25">
      <c r="B4890" s="82"/>
      <c r="C4890" s="68"/>
      <c r="D4890" s="362"/>
      <c r="E4890" s="40" t="s">
        <v>3777</v>
      </c>
      <c r="F4890" s="371"/>
      <c r="G4890" s="361"/>
      <c r="H4890" s="95"/>
    </row>
    <row r="4891" spans="2:8" ht="60" x14ac:dyDescent="0.25">
      <c r="B4891" s="82"/>
      <c r="C4891" s="68"/>
      <c r="D4891" s="362"/>
      <c r="E4891" s="40" t="s">
        <v>3778</v>
      </c>
      <c r="F4891" s="371"/>
      <c r="G4891" s="361"/>
      <c r="H4891" s="95"/>
    </row>
    <row r="4892" spans="2:8" ht="60" x14ac:dyDescent="0.25">
      <c r="B4892" s="82"/>
      <c r="C4892" s="68"/>
      <c r="D4892" s="362"/>
      <c r="E4892" s="40" t="s">
        <v>3503</v>
      </c>
      <c r="F4892" s="360" t="s">
        <v>3504</v>
      </c>
      <c r="G4892" s="361" t="s">
        <v>3505</v>
      </c>
      <c r="H4892" s="95"/>
    </row>
    <row r="4893" spans="2:8" ht="24" x14ac:dyDescent="0.25">
      <c r="B4893" s="82"/>
      <c r="C4893" s="68"/>
      <c r="D4893" s="362"/>
      <c r="E4893" s="40" t="s">
        <v>3506</v>
      </c>
      <c r="F4893" s="360"/>
      <c r="G4893" s="361"/>
      <c r="H4893" s="95"/>
    </row>
    <row r="4894" spans="2:8" ht="72" x14ac:dyDescent="0.25">
      <c r="B4894" s="82"/>
      <c r="C4894" s="68"/>
      <c r="D4894" s="362"/>
      <c r="E4894" s="40" t="s">
        <v>3507</v>
      </c>
      <c r="F4894" s="360"/>
      <c r="G4894" s="361"/>
      <c r="H4894" s="95"/>
    </row>
    <row r="4895" spans="2:8" ht="144" x14ac:dyDescent="0.25">
      <c r="B4895" s="82"/>
      <c r="C4895" s="68"/>
      <c r="D4895" s="362"/>
      <c r="E4895" s="40" t="s">
        <v>3535</v>
      </c>
      <c r="F4895" s="360"/>
      <c r="G4895" s="361"/>
      <c r="H4895" s="95"/>
    </row>
    <row r="4896" spans="2:8" ht="24" x14ac:dyDescent="0.25">
      <c r="B4896" s="82"/>
      <c r="C4896" s="68"/>
      <c r="D4896" s="362"/>
      <c r="E4896" s="40" t="s">
        <v>3510</v>
      </c>
      <c r="F4896" s="360"/>
      <c r="G4896" s="361"/>
      <c r="H4896" s="95"/>
    </row>
    <row r="4897" spans="2:8" ht="38.25" x14ac:dyDescent="0.25">
      <c r="B4897" s="82"/>
      <c r="C4897" s="68"/>
      <c r="D4897" s="39"/>
      <c r="E4897" s="40" t="s">
        <v>466</v>
      </c>
      <c r="F4897" s="46" t="s">
        <v>3779</v>
      </c>
      <c r="G4897" s="266" t="s">
        <v>468</v>
      </c>
      <c r="H4897" s="95"/>
    </row>
    <row r="4898" spans="2:8" ht="96" x14ac:dyDescent="0.25">
      <c r="B4898" s="82"/>
      <c r="C4898" s="68"/>
      <c r="D4898" s="362"/>
      <c r="E4898" s="40" t="s">
        <v>3780</v>
      </c>
      <c r="F4898" s="371" t="s">
        <v>3781</v>
      </c>
      <c r="G4898" s="361" t="s">
        <v>3782</v>
      </c>
      <c r="H4898" s="95"/>
    </row>
    <row r="4899" spans="2:8" ht="48" x14ac:dyDescent="0.25">
      <c r="B4899" s="82"/>
      <c r="C4899" s="68"/>
      <c r="D4899" s="362"/>
      <c r="E4899" s="40" t="s">
        <v>1016</v>
      </c>
      <c r="F4899" s="371"/>
      <c r="G4899" s="361"/>
      <c r="H4899" s="95"/>
    </row>
    <row r="4900" spans="2:8" ht="24" x14ac:dyDescent="0.25">
      <c r="B4900" s="82"/>
      <c r="C4900" s="68"/>
      <c r="D4900" s="362"/>
      <c r="E4900" s="40" t="s">
        <v>3783</v>
      </c>
      <c r="F4900" s="371"/>
      <c r="G4900" s="361"/>
      <c r="H4900" s="95"/>
    </row>
    <row r="4901" spans="2:8" ht="24" x14ac:dyDescent="0.25">
      <c r="B4901" s="82"/>
      <c r="C4901" s="68"/>
      <c r="D4901" s="362"/>
      <c r="E4901" s="40" t="s">
        <v>3784</v>
      </c>
      <c r="F4901" s="371"/>
      <c r="G4901" s="361"/>
      <c r="H4901" s="95"/>
    </row>
    <row r="4902" spans="2:8" ht="60" x14ac:dyDescent="0.25">
      <c r="B4902" s="82"/>
      <c r="C4902" s="68"/>
      <c r="D4902" s="362"/>
      <c r="E4902" s="40" t="s">
        <v>3785</v>
      </c>
      <c r="F4902" s="371"/>
      <c r="G4902" s="361"/>
      <c r="H4902" s="95"/>
    </row>
    <row r="4903" spans="2:8" ht="72" x14ac:dyDescent="0.25">
      <c r="B4903" s="82"/>
      <c r="C4903" s="68"/>
      <c r="D4903" s="39"/>
      <c r="E4903" s="40" t="s">
        <v>3786</v>
      </c>
      <c r="F4903" s="46" t="s">
        <v>176</v>
      </c>
      <c r="G4903" s="266" t="s">
        <v>3787</v>
      </c>
      <c r="H4903" s="95"/>
    </row>
    <row r="4904" spans="2:8" ht="72" x14ac:dyDescent="0.25">
      <c r="B4904" s="82"/>
      <c r="C4904" s="68"/>
      <c r="D4904" s="362"/>
      <c r="E4904" s="40" t="s">
        <v>3788</v>
      </c>
      <c r="F4904" s="360" t="s">
        <v>5225</v>
      </c>
      <c r="G4904" s="361" t="s">
        <v>3512</v>
      </c>
      <c r="H4904" s="95"/>
    </row>
    <row r="4905" spans="2:8" ht="24" x14ac:dyDescent="0.25">
      <c r="B4905" s="82"/>
      <c r="C4905" s="68"/>
      <c r="D4905" s="362"/>
      <c r="E4905" s="40" t="s">
        <v>3513</v>
      </c>
      <c r="F4905" s="360"/>
      <c r="G4905" s="361"/>
      <c r="H4905" s="95"/>
    </row>
    <row r="4906" spans="2:8" ht="84" x14ac:dyDescent="0.25">
      <c r="B4906" s="82"/>
      <c r="C4906" s="68"/>
      <c r="D4906" s="362"/>
      <c r="E4906" s="40" t="s">
        <v>5223</v>
      </c>
      <c r="F4906" s="360"/>
      <c r="G4906" s="361"/>
      <c r="H4906" s="95"/>
    </row>
    <row r="4907" spans="2:8" ht="108" x14ac:dyDescent="0.25">
      <c r="B4907" s="82"/>
      <c r="C4907" s="68"/>
      <c r="D4907" s="362"/>
      <c r="E4907" s="40" t="s">
        <v>3514</v>
      </c>
      <c r="F4907" s="360"/>
      <c r="G4907" s="361"/>
      <c r="H4907" s="95"/>
    </row>
    <row r="4908" spans="2:8" ht="48" x14ac:dyDescent="0.25">
      <c r="B4908" s="82"/>
      <c r="C4908" s="68"/>
      <c r="D4908" s="362"/>
      <c r="E4908" s="40" t="s">
        <v>3515</v>
      </c>
      <c r="F4908" s="360"/>
      <c r="G4908" s="361"/>
      <c r="H4908" s="95"/>
    </row>
    <row r="4909" spans="2:8" ht="36" x14ac:dyDescent="0.25">
      <c r="B4909" s="82"/>
      <c r="C4909" s="68"/>
      <c r="D4909" s="362"/>
      <c r="E4909" s="40" t="s">
        <v>3789</v>
      </c>
      <c r="F4909" s="360" t="s">
        <v>59</v>
      </c>
      <c r="G4909" s="361" t="s">
        <v>3790</v>
      </c>
      <c r="H4909" s="95"/>
    </row>
    <row r="4910" spans="2:8" x14ac:dyDescent="0.25">
      <c r="B4910" s="82"/>
      <c r="C4910" s="68"/>
      <c r="D4910" s="362"/>
      <c r="E4910" s="4" t="s">
        <v>3791</v>
      </c>
      <c r="F4910" s="360"/>
      <c r="G4910" s="361"/>
      <c r="H4910" s="95"/>
    </row>
    <row r="4911" spans="2:8" x14ac:dyDescent="0.25">
      <c r="B4911" s="82"/>
      <c r="C4911" s="68"/>
      <c r="D4911" s="362"/>
      <c r="E4911" s="4" t="s">
        <v>3792</v>
      </c>
      <c r="F4911" s="360"/>
      <c r="G4911" s="361"/>
      <c r="H4911" s="95"/>
    </row>
    <row r="4912" spans="2:8" ht="33.75" x14ac:dyDescent="0.25">
      <c r="B4912" s="82"/>
      <c r="C4912" s="68"/>
      <c r="D4912" s="362"/>
      <c r="E4912" s="4" t="s">
        <v>3793</v>
      </c>
      <c r="F4912" s="360"/>
      <c r="G4912" s="361"/>
      <c r="H4912" s="95"/>
    </row>
    <row r="4913" spans="2:8" ht="36" x14ac:dyDescent="0.25">
      <c r="B4913" s="82"/>
      <c r="C4913" s="68"/>
      <c r="D4913" s="39" t="s">
        <v>3794</v>
      </c>
      <c r="E4913" s="40" t="s">
        <v>1532</v>
      </c>
      <c r="F4913" s="46" t="s">
        <v>49</v>
      </c>
      <c r="G4913" s="266" t="s">
        <v>1336</v>
      </c>
      <c r="H4913" s="95"/>
    </row>
    <row r="4914" spans="2:8" ht="60" x14ac:dyDescent="0.25">
      <c r="B4914" s="82"/>
      <c r="C4914" s="68"/>
      <c r="D4914" s="362"/>
      <c r="E4914" s="40" t="s">
        <v>3795</v>
      </c>
      <c r="F4914" s="360" t="s">
        <v>49</v>
      </c>
      <c r="G4914" s="361" t="s">
        <v>1525</v>
      </c>
      <c r="H4914" s="95"/>
    </row>
    <row r="4915" spans="2:8" x14ac:dyDescent="0.25">
      <c r="B4915" s="82"/>
      <c r="C4915" s="68"/>
      <c r="D4915" s="362"/>
      <c r="E4915" s="4" t="s">
        <v>1526</v>
      </c>
      <c r="F4915" s="360"/>
      <c r="G4915" s="361"/>
      <c r="H4915" s="95"/>
    </row>
    <row r="4916" spans="2:8" ht="36" x14ac:dyDescent="0.25">
      <c r="B4916" s="82"/>
      <c r="C4916" s="68"/>
      <c r="D4916" s="39"/>
      <c r="E4916" s="40" t="s">
        <v>1532</v>
      </c>
      <c r="F4916" s="46" t="s">
        <v>54</v>
      </c>
      <c r="G4916" s="266" t="s">
        <v>1337</v>
      </c>
      <c r="H4916" s="95"/>
    </row>
    <row r="4917" spans="2:8" ht="60" x14ac:dyDescent="0.25">
      <c r="B4917" s="82"/>
      <c r="C4917" s="68"/>
      <c r="D4917" s="362"/>
      <c r="E4917" s="40" t="s">
        <v>3796</v>
      </c>
      <c r="F4917" s="360" t="s">
        <v>54</v>
      </c>
      <c r="G4917" s="361" t="s">
        <v>1528</v>
      </c>
      <c r="H4917" s="95"/>
    </row>
    <row r="4918" spans="2:8" x14ac:dyDescent="0.25">
      <c r="B4918" s="82"/>
      <c r="C4918" s="68"/>
      <c r="D4918" s="362"/>
      <c r="E4918" s="4" t="s">
        <v>1529</v>
      </c>
      <c r="F4918" s="360"/>
      <c r="G4918" s="361"/>
      <c r="H4918" s="95"/>
    </row>
    <row r="4919" spans="2:8" ht="60" x14ac:dyDescent="0.25">
      <c r="B4919" s="82"/>
      <c r="C4919" s="68"/>
      <c r="D4919" s="311"/>
      <c r="E4919" s="40" t="s">
        <v>5487</v>
      </c>
      <c r="F4919" s="312" t="s">
        <v>5488</v>
      </c>
      <c r="G4919" s="313" t="s">
        <v>3797</v>
      </c>
      <c r="H4919" s="95"/>
    </row>
    <row r="4920" spans="2:8" ht="36" x14ac:dyDescent="0.25">
      <c r="B4920" s="82"/>
      <c r="C4920" s="68"/>
      <c r="D4920" s="39"/>
      <c r="E4920" s="40" t="s">
        <v>1532</v>
      </c>
      <c r="F4920" s="46" t="s">
        <v>59</v>
      </c>
      <c r="G4920" s="266" t="s">
        <v>1338</v>
      </c>
      <c r="H4920" s="95"/>
    </row>
    <row r="4921" spans="2:8" ht="60" x14ac:dyDescent="0.25">
      <c r="B4921" s="82"/>
      <c r="C4921" s="68"/>
      <c r="D4921" s="39" t="s">
        <v>3798</v>
      </c>
      <c r="E4921" s="40" t="s">
        <v>3799</v>
      </c>
      <c r="F4921" s="46" t="s">
        <v>49</v>
      </c>
      <c r="G4921" s="266" t="s">
        <v>3800</v>
      </c>
      <c r="H4921" s="95"/>
    </row>
    <row r="4922" spans="2:8" ht="75.75" customHeight="1" x14ac:dyDescent="0.25">
      <c r="B4922" s="82"/>
      <c r="C4922" s="68"/>
      <c r="D4922" s="39"/>
      <c r="E4922" s="40" t="s">
        <v>256</v>
      </c>
      <c r="F4922" s="46" t="s">
        <v>54</v>
      </c>
      <c r="G4922" s="266" t="s">
        <v>257</v>
      </c>
      <c r="H4922" s="95"/>
    </row>
    <row r="4923" spans="2:8" ht="72" x14ac:dyDescent="0.25">
      <c r="B4923" s="82"/>
      <c r="C4923" s="68"/>
      <c r="D4923" s="39"/>
      <c r="E4923" s="40" t="s">
        <v>3786</v>
      </c>
      <c r="F4923" s="46" t="s">
        <v>176</v>
      </c>
      <c r="G4923" s="266" t="s">
        <v>3787</v>
      </c>
      <c r="H4923" s="95"/>
    </row>
    <row r="4924" spans="2:8" ht="120" x14ac:dyDescent="0.25">
      <c r="B4924" s="82"/>
      <c r="C4924" s="68"/>
      <c r="D4924" s="339" t="s">
        <v>3801</v>
      </c>
      <c r="E4924" s="40" t="s">
        <v>5779</v>
      </c>
      <c r="F4924" s="50" t="s">
        <v>5780</v>
      </c>
      <c r="G4924" s="266" t="s">
        <v>3803</v>
      </c>
      <c r="H4924" s="95"/>
    </row>
    <row r="4925" spans="2:8" ht="36" x14ac:dyDescent="0.25">
      <c r="B4925" s="82"/>
      <c r="C4925" s="68"/>
      <c r="D4925" s="39"/>
      <c r="E4925" s="40" t="s">
        <v>3804</v>
      </c>
      <c r="F4925" s="46" t="s">
        <v>2403</v>
      </c>
      <c r="G4925" s="266" t="s">
        <v>3805</v>
      </c>
      <c r="H4925" s="95"/>
    </row>
    <row r="4926" spans="2:8" x14ac:dyDescent="0.25">
      <c r="B4926" s="82"/>
      <c r="C4926" s="68"/>
      <c r="D4926" s="362"/>
      <c r="E4926" s="40" t="s">
        <v>3802</v>
      </c>
      <c r="F4926" s="360" t="s">
        <v>3806</v>
      </c>
      <c r="G4926" s="361" t="s">
        <v>3807</v>
      </c>
      <c r="H4926" s="95"/>
    </row>
    <row r="4927" spans="2:8" x14ac:dyDescent="0.25">
      <c r="B4927" s="82"/>
      <c r="C4927" s="68"/>
      <c r="D4927" s="362"/>
      <c r="E4927" s="40" t="s">
        <v>3808</v>
      </c>
      <c r="F4927" s="360"/>
      <c r="G4927" s="361"/>
      <c r="H4927" s="95"/>
    </row>
    <row r="4928" spans="2:8" ht="36" x14ac:dyDescent="0.25">
      <c r="B4928" s="82"/>
      <c r="C4928" s="68"/>
      <c r="D4928" s="362"/>
      <c r="E4928" s="40" t="s">
        <v>3809</v>
      </c>
      <c r="F4928" s="360"/>
      <c r="G4928" s="361"/>
      <c r="H4928" s="95"/>
    </row>
    <row r="4929" spans="2:8" ht="60" x14ac:dyDescent="0.25">
      <c r="B4929" s="82"/>
      <c r="C4929" s="68"/>
      <c r="D4929" s="362"/>
      <c r="E4929" s="40" t="s">
        <v>3810</v>
      </c>
      <c r="F4929" s="360"/>
      <c r="G4929" s="361"/>
      <c r="H4929" s="95"/>
    </row>
    <row r="4930" spans="2:8" ht="36" x14ac:dyDescent="0.25">
      <c r="B4930" s="82"/>
      <c r="C4930" s="68"/>
      <c r="D4930" s="39"/>
      <c r="E4930" s="40" t="s">
        <v>3811</v>
      </c>
      <c r="F4930" s="46" t="s">
        <v>280</v>
      </c>
      <c r="G4930" s="266" t="s">
        <v>3812</v>
      </c>
      <c r="H4930" s="95"/>
    </row>
    <row r="4931" spans="2:8" ht="120" x14ac:dyDescent="0.25">
      <c r="B4931" s="82"/>
      <c r="C4931" s="67"/>
      <c r="D4931" s="39"/>
      <c r="E4931" s="40" t="s">
        <v>5164</v>
      </c>
      <c r="F4931" s="46" t="s">
        <v>5165</v>
      </c>
      <c r="G4931" s="266" t="s">
        <v>2848</v>
      </c>
      <c r="H4931" s="95"/>
    </row>
    <row r="4932" spans="2:8" ht="60" x14ac:dyDescent="0.25">
      <c r="B4932" s="82"/>
      <c r="C4932" s="67"/>
      <c r="D4932" s="39"/>
      <c r="E4932" s="40" t="s">
        <v>3813</v>
      </c>
      <c r="F4932" s="46" t="s">
        <v>5166</v>
      </c>
      <c r="G4932" s="266" t="s">
        <v>3814</v>
      </c>
      <c r="H4932" s="95"/>
    </row>
    <row r="4933" spans="2:8" ht="25.5" x14ac:dyDescent="0.25">
      <c r="B4933" s="82"/>
      <c r="C4933" s="67"/>
      <c r="D4933" s="39"/>
      <c r="E4933" s="40" t="s">
        <v>5168</v>
      </c>
      <c r="F4933" s="46" t="s">
        <v>5047</v>
      </c>
      <c r="G4933" s="266" t="s">
        <v>5167</v>
      </c>
      <c r="H4933" s="95"/>
    </row>
    <row r="4934" spans="2:8" ht="36" x14ac:dyDescent="0.25">
      <c r="B4934" s="82"/>
      <c r="C4934" s="67"/>
      <c r="D4934" s="39"/>
      <c r="E4934" s="40" t="s">
        <v>5169</v>
      </c>
      <c r="F4934" s="46" t="s">
        <v>5047</v>
      </c>
      <c r="G4934" s="266" t="s">
        <v>1032</v>
      </c>
      <c r="H4934" s="95"/>
    </row>
    <row r="4935" spans="2:8" ht="25.5" x14ac:dyDescent="0.25">
      <c r="B4935" s="82"/>
      <c r="C4935" s="67"/>
      <c r="D4935" s="39"/>
      <c r="E4935" s="40" t="s">
        <v>5170</v>
      </c>
      <c r="F4935" s="46" t="s">
        <v>5047</v>
      </c>
      <c r="G4935" s="266" t="s">
        <v>1048</v>
      </c>
      <c r="H4935" s="95"/>
    </row>
    <row r="4936" spans="2:8" ht="25.5" x14ac:dyDescent="0.25">
      <c r="B4936" s="82"/>
      <c r="C4936" s="67"/>
      <c r="D4936" s="39"/>
      <c r="E4936" s="40" t="s">
        <v>5171</v>
      </c>
      <c r="F4936" s="46" t="s">
        <v>5047</v>
      </c>
      <c r="G4936" s="266" t="s">
        <v>1082</v>
      </c>
      <c r="H4936" s="95"/>
    </row>
    <row r="4937" spans="2:8" ht="108" x14ac:dyDescent="0.25">
      <c r="B4937" s="82"/>
      <c r="C4937" s="67"/>
      <c r="D4937" s="39" t="s">
        <v>3815</v>
      </c>
      <c r="E4937" s="40" t="s">
        <v>3816</v>
      </c>
      <c r="F4937" s="46" t="s">
        <v>1609</v>
      </c>
      <c r="G4937" s="266" t="s">
        <v>1610</v>
      </c>
      <c r="H4937" s="95"/>
    </row>
    <row r="4938" spans="2:8" ht="60" x14ac:dyDescent="0.25">
      <c r="B4938" s="82"/>
      <c r="C4938" s="67"/>
      <c r="D4938" s="39"/>
      <c r="E4938" s="40" t="s">
        <v>1470</v>
      </c>
      <c r="F4938" s="46" t="s">
        <v>1324</v>
      </c>
      <c r="G4938" s="266" t="s">
        <v>1471</v>
      </c>
      <c r="H4938" s="95"/>
    </row>
    <row r="4939" spans="2:8" ht="109.5" customHeight="1" x14ac:dyDescent="0.25">
      <c r="B4939" s="82"/>
      <c r="C4939" s="67"/>
      <c r="D4939" s="39"/>
      <c r="E4939" s="12" t="s">
        <v>5187</v>
      </c>
      <c r="F4939" s="46" t="s">
        <v>5018</v>
      </c>
      <c r="G4939" s="7" t="s">
        <v>1626</v>
      </c>
      <c r="H4939" s="95"/>
    </row>
    <row r="4940" spans="2:8" ht="25.5" x14ac:dyDescent="0.25">
      <c r="B4940" s="82"/>
      <c r="C4940" s="67"/>
      <c r="D4940" s="39"/>
      <c r="E4940" s="12" t="s">
        <v>5199</v>
      </c>
      <c r="F4940" s="46" t="s">
        <v>5047</v>
      </c>
      <c r="G4940" s="7" t="s">
        <v>5198</v>
      </c>
      <c r="H4940" s="95"/>
    </row>
    <row r="4941" spans="2:8" ht="48" x14ac:dyDescent="0.25">
      <c r="B4941" s="82"/>
      <c r="C4941" s="67"/>
      <c r="D4941" s="39"/>
      <c r="E4941" s="12" t="s">
        <v>5200</v>
      </c>
      <c r="F4941" s="46" t="s">
        <v>5047</v>
      </c>
      <c r="G4941" s="7" t="s">
        <v>5202</v>
      </c>
      <c r="H4941" s="95"/>
    </row>
    <row r="4942" spans="2:8" ht="48" x14ac:dyDescent="0.25">
      <c r="B4942" s="82"/>
      <c r="C4942" s="67"/>
      <c r="D4942" s="39"/>
      <c r="E4942" s="12" t="s">
        <v>5201</v>
      </c>
      <c r="F4942" s="46" t="s">
        <v>5047</v>
      </c>
      <c r="G4942" s="7" t="s">
        <v>5203</v>
      </c>
      <c r="H4942" s="95"/>
    </row>
    <row r="4943" spans="2:8" ht="48" x14ac:dyDescent="0.25">
      <c r="B4943" s="82"/>
      <c r="C4943" s="67"/>
      <c r="D4943" s="39"/>
      <c r="E4943" s="12" t="s">
        <v>5192</v>
      </c>
      <c r="F4943" s="46" t="s">
        <v>271</v>
      </c>
      <c r="G4943" s="7" t="s">
        <v>5193</v>
      </c>
      <c r="H4943" s="95"/>
    </row>
    <row r="4944" spans="2:8" ht="60" x14ac:dyDescent="0.25">
      <c r="B4944" s="82"/>
      <c r="C4944" s="67"/>
      <c r="D4944" s="39"/>
      <c r="E4944" s="12" t="s">
        <v>5194</v>
      </c>
      <c r="F4944" s="265" t="s">
        <v>271</v>
      </c>
      <c r="G4944" s="7" t="s">
        <v>5195</v>
      </c>
      <c r="H4944" s="95"/>
    </row>
    <row r="4945" spans="2:8" ht="114.75" x14ac:dyDescent="0.25">
      <c r="B4945" s="309" t="s">
        <v>5272</v>
      </c>
      <c r="C4945" s="310" t="s">
        <v>3818</v>
      </c>
      <c r="D4945" s="25"/>
      <c r="E4945" s="11"/>
      <c r="F4945" s="48"/>
      <c r="G4945" s="272"/>
      <c r="H4945" s="94" t="s">
        <v>13</v>
      </c>
    </row>
    <row r="4946" spans="2:8" ht="24" x14ac:dyDescent="0.25">
      <c r="B4946" s="82"/>
      <c r="C4946" s="67"/>
      <c r="D4946" s="15" t="s">
        <v>3820</v>
      </c>
      <c r="E4946" s="11"/>
      <c r="F4946" s="48"/>
      <c r="G4946" s="272"/>
      <c r="H4946" s="95"/>
    </row>
    <row r="4947" spans="2:8" ht="36" x14ac:dyDescent="0.25">
      <c r="B4947" s="82"/>
      <c r="C4947" s="67"/>
      <c r="D4947" s="39" t="s">
        <v>3821</v>
      </c>
      <c r="E4947" s="40" t="s">
        <v>1477</v>
      </c>
      <c r="F4947" s="46" t="s">
        <v>748</v>
      </c>
      <c r="G4947" s="266" t="s">
        <v>3822</v>
      </c>
      <c r="H4947" s="95"/>
    </row>
    <row r="4948" spans="2:8" ht="48" customHeight="1" x14ac:dyDescent="0.25">
      <c r="B4948" s="82"/>
      <c r="C4948" s="67"/>
      <c r="D4948" s="39"/>
      <c r="E4948" s="40" t="s">
        <v>3823</v>
      </c>
      <c r="F4948" s="46" t="s">
        <v>656</v>
      </c>
      <c r="G4948" s="266" t="s">
        <v>1480</v>
      </c>
      <c r="H4948" s="95"/>
    </row>
    <row r="4949" spans="2:8" ht="45" customHeight="1" x14ac:dyDescent="0.25">
      <c r="B4949" s="82"/>
      <c r="C4949" s="67"/>
      <c r="D4949" s="362"/>
      <c r="E4949" s="40" t="s">
        <v>145</v>
      </c>
      <c r="F4949" s="360" t="s">
        <v>3824</v>
      </c>
      <c r="G4949" s="361" t="s">
        <v>3825</v>
      </c>
      <c r="H4949" s="95"/>
    </row>
    <row r="4950" spans="2:8" ht="36" x14ac:dyDescent="0.25">
      <c r="B4950" s="82"/>
      <c r="C4950" s="67"/>
      <c r="D4950" s="362"/>
      <c r="E4950" s="40" t="s">
        <v>3826</v>
      </c>
      <c r="F4950" s="360"/>
      <c r="G4950" s="361"/>
      <c r="H4950" s="95"/>
    </row>
    <row r="4951" spans="2:8" x14ac:dyDescent="0.25">
      <c r="B4951" s="82"/>
      <c r="C4951" s="67"/>
      <c r="D4951" s="362"/>
      <c r="E4951" s="40" t="s">
        <v>50</v>
      </c>
      <c r="F4951" s="360" t="s">
        <v>3827</v>
      </c>
      <c r="G4951" s="361" t="s">
        <v>3828</v>
      </c>
      <c r="H4951" s="95"/>
    </row>
    <row r="4952" spans="2:8" ht="24" x14ac:dyDescent="0.25">
      <c r="B4952" s="82"/>
      <c r="C4952" s="67"/>
      <c r="D4952" s="362"/>
      <c r="E4952" s="40" t="s">
        <v>3829</v>
      </c>
      <c r="F4952" s="360"/>
      <c r="G4952" s="361"/>
      <c r="H4952" s="95"/>
    </row>
    <row r="4953" spans="2:8" x14ac:dyDescent="0.25">
      <c r="B4953" s="82"/>
      <c r="C4953" s="67"/>
      <c r="D4953" s="362"/>
      <c r="E4953" s="40" t="s">
        <v>3830</v>
      </c>
      <c r="F4953" s="360"/>
      <c r="G4953" s="361"/>
      <c r="H4953" s="95"/>
    </row>
    <row r="4954" spans="2:8" ht="48" x14ac:dyDescent="0.25">
      <c r="B4954" s="82"/>
      <c r="C4954" s="67"/>
      <c r="D4954" s="362"/>
      <c r="E4954" s="40" t="s">
        <v>3831</v>
      </c>
      <c r="F4954" s="360"/>
      <c r="G4954" s="361"/>
      <c r="H4954" s="95"/>
    </row>
    <row r="4955" spans="2:8" ht="27.75" customHeight="1" x14ac:dyDescent="0.25">
      <c r="B4955" s="82"/>
      <c r="C4955" s="67"/>
      <c r="D4955" s="362"/>
      <c r="E4955" s="40" t="s">
        <v>3832</v>
      </c>
      <c r="F4955" s="360"/>
      <c r="G4955" s="361"/>
      <c r="H4955" s="95"/>
    </row>
    <row r="4956" spans="2:8" ht="24" x14ac:dyDescent="0.25">
      <c r="B4956" s="82"/>
      <c r="C4956" s="68"/>
      <c r="D4956" s="362"/>
      <c r="E4956" s="40" t="s">
        <v>3833</v>
      </c>
      <c r="F4956" s="360"/>
      <c r="G4956" s="361"/>
      <c r="H4956" s="95"/>
    </row>
    <row r="4957" spans="2:8" ht="77.25" customHeight="1" x14ac:dyDescent="0.25">
      <c r="B4957" s="82"/>
      <c r="C4957" s="68"/>
      <c r="D4957" s="39"/>
      <c r="E4957" s="40" t="s">
        <v>3834</v>
      </c>
      <c r="F4957" s="46" t="s">
        <v>172</v>
      </c>
      <c r="G4957" s="266" t="s">
        <v>3835</v>
      </c>
      <c r="H4957" s="95"/>
    </row>
    <row r="4958" spans="2:8" ht="72" x14ac:dyDescent="0.25">
      <c r="B4958" s="82"/>
      <c r="C4958" s="68"/>
      <c r="D4958" s="39"/>
      <c r="E4958" s="40" t="s">
        <v>3836</v>
      </c>
      <c r="F4958" s="46" t="s">
        <v>172</v>
      </c>
      <c r="G4958" s="266" t="s">
        <v>3837</v>
      </c>
      <c r="H4958" s="95"/>
    </row>
    <row r="4959" spans="2:8" ht="144" x14ac:dyDescent="0.25">
      <c r="B4959" s="82"/>
      <c r="C4959" s="68"/>
      <c r="D4959" s="39"/>
      <c r="E4959" s="40" t="s">
        <v>3838</v>
      </c>
      <c r="F4959" s="46" t="s">
        <v>489</v>
      </c>
      <c r="G4959" s="266" t="s">
        <v>490</v>
      </c>
      <c r="H4959" s="95"/>
    </row>
    <row r="4960" spans="2:8" ht="48" x14ac:dyDescent="0.25">
      <c r="B4960" s="82"/>
      <c r="C4960" s="68"/>
      <c r="D4960" s="39"/>
      <c r="E4960" s="40" t="s">
        <v>3839</v>
      </c>
      <c r="F4960" s="46" t="s">
        <v>135</v>
      </c>
      <c r="G4960" s="266" t="s">
        <v>492</v>
      </c>
      <c r="H4960" s="95"/>
    </row>
    <row r="4961" spans="2:8" ht="84" x14ac:dyDescent="0.25">
      <c r="B4961" s="82"/>
      <c r="C4961" s="68"/>
      <c r="D4961" s="362"/>
      <c r="E4961" s="40" t="s">
        <v>3840</v>
      </c>
      <c r="F4961" s="360" t="s">
        <v>3841</v>
      </c>
      <c r="G4961" s="361" t="s">
        <v>3842</v>
      </c>
      <c r="H4961" s="95"/>
    </row>
    <row r="4962" spans="2:8" x14ac:dyDescent="0.25">
      <c r="B4962" s="82"/>
      <c r="C4962" s="68"/>
      <c r="D4962" s="362"/>
      <c r="E4962" s="40" t="s">
        <v>3843</v>
      </c>
      <c r="F4962" s="360"/>
      <c r="G4962" s="361"/>
      <c r="H4962" s="95"/>
    </row>
    <row r="4963" spans="2:8" ht="24" x14ac:dyDescent="0.25">
      <c r="B4963" s="82"/>
      <c r="C4963" s="68"/>
      <c r="D4963" s="362"/>
      <c r="E4963" s="40" t="s">
        <v>3844</v>
      </c>
      <c r="F4963" s="360"/>
      <c r="G4963" s="361"/>
      <c r="H4963" s="95"/>
    </row>
    <row r="4964" spans="2:8" x14ac:dyDescent="0.25">
      <c r="B4964" s="82"/>
      <c r="C4964" s="68"/>
      <c r="D4964" s="362"/>
      <c r="E4964" s="40" t="s">
        <v>3845</v>
      </c>
      <c r="F4964" s="360"/>
      <c r="G4964" s="361"/>
      <c r="H4964" s="95"/>
    </row>
    <row r="4965" spans="2:8" ht="24" x14ac:dyDescent="0.25">
      <c r="B4965" s="82"/>
      <c r="C4965" s="68"/>
      <c r="D4965" s="362"/>
      <c r="E4965" s="40" t="s">
        <v>3846</v>
      </c>
      <c r="F4965" s="360"/>
      <c r="G4965" s="361"/>
      <c r="H4965" s="95"/>
    </row>
    <row r="4966" spans="2:8" x14ac:dyDescent="0.25">
      <c r="B4966" s="82"/>
      <c r="C4966" s="68"/>
      <c r="D4966" s="362"/>
      <c r="E4966" s="40" t="s">
        <v>50</v>
      </c>
      <c r="F4966" s="360" t="s">
        <v>3847</v>
      </c>
      <c r="G4966" s="361" t="s">
        <v>3848</v>
      </c>
      <c r="H4966" s="95"/>
    </row>
    <row r="4967" spans="2:8" ht="36" x14ac:dyDescent="0.25">
      <c r="B4967" s="82"/>
      <c r="C4967" s="68"/>
      <c r="D4967" s="362"/>
      <c r="E4967" s="40" t="s">
        <v>3849</v>
      </c>
      <c r="F4967" s="360"/>
      <c r="G4967" s="361"/>
      <c r="H4967" s="95"/>
    </row>
    <row r="4968" spans="2:8" x14ac:dyDescent="0.25">
      <c r="B4968" s="82"/>
      <c r="C4968" s="68"/>
      <c r="D4968" s="362"/>
      <c r="E4968" s="40" t="s">
        <v>50</v>
      </c>
      <c r="F4968" s="360" t="s">
        <v>3847</v>
      </c>
      <c r="G4968" s="361" t="s">
        <v>3850</v>
      </c>
      <c r="H4968" s="95"/>
    </row>
    <row r="4969" spans="2:8" ht="24" x14ac:dyDescent="0.25">
      <c r="B4969" s="82"/>
      <c r="C4969" s="68"/>
      <c r="D4969" s="362"/>
      <c r="E4969" s="40" t="s">
        <v>3851</v>
      </c>
      <c r="F4969" s="360"/>
      <c r="G4969" s="361"/>
      <c r="H4969" s="95"/>
    </row>
    <row r="4970" spans="2:8" x14ac:dyDescent="0.25">
      <c r="B4970" s="82"/>
      <c r="C4970" s="68"/>
      <c r="D4970" s="362"/>
      <c r="E4970" s="40" t="s">
        <v>3852</v>
      </c>
      <c r="F4970" s="360"/>
      <c r="G4970" s="361"/>
      <c r="H4970" s="95"/>
    </row>
    <row r="4971" spans="2:8" ht="48" x14ac:dyDescent="0.25">
      <c r="B4971" s="82"/>
      <c r="C4971" s="68"/>
      <c r="D4971" s="362"/>
      <c r="E4971" s="40" t="s">
        <v>3853</v>
      </c>
      <c r="F4971" s="360"/>
      <c r="G4971" s="361"/>
      <c r="H4971" s="95"/>
    </row>
    <row r="4972" spans="2:8" ht="24" x14ac:dyDescent="0.25">
      <c r="B4972" s="82"/>
      <c r="C4972" s="68"/>
      <c r="D4972" s="362"/>
      <c r="E4972" s="40" t="s">
        <v>3854</v>
      </c>
      <c r="F4972" s="360"/>
      <c r="G4972" s="361"/>
      <c r="H4972" s="95"/>
    </row>
    <row r="4973" spans="2:8" ht="36" x14ac:dyDescent="0.25">
      <c r="B4973" s="82"/>
      <c r="C4973" s="68"/>
      <c r="D4973" s="362"/>
      <c r="E4973" s="40" t="s">
        <v>3855</v>
      </c>
      <c r="F4973" s="360"/>
      <c r="G4973" s="361"/>
      <c r="H4973" s="95"/>
    </row>
    <row r="4974" spans="2:8" ht="84" x14ac:dyDescent="0.25">
      <c r="B4974" s="82"/>
      <c r="C4974" s="68"/>
      <c r="D4974" s="39"/>
      <c r="E4974" s="40" t="s">
        <v>3856</v>
      </c>
      <c r="F4974" s="46" t="s">
        <v>181</v>
      </c>
      <c r="G4974" s="266" t="s">
        <v>3857</v>
      </c>
      <c r="H4974" s="95"/>
    </row>
    <row r="4975" spans="2:8" ht="84" x14ac:dyDescent="0.25">
      <c r="B4975" s="82"/>
      <c r="C4975" s="68"/>
      <c r="D4975" s="39"/>
      <c r="E4975" s="40" t="s">
        <v>3858</v>
      </c>
      <c r="F4975" s="46" t="s">
        <v>3859</v>
      </c>
      <c r="G4975" s="266" t="s">
        <v>3860</v>
      </c>
      <c r="H4975" s="95"/>
    </row>
    <row r="4976" spans="2:8" ht="51" customHeight="1" x14ac:dyDescent="0.25">
      <c r="B4976" s="82"/>
      <c r="C4976" s="68"/>
      <c r="D4976" s="39"/>
      <c r="E4976" s="40" t="s">
        <v>3861</v>
      </c>
      <c r="F4976" s="46" t="s">
        <v>3859</v>
      </c>
      <c r="G4976" s="266" t="s">
        <v>494</v>
      </c>
      <c r="H4976" s="95"/>
    </row>
    <row r="4977" spans="2:8" ht="48" x14ac:dyDescent="0.25">
      <c r="B4977" s="82"/>
      <c r="C4977" s="68"/>
      <c r="D4977" s="362"/>
      <c r="E4977" s="40" t="s">
        <v>3862</v>
      </c>
      <c r="F4977" s="360" t="s">
        <v>3859</v>
      </c>
      <c r="G4977" s="361" t="s">
        <v>3863</v>
      </c>
      <c r="H4977" s="95"/>
    </row>
    <row r="4978" spans="2:8" x14ac:dyDescent="0.25">
      <c r="B4978" s="82"/>
      <c r="C4978" s="68"/>
      <c r="D4978" s="362"/>
      <c r="E4978" s="40" t="s">
        <v>3864</v>
      </c>
      <c r="F4978" s="360"/>
      <c r="G4978" s="361"/>
      <c r="H4978" s="95"/>
    </row>
    <row r="4979" spans="2:8" ht="24" x14ac:dyDescent="0.25">
      <c r="B4979" s="82"/>
      <c r="C4979" s="68"/>
      <c r="D4979" s="362"/>
      <c r="E4979" s="40" t="s">
        <v>3844</v>
      </c>
      <c r="F4979" s="360"/>
      <c r="G4979" s="361"/>
      <c r="H4979" s="95"/>
    </row>
    <row r="4980" spans="2:8" ht="24" x14ac:dyDescent="0.25">
      <c r="B4980" s="82"/>
      <c r="C4980" s="68"/>
      <c r="D4980" s="362"/>
      <c r="E4980" s="40" t="s">
        <v>3865</v>
      </c>
      <c r="F4980" s="360"/>
      <c r="G4980" s="361"/>
      <c r="H4980" s="95"/>
    </row>
    <row r="4981" spans="2:8" ht="409.5" x14ac:dyDescent="0.25">
      <c r="B4981" s="82"/>
      <c r="C4981" s="68"/>
      <c r="D4981" s="39"/>
      <c r="E4981" s="314" t="s">
        <v>5474</v>
      </c>
      <c r="F4981" s="46" t="s">
        <v>5477</v>
      </c>
      <c r="G4981" s="266" t="s">
        <v>5196</v>
      </c>
      <c r="H4981" s="95"/>
    </row>
    <row r="4982" spans="2:8" ht="48" x14ac:dyDescent="0.25">
      <c r="B4982" s="82"/>
      <c r="C4982" s="68"/>
      <c r="D4982" s="39"/>
      <c r="E4982" s="40" t="s">
        <v>3866</v>
      </c>
      <c r="F4982" s="46" t="s">
        <v>3867</v>
      </c>
      <c r="G4982" s="266" t="s">
        <v>3868</v>
      </c>
      <c r="H4982" s="95"/>
    </row>
    <row r="4983" spans="2:8" ht="48" x14ac:dyDescent="0.25">
      <c r="B4983" s="82"/>
      <c r="C4983" s="68"/>
      <c r="D4983" s="39"/>
      <c r="E4983" s="40" t="s">
        <v>3869</v>
      </c>
      <c r="F4983" s="46" t="s">
        <v>3870</v>
      </c>
      <c r="G4983" s="266" t="s">
        <v>3871</v>
      </c>
      <c r="H4983" s="95"/>
    </row>
    <row r="4984" spans="2:8" x14ac:dyDescent="0.25">
      <c r="B4984" s="82"/>
      <c r="C4984" s="68"/>
      <c r="D4984" s="362"/>
      <c r="E4984" s="40" t="s">
        <v>50</v>
      </c>
      <c r="F4984" s="360" t="s">
        <v>473</v>
      </c>
      <c r="G4984" s="361" t="s">
        <v>3872</v>
      </c>
      <c r="H4984" s="95"/>
    </row>
    <row r="4985" spans="2:8" ht="48" x14ac:dyDescent="0.25">
      <c r="B4985" s="82"/>
      <c r="C4985" s="68"/>
      <c r="D4985" s="362"/>
      <c r="E4985" s="40" t="s">
        <v>3873</v>
      </c>
      <c r="F4985" s="360"/>
      <c r="G4985" s="361"/>
      <c r="H4985" s="95"/>
    </row>
    <row r="4986" spans="2:8" x14ac:dyDescent="0.25">
      <c r="B4986" s="82"/>
      <c r="C4986" s="68"/>
      <c r="D4986" s="362"/>
      <c r="E4986" s="40" t="s">
        <v>145</v>
      </c>
      <c r="F4986" s="360" t="s">
        <v>473</v>
      </c>
      <c r="G4986" s="361" t="s">
        <v>3874</v>
      </c>
      <c r="H4986" s="95"/>
    </row>
    <row r="4987" spans="2:8" ht="36" x14ac:dyDescent="0.25">
      <c r="B4987" s="82"/>
      <c r="C4987" s="68"/>
      <c r="D4987" s="362"/>
      <c r="E4987" s="40" t="s">
        <v>3875</v>
      </c>
      <c r="F4987" s="360"/>
      <c r="G4987" s="361"/>
      <c r="H4987" s="95"/>
    </row>
    <row r="4988" spans="2:8" x14ac:dyDescent="0.25">
      <c r="B4988" s="82"/>
      <c r="C4988" s="68"/>
      <c r="D4988" s="362"/>
      <c r="E4988" s="40" t="s">
        <v>3830</v>
      </c>
      <c r="F4988" s="360"/>
      <c r="G4988" s="361"/>
      <c r="H4988" s="95"/>
    </row>
    <row r="4989" spans="2:8" ht="48" x14ac:dyDescent="0.25">
      <c r="B4989" s="82"/>
      <c r="C4989" s="68"/>
      <c r="D4989" s="362"/>
      <c r="E4989" s="40" t="s">
        <v>3876</v>
      </c>
      <c r="F4989" s="360"/>
      <c r="G4989" s="361"/>
      <c r="H4989" s="95"/>
    </row>
    <row r="4990" spans="2:8" ht="24" x14ac:dyDescent="0.25">
      <c r="B4990" s="82"/>
      <c r="C4990" s="68"/>
      <c r="D4990" s="362"/>
      <c r="E4990" s="40" t="s">
        <v>3877</v>
      </c>
      <c r="F4990" s="360"/>
      <c r="G4990" s="361"/>
      <c r="H4990" s="95"/>
    </row>
    <row r="4991" spans="2:8" ht="36" x14ac:dyDescent="0.25">
      <c r="B4991" s="82"/>
      <c r="C4991" s="68"/>
      <c r="D4991" s="362"/>
      <c r="E4991" s="40" t="s">
        <v>3878</v>
      </c>
      <c r="F4991" s="360"/>
      <c r="G4991" s="361"/>
      <c r="H4991" s="95"/>
    </row>
    <row r="4992" spans="2:8" ht="108" x14ac:dyDescent="0.25">
      <c r="B4992" s="82"/>
      <c r="C4992" s="68"/>
      <c r="D4992" s="39"/>
      <c r="E4992" s="40" t="s">
        <v>3879</v>
      </c>
      <c r="F4992" s="46" t="s">
        <v>176</v>
      </c>
      <c r="G4992" s="266" t="s">
        <v>3880</v>
      </c>
      <c r="H4992" s="95"/>
    </row>
    <row r="4993" spans="2:8" ht="24" x14ac:dyDescent="0.25">
      <c r="B4993" s="82"/>
      <c r="C4993" s="68"/>
      <c r="D4993" s="39" t="s">
        <v>3881</v>
      </c>
      <c r="E4993" s="42" t="s">
        <v>1628</v>
      </c>
      <c r="F4993" s="42" t="s">
        <v>1628</v>
      </c>
      <c r="G4993" s="266"/>
      <c r="H4993" s="95"/>
    </row>
    <row r="4994" spans="2:8" ht="104.25" customHeight="1" x14ac:dyDescent="0.25">
      <c r="B4994" s="82"/>
      <c r="C4994" s="68"/>
      <c r="D4994" s="39" t="s">
        <v>3882</v>
      </c>
      <c r="E4994" s="40" t="s">
        <v>3883</v>
      </c>
      <c r="F4994" s="46" t="s">
        <v>172</v>
      </c>
      <c r="G4994" s="266" t="s">
        <v>3884</v>
      </c>
      <c r="H4994" s="95"/>
    </row>
    <row r="4995" spans="2:8" ht="96" x14ac:dyDescent="0.25">
      <c r="B4995" s="82"/>
      <c r="C4995" s="68"/>
      <c r="D4995" s="39"/>
      <c r="E4995" s="40" t="s">
        <v>3885</v>
      </c>
      <c r="F4995" s="46" t="s">
        <v>602</v>
      </c>
      <c r="G4995" s="266" t="s">
        <v>3886</v>
      </c>
      <c r="H4995" s="95"/>
    </row>
    <row r="4996" spans="2:8" ht="48" x14ac:dyDescent="0.25">
      <c r="B4996" s="82"/>
      <c r="C4996" s="68"/>
      <c r="D4996" s="39"/>
      <c r="E4996" s="40" t="s">
        <v>601</v>
      </c>
      <c r="F4996" s="46" t="s">
        <v>172</v>
      </c>
      <c r="G4996" s="266" t="s">
        <v>3887</v>
      </c>
      <c r="H4996" s="95"/>
    </row>
    <row r="4997" spans="2:8" ht="84" x14ac:dyDescent="0.25">
      <c r="B4997" s="82"/>
      <c r="C4997" s="68"/>
      <c r="D4997" s="39"/>
      <c r="E4997" s="40" t="s">
        <v>5740</v>
      </c>
      <c r="F4997" s="46" t="s">
        <v>5719</v>
      </c>
      <c r="G4997" s="266" t="s">
        <v>500</v>
      </c>
      <c r="H4997" s="95"/>
    </row>
    <row r="4998" spans="2:8" ht="84" x14ac:dyDescent="0.25">
      <c r="B4998" s="82"/>
      <c r="C4998" s="68"/>
      <c r="D4998" s="39"/>
      <c r="E4998" s="319" t="s">
        <v>5584</v>
      </c>
      <c r="F4998" s="320" t="s">
        <v>5554</v>
      </c>
      <c r="G4998" s="318" t="s">
        <v>501</v>
      </c>
      <c r="H4998" s="95"/>
    </row>
    <row r="4999" spans="2:8" ht="119.25" customHeight="1" x14ac:dyDescent="0.25">
      <c r="B4999" s="82"/>
      <c r="C4999" s="68"/>
      <c r="D4999" s="39"/>
      <c r="E4999" s="40" t="s">
        <v>5148</v>
      </c>
      <c r="F4999" s="46" t="s">
        <v>5069</v>
      </c>
      <c r="G4999" s="266" t="s">
        <v>642</v>
      </c>
      <c r="H4999" s="95"/>
    </row>
    <row r="5000" spans="2:8" ht="283.5" customHeight="1" x14ac:dyDescent="0.25">
      <c r="B5000" s="82"/>
      <c r="C5000" s="68"/>
      <c r="D5000" s="39"/>
      <c r="E5000" s="40" t="s">
        <v>5161</v>
      </c>
      <c r="F5000" s="46" t="s">
        <v>5162</v>
      </c>
      <c r="G5000" s="266" t="s">
        <v>644</v>
      </c>
      <c r="H5000" s="95"/>
    </row>
    <row r="5001" spans="2:8" ht="89.25" customHeight="1" x14ac:dyDescent="0.25">
      <c r="B5001" s="82"/>
      <c r="C5001" s="68"/>
      <c r="D5001" s="39" t="s">
        <v>3888</v>
      </c>
      <c r="E5001" s="40" t="s">
        <v>3889</v>
      </c>
      <c r="F5001" s="46" t="s">
        <v>49</v>
      </c>
      <c r="G5001" s="266" t="s">
        <v>3890</v>
      </c>
      <c r="H5001" s="95"/>
    </row>
    <row r="5002" spans="2:8" ht="84" x14ac:dyDescent="0.25">
      <c r="B5002" s="82"/>
      <c r="C5002" s="68"/>
      <c r="D5002" s="39"/>
      <c r="E5002" s="40" t="s">
        <v>3891</v>
      </c>
      <c r="F5002" s="46" t="s">
        <v>49</v>
      </c>
      <c r="G5002" s="266" t="s">
        <v>3892</v>
      </c>
      <c r="H5002" s="95"/>
    </row>
    <row r="5003" spans="2:8" ht="60" x14ac:dyDescent="0.25">
      <c r="B5003" s="82"/>
      <c r="C5003" s="68"/>
      <c r="D5003" s="39"/>
      <c r="E5003" s="40" t="s">
        <v>3893</v>
      </c>
      <c r="F5003" s="46" t="s">
        <v>49</v>
      </c>
      <c r="G5003" s="266" t="s">
        <v>3894</v>
      </c>
      <c r="H5003" s="95"/>
    </row>
    <row r="5004" spans="2:8" ht="89.25" customHeight="1" x14ac:dyDescent="0.25">
      <c r="B5004" s="82"/>
      <c r="C5004" s="68"/>
      <c r="D5004" s="39"/>
      <c r="E5004" s="40" t="s">
        <v>3889</v>
      </c>
      <c r="F5004" s="46" t="s">
        <v>54</v>
      </c>
      <c r="G5004" s="266" t="s">
        <v>1861</v>
      </c>
      <c r="H5004" s="95"/>
    </row>
    <row r="5005" spans="2:8" ht="61.5" customHeight="1" x14ac:dyDescent="0.25">
      <c r="B5005" s="82"/>
      <c r="C5005" s="68"/>
      <c r="D5005" s="39"/>
      <c r="E5005" s="40" t="s">
        <v>3895</v>
      </c>
      <c r="F5005" s="46" t="s">
        <v>54</v>
      </c>
      <c r="G5005" s="266" t="s">
        <v>1869</v>
      </c>
      <c r="H5005" s="95"/>
    </row>
    <row r="5006" spans="2:8" ht="60" x14ac:dyDescent="0.25">
      <c r="B5006" s="82"/>
      <c r="C5006" s="68"/>
      <c r="D5006" s="39"/>
      <c r="E5006" s="40" t="s">
        <v>3896</v>
      </c>
      <c r="F5006" s="46" t="s">
        <v>54</v>
      </c>
      <c r="G5006" s="266" t="s">
        <v>1884</v>
      </c>
      <c r="H5006" s="95"/>
    </row>
    <row r="5007" spans="2:8" ht="90" customHeight="1" x14ac:dyDescent="0.25">
      <c r="B5007" s="82"/>
      <c r="C5007" s="68"/>
      <c r="D5007" s="39"/>
      <c r="E5007" s="40" t="s">
        <v>3889</v>
      </c>
      <c r="F5007" s="46" t="s">
        <v>59</v>
      </c>
      <c r="G5007" s="266" t="s">
        <v>3897</v>
      </c>
      <c r="H5007" s="95"/>
    </row>
    <row r="5008" spans="2:8" ht="84" x14ac:dyDescent="0.25">
      <c r="B5008" s="82"/>
      <c r="C5008" s="68"/>
      <c r="D5008" s="39"/>
      <c r="E5008" s="40" t="s">
        <v>3898</v>
      </c>
      <c r="F5008" s="46" t="s">
        <v>59</v>
      </c>
      <c r="G5008" s="266" t="s">
        <v>3899</v>
      </c>
      <c r="H5008" s="95"/>
    </row>
    <row r="5009" spans="2:8" ht="60" x14ac:dyDescent="0.25">
      <c r="B5009" s="82"/>
      <c r="C5009" s="68"/>
      <c r="D5009" s="39"/>
      <c r="E5009" s="40" t="s">
        <v>3900</v>
      </c>
      <c r="F5009" s="46" t="s">
        <v>59</v>
      </c>
      <c r="G5009" s="266" t="s">
        <v>3901</v>
      </c>
      <c r="H5009" s="95"/>
    </row>
    <row r="5010" spans="2:8" ht="72" x14ac:dyDescent="0.25">
      <c r="B5010" s="82"/>
      <c r="C5010" s="68"/>
      <c r="D5010" s="39" t="s">
        <v>3902</v>
      </c>
      <c r="E5010" s="40" t="s">
        <v>3903</v>
      </c>
      <c r="F5010" s="46" t="s">
        <v>49</v>
      </c>
      <c r="G5010" s="266" t="s">
        <v>3904</v>
      </c>
      <c r="H5010" s="95"/>
    </row>
    <row r="5011" spans="2:8" ht="84" x14ac:dyDescent="0.25">
      <c r="B5011" s="82"/>
      <c r="C5011" s="68"/>
      <c r="D5011" s="39"/>
      <c r="E5011" s="40" t="s">
        <v>3905</v>
      </c>
      <c r="F5011" s="46" t="s">
        <v>49</v>
      </c>
      <c r="G5011" s="266" t="s">
        <v>3906</v>
      </c>
      <c r="H5011" s="95"/>
    </row>
    <row r="5012" spans="2:8" ht="75" customHeight="1" x14ac:dyDescent="0.25">
      <c r="B5012" s="82"/>
      <c r="C5012" s="68"/>
      <c r="D5012" s="39"/>
      <c r="E5012" s="40" t="s">
        <v>3907</v>
      </c>
      <c r="F5012" s="46" t="s">
        <v>49</v>
      </c>
      <c r="G5012" s="266" t="s">
        <v>3908</v>
      </c>
      <c r="H5012" s="95"/>
    </row>
    <row r="5013" spans="2:8" ht="94.5" customHeight="1" x14ac:dyDescent="0.25">
      <c r="B5013" s="82"/>
      <c r="C5013" s="68"/>
      <c r="D5013" s="39"/>
      <c r="E5013" s="40" t="s">
        <v>3903</v>
      </c>
      <c r="F5013" s="46" t="s">
        <v>54</v>
      </c>
      <c r="G5013" s="266" t="s">
        <v>1893</v>
      </c>
      <c r="H5013" s="95"/>
    </row>
    <row r="5014" spans="2:8" ht="66" customHeight="1" x14ac:dyDescent="0.25">
      <c r="B5014" s="82"/>
      <c r="C5014" s="68"/>
      <c r="D5014" s="39"/>
      <c r="E5014" s="40" t="s">
        <v>3905</v>
      </c>
      <c r="F5014" s="46" t="s">
        <v>54</v>
      </c>
      <c r="G5014" s="266" t="s">
        <v>1903</v>
      </c>
      <c r="H5014" s="95"/>
    </row>
    <row r="5015" spans="2:8" ht="76.5" customHeight="1" x14ac:dyDescent="0.25">
      <c r="B5015" s="82"/>
      <c r="C5015" s="68"/>
      <c r="D5015" s="39"/>
      <c r="E5015" s="40" t="s">
        <v>3907</v>
      </c>
      <c r="F5015" s="46" t="s">
        <v>54</v>
      </c>
      <c r="G5015" s="266" t="s">
        <v>1906</v>
      </c>
      <c r="H5015" s="95"/>
    </row>
    <row r="5016" spans="2:8" ht="90" customHeight="1" x14ac:dyDescent="0.25">
      <c r="B5016" s="82"/>
      <c r="C5016" s="68"/>
      <c r="D5016" s="39"/>
      <c r="E5016" s="12" t="s">
        <v>5228</v>
      </c>
      <c r="F5016" s="46" t="s">
        <v>59</v>
      </c>
      <c r="G5016" s="7" t="s">
        <v>5229</v>
      </c>
      <c r="H5016" s="95"/>
    </row>
    <row r="5017" spans="2:8" ht="84" x14ac:dyDescent="0.25">
      <c r="B5017" s="82"/>
      <c r="C5017" s="68"/>
      <c r="D5017" s="39"/>
      <c r="E5017" s="12" t="s">
        <v>3909</v>
      </c>
      <c r="F5017" s="46" t="s">
        <v>59</v>
      </c>
      <c r="G5017" s="7" t="s">
        <v>5230</v>
      </c>
      <c r="H5017" s="95"/>
    </row>
    <row r="5018" spans="2:8" ht="60" x14ac:dyDescent="0.25">
      <c r="B5018" s="82"/>
      <c r="C5018" s="68"/>
      <c r="D5018" s="39"/>
      <c r="E5018" s="12" t="s">
        <v>3910</v>
      </c>
      <c r="F5018" s="46" t="s">
        <v>59</v>
      </c>
      <c r="G5018" s="7" t="s">
        <v>5231</v>
      </c>
      <c r="H5018" s="95"/>
    </row>
    <row r="5019" spans="2:8" ht="36" x14ac:dyDescent="0.25">
      <c r="B5019" s="82"/>
      <c r="C5019" s="68"/>
      <c r="D5019" s="362" t="s">
        <v>3911</v>
      </c>
      <c r="E5019" s="40" t="s">
        <v>3912</v>
      </c>
      <c r="F5019" s="360" t="s">
        <v>49</v>
      </c>
      <c r="G5019" s="361" t="s">
        <v>3913</v>
      </c>
      <c r="H5019" s="95"/>
    </row>
    <row r="5020" spans="2:8" x14ac:dyDescent="0.25">
      <c r="B5020" s="82"/>
      <c r="C5020" s="68"/>
      <c r="D5020" s="362"/>
      <c r="E5020" s="40" t="s">
        <v>3914</v>
      </c>
      <c r="F5020" s="360"/>
      <c r="G5020" s="361"/>
      <c r="H5020" s="95"/>
    </row>
    <row r="5021" spans="2:8" ht="24" x14ac:dyDescent="0.25">
      <c r="B5021" s="82"/>
      <c r="C5021" s="68"/>
      <c r="D5021" s="362"/>
      <c r="E5021" s="40" t="s">
        <v>3915</v>
      </c>
      <c r="F5021" s="360" t="s">
        <v>49</v>
      </c>
      <c r="G5021" s="361" t="s">
        <v>3916</v>
      </c>
      <c r="H5021" s="95"/>
    </row>
    <row r="5022" spans="2:8" ht="33.75" x14ac:dyDescent="0.25">
      <c r="B5022" s="82"/>
      <c r="C5022" s="68"/>
      <c r="D5022" s="362"/>
      <c r="E5022" s="4" t="s">
        <v>3917</v>
      </c>
      <c r="F5022" s="360"/>
      <c r="G5022" s="361"/>
      <c r="H5022" s="95"/>
    </row>
    <row r="5023" spans="2:8" ht="36" x14ac:dyDescent="0.25">
      <c r="B5023" s="82"/>
      <c r="C5023" s="68"/>
      <c r="D5023" s="362"/>
      <c r="E5023" s="40" t="s">
        <v>1009</v>
      </c>
      <c r="F5023" s="360" t="s">
        <v>54</v>
      </c>
      <c r="G5023" s="361" t="s">
        <v>3918</v>
      </c>
      <c r="H5023" s="95"/>
    </row>
    <row r="5024" spans="2:8" x14ac:dyDescent="0.25">
      <c r="B5024" s="82"/>
      <c r="C5024" s="68"/>
      <c r="D5024" s="362"/>
      <c r="E5024" s="40" t="s">
        <v>1435</v>
      </c>
      <c r="F5024" s="360"/>
      <c r="G5024" s="361"/>
      <c r="H5024" s="95"/>
    </row>
    <row r="5025" spans="2:8" ht="24" x14ac:dyDescent="0.25">
      <c r="B5025" s="82"/>
      <c r="C5025" s="68"/>
      <c r="D5025" s="362"/>
      <c r="E5025" s="40" t="s">
        <v>3919</v>
      </c>
      <c r="F5025" s="360" t="s">
        <v>54</v>
      </c>
      <c r="G5025" s="361" t="s">
        <v>2429</v>
      </c>
      <c r="H5025" s="95"/>
    </row>
    <row r="5026" spans="2:8" ht="33.75" x14ac:dyDescent="0.25">
      <c r="B5026" s="82"/>
      <c r="C5026" s="68"/>
      <c r="D5026" s="362"/>
      <c r="E5026" s="4" t="s">
        <v>3920</v>
      </c>
      <c r="F5026" s="360"/>
      <c r="G5026" s="361"/>
      <c r="H5026" s="95"/>
    </row>
    <row r="5027" spans="2:8" x14ac:dyDescent="0.25">
      <c r="B5027" s="82"/>
      <c r="C5027" s="68"/>
      <c r="D5027" s="362"/>
      <c r="E5027" s="40" t="s">
        <v>3921</v>
      </c>
      <c r="F5027" s="360" t="s">
        <v>59</v>
      </c>
      <c r="G5027" s="361" t="s">
        <v>3922</v>
      </c>
      <c r="H5027" s="95"/>
    </row>
    <row r="5028" spans="2:8" ht="30.75" customHeight="1" x14ac:dyDescent="0.25">
      <c r="B5028" s="82"/>
      <c r="C5028" s="68"/>
      <c r="D5028" s="362"/>
      <c r="E5028" s="40" t="s">
        <v>3923</v>
      </c>
      <c r="F5028" s="360"/>
      <c r="G5028" s="361"/>
      <c r="H5028" s="95"/>
    </row>
    <row r="5029" spans="2:8" ht="36" x14ac:dyDescent="0.25">
      <c r="B5029" s="82"/>
      <c r="C5029" s="68"/>
      <c r="D5029" s="362"/>
      <c r="E5029" s="40" t="s">
        <v>5235</v>
      </c>
      <c r="F5029" s="360" t="s">
        <v>2016</v>
      </c>
      <c r="G5029" s="361" t="s">
        <v>3924</v>
      </c>
      <c r="H5029" s="95"/>
    </row>
    <row r="5030" spans="2:8" ht="33.75" x14ac:dyDescent="0.25">
      <c r="B5030" s="82"/>
      <c r="C5030" s="68"/>
      <c r="D5030" s="362"/>
      <c r="E5030" s="4" t="s">
        <v>3925</v>
      </c>
      <c r="F5030" s="360"/>
      <c r="G5030" s="361"/>
      <c r="H5030" s="95"/>
    </row>
    <row r="5031" spans="2:8" ht="24" x14ac:dyDescent="0.25">
      <c r="B5031" s="82"/>
      <c r="C5031" s="68"/>
      <c r="D5031" s="39" t="s">
        <v>3926</v>
      </c>
      <c r="E5031" s="42" t="s">
        <v>653</v>
      </c>
      <c r="F5031" s="42" t="s">
        <v>1628</v>
      </c>
      <c r="G5031" s="266"/>
      <c r="H5031" s="95"/>
    </row>
    <row r="5032" spans="2:8" ht="72" x14ac:dyDescent="0.25">
      <c r="B5032" s="82"/>
      <c r="C5032" s="68"/>
      <c r="D5032" s="39" t="s">
        <v>3927</v>
      </c>
      <c r="E5032" s="40" t="s">
        <v>3928</v>
      </c>
      <c r="F5032" s="46" t="s">
        <v>3929</v>
      </c>
      <c r="G5032" s="266" t="s">
        <v>3930</v>
      </c>
      <c r="H5032" s="95"/>
    </row>
    <row r="5033" spans="2:8" ht="60" x14ac:dyDescent="0.25">
      <c r="B5033" s="82"/>
      <c r="C5033" s="68"/>
      <c r="D5033" s="39"/>
      <c r="E5033" s="40" t="s">
        <v>3931</v>
      </c>
      <c r="F5033" s="46" t="s">
        <v>3932</v>
      </c>
      <c r="G5033" s="266" t="s">
        <v>829</v>
      </c>
      <c r="H5033" s="95"/>
    </row>
    <row r="5034" spans="2:8" ht="60" x14ac:dyDescent="0.25">
      <c r="B5034" s="82"/>
      <c r="C5034" s="68"/>
      <c r="D5034" s="39"/>
      <c r="E5034" s="40" t="s">
        <v>5226</v>
      </c>
      <c r="F5034" s="46" t="s">
        <v>5035</v>
      </c>
      <c r="G5034" s="266" t="s">
        <v>5227</v>
      </c>
      <c r="H5034" s="95"/>
    </row>
    <row r="5035" spans="2:8" ht="38.25" customHeight="1" x14ac:dyDescent="0.25">
      <c r="B5035" s="82"/>
      <c r="C5035" s="68"/>
      <c r="D5035" s="362" t="s">
        <v>3933</v>
      </c>
      <c r="E5035" s="40" t="s">
        <v>3934</v>
      </c>
      <c r="F5035" s="360" t="s">
        <v>135</v>
      </c>
      <c r="G5035" s="361" t="s">
        <v>153</v>
      </c>
      <c r="H5035" s="95"/>
    </row>
    <row r="5036" spans="2:8" ht="22.5" customHeight="1" x14ac:dyDescent="0.25">
      <c r="B5036" s="82"/>
      <c r="C5036" s="68"/>
      <c r="D5036" s="362"/>
      <c r="E5036" s="40" t="s">
        <v>154</v>
      </c>
      <c r="F5036" s="360"/>
      <c r="G5036" s="361"/>
      <c r="H5036" s="95"/>
    </row>
    <row r="5037" spans="2:8" x14ac:dyDescent="0.25">
      <c r="B5037" s="82"/>
      <c r="C5037" s="68"/>
      <c r="D5037" s="362"/>
      <c r="E5037" s="40" t="s">
        <v>145</v>
      </c>
      <c r="F5037" s="360" t="s">
        <v>3935</v>
      </c>
      <c r="G5037" s="361" t="s">
        <v>3936</v>
      </c>
      <c r="H5037" s="95"/>
    </row>
    <row r="5038" spans="2:8" ht="36" x14ac:dyDescent="0.25">
      <c r="B5038" s="82"/>
      <c r="C5038" s="68"/>
      <c r="D5038" s="362"/>
      <c r="E5038" s="40" t="s">
        <v>3937</v>
      </c>
      <c r="F5038" s="360"/>
      <c r="G5038" s="361"/>
      <c r="H5038" s="95"/>
    </row>
    <row r="5039" spans="2:8" ht="60" x14ac:dyDescent="0.25">
      <c r="B5039" s="82"/>
      <c r="C5039" s="68"/>
      <c r="D5039" s="362"/>
      <c r="E5039" s="40" t="s">
        <v>3370</v>
      </c>
      <c r="F5039" s="360" t="s">
        <v>2400</v>
      </c>
      <c r="G5039" s="361" t="s">
        <v>3371</v>
      </c>
      <c r="H5039" s="95"/>
    </row>
    <row r="5040" spans="2:8" x14ac:dyDescent="0.25">
      <c r="B5040" s="82"/>
      <c r="C5040" s="68"/>
      <c r="D5040" s="362"/>
      <c r="E5040" s="40" t="s">
        <v>3372</v>
      </c>
      <c r="F5040" s="360"/>
      <c r="G5040" s="361"/>
      <c r="H5040" s="95"/>
    </row>
    <row r="5041" spans="2:8" x14ac:dyDescent="0.25">
      <c r="B5041" s="82"/>
      <c r="C5041" s="68"/>
      <c r="D5041" s="362"/>
      <c r="E5041" s="40" t="s">
        <v>3373</v>
      </c>
      <c r="F5041" s="360"/>
      <c r="G5041" s="361"/>
      <c r="H5041" s="95"/>
    </row>
    <row r="5042" spans="2:8" x14ac:dyDescent="0.25">
      <c r="B5042" s="82"/>
      <c r="C5042" s="68"/>
      <c r="D5042" s="362"/>
      <c r="E5042" s="40" t="s">
        <v>3938</v>
      </c>
      <c r="F5042" s="360"/>
      <c r="G5042" s="361"/>
      <c r="H5042" s="95"/>
    </row>
    <row r="5043" spans="2:8" ht="84" x14ac:dyDescent="0.25">
      <c r="B5043" s="82"/>
      <c r="C5043" s="68"/>
      <c r="D5043" s="39"/>
      <c r="E5043" s="342" t="s">
        <v>5740</v>
      </c>
      <c r="F5043" s="46" t="s">
        <v>5585</v>
      </c>
      <c r="G5043" s="266" t="s">
        <v>500</v>
      </c>
      <c r="H5043" s="95"/>
    </row>
    <row r="5044" spans="2:8" x14ac:dyDescent="0.25">
      <c r="B5044" s="82"/>
      <c r="C5044" s="68"/>
      <c r="D5044" s="362"/>
      <c r="E5044" s="40" t="s">
        <v>50</v>
      </c>
      <c r="F5044" s="360" t="s">
        <v>3939</v>
      </c>
      <c r="G5044" s="361" t="s">
        <v>155</v>
      </c>
      <c r="H5044" s="95"/>
    </row>
    <row r="5045" spans="2:8" ht="24" x14ac:dyDescent="0.25">
      <c r="B5045" s="82"/>
      <c r="C5045" s="68"/>
      <c r="D5045" s="362"/>
      <c r="E5045" s="40" t="s">
        <v>156</v>
      </c>
      <c r="F5045" s="360"/>
      <c r="G5045" s="361"/>
      <c r="H5045" s="95"/>
    </row>
    <row r="5046" spans="2:8" ht="36" x14ac:dyDescent="0.25">
      <c r="B5046" s="82"/>
      <c r="C5046" s="68"/>
      <c r="D5046" s="39"/>
      <c r="E5046" s="40" t="s">
        <v>3940</v>
      </c>
      <c r="F5046" s="46" t="s">
        <v>3941</v>
      </c>
      <c r="G5046" s="266" t="s">
        <v>3942</v>
      </c>
      <c r="H5046" s="95"/>
    </row>
    <row r="5047" spans="2:8" ht="72" x14ac:dyDescent="0.25">
      <c r="B5047" s="82"/>
      <c r="C5047" s="68"/>
      <c r="D5047" s="362"/>
      <c r="E5047" s="40" t="s">
        <v>3376</v>
      </c>
      <c r="F5047" s="360" t="s">
        <v>890</v>
      </c>
      <c r="G5047" s="361" t="s">
        <v>3377</v>
      </c>
      <c r="H5047" s="95"/>
    </row>
    <row r="5048" spans="2:8" x14ac:dyDescent="0.25">
      <c r="B5048" s="82"/>
      <c r="C5048" s="68"/>
      <c r="D5048" s="362"/>
      <c r="E5048" s="40" t="s">
        <v>3431</v>
      </c>
      <c r="F5048" s="360"/>
      <c r="G5048" s="361"/>
      <c r="H5048" s="95"/>
    </row>
    <row r="5049" spans="2:8" x14ac:dyDescent="0.25">
      <c r="B5049" s="82"/>
      <c r="C5049" s="68"/>
      <c r="D5049" s="362"/>
      <c r="E5049" s="40" t="s">
        <v>3379</v>
      </c>
      <c r="F5049" s="360"/>
      <c r="G5049" s="361"/>
      <c r="H5049" s="95"/>
    </row>
    <row r="5050" spans="2:8" x14ac:dyDescent="0.25">
      <c r="B5050" s="82"/>
      <c r="C5050" s="68"/>
      <c r="D5050" s="362"/>
      <c r="E5050" s="40" t="s">
        <v>3416</v>
      </c>
      <c r="F5050" s="360"/>
      <c r="G5050" s="361"/>
      <c r="H5050" s="95"/>
    </row>
    <row r="5051" spans="2:8" ht="102.75" customHeight="1" x14ac:dyDescent="0.25">
      <c r="B5051" s="82"/>
      <c r="C5051" s="68"/>
      <c r="D5051" s="39"/>
      <c r="E5051" s="12" t="s">
        <v>3943</v>
      </c>
      <c r="F5051" s="46" t="s">
        <v>1483</v>
      </c>
      <c r="G5051" s="7" t="s">
        <v>3944</v>
      </c>
      <c r="H5051" s="95"/>
    </row>
    <row r="5052" spans="2:8" ht="102" customHeight="1" x14ac:dyDescent="0.25">
      <c r="B5052" s="82"/>
      <c r="C5052" s="68"/>
      <c r="D5052" s="39"/>
      <c r="E5052" s="12" t="s">
        <v>3945</v>
      </c>
      <c r="F5052" s="46" t="s">
        <v>1483</v>
      </c>
      <c r="G5052" s="7" t="s">
        <v>3946</v>
      </c>
      <c r="H5052" s="95"/>
    </row>
    <row r="5053" spans="2:8" ht="108" x14ac:dyDescent="0.25">
      <c r="B5053" s="82"/>
      <c r="C5053" s="68"/>
      <c r="D5053" s="39"/>
      <c r="E5053" s="40" t="s">
        <v>5163</v>
      </c>
      <c r="F5053" s="46" t="s">
        <v>5069</v>
      </c>
      <c r="G5053" s="266" t="s">
        <v>642</v>
      </c>
      <c r="H5053" s="95"/>
    </row>
    <row r="5054" spans="2:8" ht="275.25" customHeight="1" x14ac:dyDescent="0.25">
      <c r="B5054" s="82"/>
      <c r="C5054" s="68"/>
      <c r="D5054" s="362"/>
      <c r="E5054" s="40" t="s">
        <v>5150</v>
      </c>
      <c r="F5054" s="50" t="s">
        <v>5149</v>
      </c>
      <c r="G5054" s="266" t="s">
        <v>644</v>
      </c>
      <c r="H5054" s="95"/>
    </row>
    <row r="5055" spans="2:8" ht="72" x14ac:dyDescent="0.25">
      <c r="B5055" s="82"/>
      <c r="C5055" s="68"/>
      <c r="D5055" s="362"/>
      <c r="E5055" s="40" t="s">
        <v>5155</v>
      </c>
      <c r="F5055" s="50" t="s">
        <v>5149</v>
      </c>
      <c r="G5055" s="266" t="s">
        <v>5157</v>
      </c>
      <c r="H5055" s="95"/>
    </row>
    <row r="5056" spans="2:8" ht="114" customHeight="1" x14ac:dyDescent="0.25">
      <c r="B5056" s="82"/>
      <c r="C5056" s="68"/>
      <c r="D5056" s="39" t="s">
        <v>3947</v>
      </c>
      <c r="E5056" s="40" t="s">
        <v>3816</v>
      </c>
      <c r="F5056" s="46" t="s">
        <v>1609</v>
      </c>
      <c r="G5056" s="266" t="s">
        <v>1610</v>
      </c>
      <c r="H5056" s="95"/>
    </row>
    <row r="5057" spans="2:8" ht="36" x14ac:dyDescent="0.25">
      <c r="B5057" s="82"/>
      <c r="C5057" s="68"/>
      <c r="D5057" s="39"/>
      <c r="E5057" s="12" t="s">
        <v>2041</v>
      </c>
      <c r="F5057" s="46" t="s">
        <v>1483</v>
      </c>
      <c r="G5057" s="7" t="s">
        <v>3948</v>
      </c>
      <c r="H5057" s="95"/>
    </row>
    <row r="5058" spans="2:8" ht="60" x14ac:dyDescent="0.25">
      <c r="B5058" s="82"/>
      <c r="C5058" s="68"/>
      <c r="D5058" s="39"/>
      <c r="E5058" s="40" t="s">
        <v>658</v>
      </c>
      <c r="F5058" s="46" t="s">
        <v>1390</v>
      </c>
      <c r="G5058" s="266" t="s">
        <v>660</v>
      </c>
      <c r="H5058" s="95"/>
    </row>
    <row r="5059" spans="2:8" ht="60" x14ac:dyDescent="0.25">
      <c r="B5059" s="82"/>
      <c r="C5059" s="68"/>
      <c r="D5059" s="39"/>
      <c r="E5059" s="40" t="s">
        <v>1470</v>
      </c>
      <c r="F5059" s="46" t="s">
        <v>1250</v>
      </c>
      <c r="G5059" s="266" t="s">
        <v>1471</v>
      </c>
      <c r="H5059" s="95"/>
    </row>
    <row r="5060" spans="2:8" ht="60" x14ac:dyDescent="0.25">
      <c r="B5060" s="82"/>
      <c r="C5060" s="68"/>
      <c r="D5060" s="39"/>
      <c r="E5060" s="40" t="s">
        <v>3949</v>
      </c>
      <c r="F5060" s="46" t="s">
        <v>665</v>
      </c>
      <c r="G5060" s="266" t="s">
        <v>666</v>
      </c>
      <c r="H5060" s="95"/>
    </row>
    <row r="5061" spans="2:8" ht="44.25" customHeight="1" x14ac:dyDescent="0.25">
      <c r="B5061" s="82"/>
      <c r="C5061" s="68"/>
      <c r="D5061" s="362"/>
      <c r="E5061" s="40" t="s">
        <v>3950</v>
      </c>
      <c r="F5061" s="360" t="s">
        <v>470</v>
      </c>
      <c r="G5061" s="361" t="s">
        <v>3951</v>
      </c>
      <c r="H5061" s="95"/>
    </row>
    <row r="5062" spans="2:8" ht="36" x14ac:dyDescent="0.25">
      <c r="B5062" s="82"/>
      <c r="C5062" s="68"/>
      <c r="D5062" s="362"/>
      <c r="E5062" s="40" t="s">
        <v>3952</v>
      </c>
      <c r="F5062" s="360"/>
      <c r="G5062" s="361"/>
      <c r="H5062" s="95"/>
    </row>
    <row r="5063" spans="2:8" ht="25.5" x14ac:dyDescent="0.25">
      <c r="B5063" s="82"/>
      <c r="C5063" s="68"/>
      <c r="D5063" s="39" t="s">
        <v>3953</v>
      </c>
      <c r="E5063" s="40" t="s">
        <v>3954</v>
      </c>
      <c r="F5063" s="46" t="s">
        <v>2403</v>
      </c>
      <c r="G5063" s="266" t="s">
        <v>3955</v>
      </c>
      <c r="H5063" s="95"/>
    </row>
    <row r="5064" spans="2:8" ht="36" x14ac:dyDescent="0.25">
      <c r="B5064" s="82"/>
      <c r="C5064" s="68"/>
      <c r="D5064" s="39"/>
      <c r="E5064" s="40" t="s">
        <v>3956</v>
      </c>
      <c r="F5064" s="46" t="s">
        <v>280</v>
      </c>
      <c r="G5064" s="266" t="s">
        <v>3957</v>
      </c>
      <c r="H5064" s="95"/>
    </row>
    <row r="5065" spans="2:8" ht="36" x14ac:dyDescent="0.25">
      <c r="B5065" s="82"/>
      <c r="C5065" s="68"/>
      <c r="D5065" s="39"/>
      <c r="E5065" s="40" t="s">
        <v>3958</v>
      </c>
      <c r="F5065" s="46" t="s">
        <v>473</v>
      </c>
      <c r="G5065" s="266" t="s">
        <v>3959</v>
      </c>
      <c r="H5065" s="95"/>
    </row>
    <row r="5066" spans="2:8" ht="25.5" x14ac:dyDescent="0.25">
      <c r="B5066" s="82"/>
      <c r="C5066" s="68"/>
      <c r="D5066" s="39" t="s">
        <v>3960</v>
      </c>
      <c r="E5066" s="40" t="s">
        <v>3954</v>
      </c>
      <c r="F5066" s="46" t="s">
        <v>2403</v>
      </c>
      <c r="G5066" s="266" t="s">
        <v>3955</v>
      </c>
      <c r="H5066" s="95"/>
    </row>
    <row r="5067" spans="2:8" ht="84" x14ac:dyDescent="0.25">
      <c r="B5067" s="82"/>
      <c r="C5067" s="68"/>
      <c r="D5067" s="362"/>
      <c r="E5067" s="40" t="s">
        <v>3840</v>
      </c>
      <c r="F5067" s="360" t="s">
        <v>3841</v>
      </c>
      <c r="G5067" s="361" t="s">
        <v>3842</v>
      </c>
      <c r="H5067" s="95"/>
    </row>
    <row r="5068" spans="2:8" x14ac:dyDescent="0.25">
      <c r="B5068" s="82"/>
      <c r="C5068" s="68"/>
      <c r="D5068" s="362"/>
      <c r="E5068" s="40" t="s">
        <v>3843</v>
      </c>
      <c r="F5068" s="360"/>
      <c r="G5068" s="361"/>
      <c r="H5068" s="95"/>
    </row>
    <row r="5069" spans="2:8" ht="24" x14ac:dyDescent="0.25">
      <c r="B5069" s="82"/>
      <c r="C5069" s="68"/>
      <c r="D5069" s="362"/>
      <c r="E5069" s="40" t="s">
        <v>3844</v>
      </c>
      <c r="F5069" s="360"/>
      <c r="G5069" s="361"/>
      <c r="H5069" s="95"/>
    </row>
    <row r="5070" spans="2:8" x14ac:dyDescent="0.25">
      <c r="B5070" s="82"/>
      <c r="C5070" s="68"/>
      <c r="D5070" s="362"/>
      <c r="E5070" s="40" t="s">
        <v>3845</v>
      </c>
      <c r="F5070" s="360"/>
      <c r="G5070" s="361"/>
      <c r="H5070" s="95"/>
    </row>
    <row r="5071" spans="2:8" ht="24" x14ac:dyDescent="0.25">
      <c r="B5071" s="82"/>
      <c r="C5071" s="68"/>
      <c r="D5071" s="362"/>
      <c r="E5071" s="40" t="s">
        <v>3846</v>
      </c>
      <c r="F5071" s="360"/>
      <c r="G5071" s="361"/>
      <c r="H5071" s="95"/>
    </row>
    <row r="5072" spans="2:8" x14ac:dyDescent="0.25">
      <c r="B5072" s="82"/>
      <c r="C5072" s="68"/>
      <c r="D5072" s="362"/>
      <c r="E5072" s="40" t="s">
        <v>604</v>
      </c>
      <c r="F5072" s="360" t="s">
        <v>605</v>
      </c>
      <c r="G5072" s="361" t="s">
        <v>606</v>
      </c>
      <c r="H5072" s="95"/>
    </row>
    <row r="5073" spans="2:8" x14ac:dyDescent="0.25">
      <c r="B5073" s="82"/>
      <c r="C5073" s="68"/>
      <c r="D5073" s="362"/>
      <c r="E5073" s="40" t="s">
        <v>3961</v>
      </c>
      <c r="F5073" s="360"/>
      <c r="G5073" s="361"/>
      <c r="H5073" s="95"/>
    </row>
    <row r="5074" spans="2:8" x14ac:dyDescent="0.25">
      <c r="B5074" s="82"/>
      <c r="C5074" s="68"/>
      <c r="D5074" s="362"/>
      <c r="E5074" s="40" t="s">
        <v>566</v>
      </c>
      <c r="F5074" s="360"/>
      <c r="G5074" s="361"/>
      <c r="H5074" s="95"/>
    </row>
    <row r="5075" spans="2:8" ht="36" x14ac:dyDescent="0.25">
      <c r="B5075" s="82"/>
      <c r="C5075" s="68"/>
      <c r="D5075" s="362"/>
      <c r="E5075" s="40" t="s">
        <v>2464</v>
      </c>
      <c r="F5075" s="360"/>
      <c r="G5075" s="361"/>
      <c r="H5075" s="95"/>
    </row>
    <row r="5076" spans="2:8" x14ac:dyDescent="0.25">
      <c r="B5076" s="82"/>
      <c r="C5076" s="68"/>
      <c r="D5076" s="362"/>
      <c r="E5076" s="40" t="s">
        <v>568</v>
      </c>
      <c r="F5076" s="360"/>
      <c r="G5076" s="361"/>
      <c r="H5076" s="95"/>
    </row>
    <row r="5077" spans="2:8" ht="60" x14ac:dyDescent="0.25">
      <c r="B5077" s="82"/>
      <c r="C5077" s="68"/>
      <c r="D5077" s="362"/>
      <c r="E5077" s="40" t="s">
        <v>2465</v>
      </c>
      <c r="F5077" s="360"/>
      <c r="G5077" s="361"/>
      <c r="H5077" s="95"/>
    </row>
    <row r="5078" spans="2:8" x14ac:dyDescent="0.25">
      <c r="B5078" s="82"/>
      <c r="C5078" s="68"/>
      <c r="D5078" s="362"/>
      <c r="E5078" s="40" t="s">
        <v>609</v>
      </c>
      <c r="F5078" s="360"/>
      <c r="G5078" s="361"/>
      <c r="H5078" s="95"/>
    </row>
    <row r="5079" spans="2:8" ht="24" x14ac:dyDescent="0.25">
      <c r="B5079" s="82"/>
      <c r="C5079" s="68"/>
      <c r="D5079" s="362"/>
      <c r="E5079" s="40" t="s">
        <v>610</v>
      </c>
      <c r="F5079" s="360"/>
      <c r="G5079" s="361"/>
      <c r="H5079" s="95"/>
    </row>
    <row r="5080" spans="2:8" x14ac:dyDescent="0.25">
      <c r="B5080" s="82"/>
      <c r="C5080" s="68"/>
      <c r="D5080" s="362"/>
      <c r="E5080" s="40" t="s">
        <v>572</v>
      </c>
      <c r="F5080" s="360"/>
      <c r="G5080" s="361"/>
      <c r="H5080" s="95"/>
    </row>
    <row r="5081" spans="2:8" x14ac:dyDescent="0.25">
      <c r="B5081" s="82"/>
      <c r="C5081" s="68"/>
      <c r="D5081" s="362"/>
      <c r="E5081" s="40" t="s">
        <v>573</v>
      </c>
      <c r="F5081" s="360"/>
      <c r="G5081" s="361"/>
      <c r="H5081" s="95"/>
    </row>
    <row r="5082" spans="2:8" x14ac:dyDescent="0.25">
      <c r="B5082" s="82"/>
      <c r="C5082" s="68"/>
      <c r="D5082" s="362"/>
      <c r="E5082" s="40" t="s">
        <v>574</v>
      </c>
      <c r="F5082" s="360"/>
      <c r="G5082" s="361"/>
      <c r="H5082" s="95"/>
    </row>
    <row r="5083" spans="2:8" x14ac:dyDescent="0.25">
      <c r="B5083" s="82"/>
      <c r="C5083" s="68"/>
      <c r="D5083" s="362"/>
      <c r="E5083" s="40" t="s">
        <v>575</v>
      </c>
      <c r="F5083" s="360"/>
      <c r="G5083" s="361"/>
      <c r="H5083" s="95"/>
    </row>
    <row r="5084" spans="2:8" x14ac:dyDescent="0.25">
      <c r="B5084" s="82"/>
      <c r="C5084" s="68"/>
      <c r="D5084" s="362"/>
      <c r="E5084" s="40" t="s">
        <v>2466</v>
      </c>
      <c r="F5084" s="360"/>
      <c r="G5084" s="361"/>
      <c r="H5084" s="95"/>
    </row>
    <row r="5085" spans="2:8" ht="24" x14ac:dyDescent="0.25">
      <c r="B5085" s="82"/>
      <c r="C5085" s="68"/>
      <c r="D5085" s="362"/>
      <c r="E5085" s="40" t="s">
        <v>612</v>
      </c>
      <c r="F5085" s="360"/>
      <c r="G5085" s="361"/>
      <c r="H5085" s="95"/>
    </row>
    <row r="5086" spans="2:8" ht="36" x14ac:dyDescent="0.25">
      <c r="B5086" s="82"/>
      <c r="C5086" s="68"/>
      <c r="D5086" s="362"/>
      <c r="E5086" s="40" t="s">
        <v>2467</v>
      </c>
      <c r="F5086" s="360"/>
      <c r="G5086" s="361"/>
      <c r="H5086" s="95"/>
    </row>
    <row r="5087" spans="2:8" ht="36" x14ac:dyDescent="0.25">
      <c r="B5087" s="82"/>
      <c r="C5087" s="68"/>
      <c r="D5087" s="39"/>
      <c r="E5087" s="40" t="s">
        <v>3962</v>
      </c>
      <c r="F5087" s="46" t="s">
        <v>914</v>
      </c>
      <c r="G5087" s="266" t="s">
        <v>3957</v>
      </c>
      <c r="H5087" s="95"/>
    </row>
    <row r="5088" spans="2:8" ht="72" x14ac:dyDescent="0.25">
      <c r="B5088" s="82"/>
      <c r="C5088" s="68"/>
      <c r="D5088" s="39"/>
      <c r="E5088" s="12" t="s">
        <v>5103</v>
      </c>
      <c r="F5088" s="46" t="s">
        <v>5047</v>
      </c>
      <c r="G5088" s="266" t="s">
        <v>5420</v>
      </c>
      <c r="H5088" s="95"/>
    </row>
    <row r="5089" spans="2:8" ht="84" x14ac:dyDescent="0.25">
      <c r="B5089" s="82"/>
      <c r="C5089" s="68"/>
      <c r="D5089" s="39" t="s">
        <v>3963</v>
      </c>
      <c r="E5089" s="342" t="s">
        <v>5740</v>
      </c>
      <c r="F5089" s="46" t="s">
        <v>5585</v>
      </c>
      <c r="G5089" s="266" t="s">
        <v>500</v>
      </c>
      <c r="H5089" s="95"/>
    </row>
    <row r="5090" spans="2:8" ht="81" x14ac:dyDescent="0.25">
      <c r="B5090" s="82"/>
      <c r="C5090" s="68"/>
      <c r="D5090" s="339"/>
      <c r="E5090" s="342" t="s">
        <v>5776</v>
      </c>
      <c r="F5090" s="341" t="s">
        <v>5777</v>
      </c>
      <c r="G5090" s="340" t="s">
        <v>1703</v>
      </c>
      <c r="H5090" s="95"/>
    </row>
    <row r="5091" spans="2:8" ht="88.5" customHeight="1" x14ac:dyDescent="0.25">
      <c r="B5091" s="82"/>
      <c r="C5091" s="68"/>
      <c r="D5091" s="39"/>
      <c r="E5091" s="319" t="s">
        <v>5584</v>
      </c>
      <c r="F5091" s="320" t="s">
        <v>5554</v>
      </c>
      <c r="G5091" s="318" t="s">
        <v>501</v>
      </c>
      <c r="H5091" s="95"/>
    </row>
    <row r="5092" spans="2:8" x14ac:dyDescent="0.25">
      <c r="B5092" s="82"/>
      <c r="C5092" s="68"/>
      <c r="D5092" s="362"/>
      <c r="E5092" s="40" t="s">
        <v>3964</v>
      </c>
      <c r="F5092" s="360" t="s">
        <v>5588</v>
      </c>
      <c r="G5092" s="361" t="s">
        <v>3965</v>
      </c>
      <c r="H5092" s="95"/>
    </row>
    <row r="5093" spans="2:8" ht="36.75" customHeight="1" x14ac:dyDescent="0.25">
      <c r="B5093" s="82"/>
      <c r="C5093" s="68"/>
      <c r="D5093" s="362"/>
      <c r="E5093" s="40" t="s">
        <v>5604</v>
      </c>
      <c r="F5093" s="360"/>
      <c r="G5093" s="361"/>
      <c r="H5093" s="95"/>
    </row>
    <row r="5094" spans="2:8" ht="42.75" customHeight="1" x14ac:dyDescent="0.25">
      <c r="B5094" s="82"/>
      <c r="C5094" s="68"/>
      <c r="D5094" s="321"/>
      <c r="E5094" s="324" t="s">
        <v>5606</v>
      </c>
      <c r="F5094" s="322" t="s">
        <v>5583</v>
      </c>
      <c r="G5094" s="323" t="s">
        <v>5605</v>
      </c>
      <c r="H5094" s="95"/>
    </row>
    <row r="5095" spans="2:8" ht="60" customHeight="1" x14ac:dyDescent="0.25">
      <c r="B5095" s="82"/>
      <c r="C5095" s="68"/>
      <c r="D5095" s="321"/>
      <c r="E5095" s="40" t="s">
        <v>5608</v>
      </c>
      <c r="F5095" s="322" t="s">
        <v>5609</v>
      </c>
      <c r="G5095" s="323" t="s">
        <v>3966</v>
      </c>
      <c r="H5095" s="95"/>
    </row>
    <row r="5096" spans="2:8" ht="48" x14ac:dyDescent="0.25">
      <c r="B5096" s="82"/>
      <c r="C5096" s="68"/>
      <c r="D5096" s="39"/>
      <c r="E5096" s="40" t="s">
        <v>3967</v>
      </c>
      <c r="F5096" s="46" t="s">
        <v>470</v>
      </c>
      <c r="G5096" s="266" t="s">
        <v>3968</v>
      </c>
      <c r="H5096" s="95"/>
    </row>
    <row r="5097" spans="2:8" ht="72" x14ac:dyDescent="0.25">
      <c r="B5097" s="82"/>
      <c r="C5097" s="68"/>
      <c r="D5097" s="311"/>
      <c r="E5097" s="314" t="s">
        <v>5491</v>
      </c>
      <c r="F5097" s="312" t="s">
        <v>5490</v>
      </c>
      <c r="G5097" s="313" t="s">
        <v>5489</v>
      </c>
      <c r="H5097" s="95"/>
    </row>
    <row r="5098" spans="2:8" ht="48" x14ac:dyDescent="0.25">
      <c r="B5098" s="82"/>
      <c r="C5098" s="68"/>
      <c r="D5098" s="39" t="s">
        <v>3969</v>
      </c>
      <c r="E5098" s="40" t="s">
        <v>3970</v>
      </c>
      <c r="F5098" s="46" t="s">
        <v>656</v>
      </c>
      <c r="G5098" s="266" t="s">
        <v>657</v>
      </c>
      <c r="H5098" s="95"/>
    </row>
    <row r="5099" spans="2:8" ht="36" x14ac:dyDescent="0.25">
      <c r="B5099" s="82"/>
      <c r="C5099" s="68"/>
      <c r="D5099" s="39"/>
      <c r="E5099" s="40" t="s">
        <v>661</v>
      </c>
      <c r="F5099" s="46" t="s">
        <v>1776</v>
      </c>
      <c r="G5099" s="266" t="s">
        <v>663</v>
      </c>
      <c r="H5099" s="95"/>
    </row>
    <row r="5100" spans="2:8" ht="96" x14ac:dyDescent="0.25">
      <c r="B5100" s="82"/>
      <c r="C5100" s="68"/>
      <c r="D5100" s="362"/>
      <c r="E5100" s="40" t="s">
        <v>3780</v>
      </c>
      <c r="F5100" s="360" t="s">
        <v>3781</v>
      </c>
      <c r="G5100" s="361" t="s">
        <v>3971</v>
      </c>
      <c r="H5100" s="95"/>
    </row>
    <row r="5101" spans="2:8" ht="48" x14ac:dyDescent="0.25">
      <c r="B5101" s="82"/>
      <c r="C5101" s="68"/>
      <c r="D5101" s="362"/>
      <c r="E5101" s="40" t="s">
        <v>1016</v>
      </c>
      <c r="F5101" s="360"/>
      <c r="G5101" s="361"/>
      <c r="H5101" s="95"/>
    </row>
    <row r="5102" spans="2:8" ht="24" x14ac:dyDescent="0.25">
      <c r="B5102" s="82"/>
      <c r="C5102" s="68"/>
      <c r="D5102" s="362"/>
      <c r="E5102" s="40" t="s">
        <v>3783</v>
      </c>
      <c r="F5102" s="360"/>
      <c r="G5102" s="361"/>
      <c r="H5102" s="95"/>
    </row>
    <row r="5103" spans="2:8" ht="24" x14ac:dyDescent="0.25">
      <c r="B5103" s="82"/>
      <c r="C5103" s="68"/>
      <c r="D5103" s="362"/>
      <c r="E5103" s="40" t="s">
        <v>3784</v>
      </c>
      <c r="F5103" s="360"/>
      <c r="G5103" s="361"/>
      <c r="H5103" s="95"/>
    </row>
    <row r="5104" spans="2:8" ht="60" x14ac:dyDescent="0.25">
      <c r="B5104" s="82"/>
      <c r="C5104" s="68"/>
      <c r="D5104" s="362"/>
      <c r="E5104" s="40" t="s">
        <v>3785</v>
      </c>
      <c r="F5104" s="360"/>
      <c r="G5104" s="361"/>
      <c r="H5104" s="95"/>
    </row>
    <row r="5105" spans="2:8" ht="24" x14ac:dyDescent="0.25">
      <c r="B5105" s="82"/>
      <c r="C5105" s="68"/>
      <c r="D5105" s="362"/>
      <c r="E5105" s="40" t="s">
        <v>3972</v>
      </c>
      <c r="F5105" s="360"/>
      <c r="G5105" s="361"/>
      <c r="H5105" s="95"/>
    </row>
    <row r="5106" spans="2:8" x14ac:dyDescent="0.25">
      <c r="B5106" s="82"/>
      <c r="C5106" s="68"/>
      <c r="D5106" s="362" t="s">
        <v>3973</v>
      </c>
      <c r="E5106" s="40" t="s">
        <v>1638</v>
      </c>
      <c r="F5106" s="360" t="s">
        <v>5563</v>
      </c>
      <c r="G5106" s="361" t="s">
        <v>1639</v>
      </c>
      <c r="H5106" s="95"/>
    </row>
    <row r="5107" spans="2:8" ht="48" x14ac:dyDescent="0.25">
      <c r="B5107" s="82"/>
      <c r="C5107" s="68"/>
      <c r="D5107" s="362"/>
      <c r="E5107" s="40" t="s">
        <v>3974</v>
      </c>
      <c r="F5107" s="360"/>
      <c r="G5107" s="361"/>
      <c r="H5107" s="95"/>
    </row>
    <row r="5108" spans="2:8" ht="48" x14ac:dyDescent="0.25">
      <c r="B5108" s="82"/>
      <c r="C5108" s="68"/>
      <c r="D5108" s="362"/>
      <c r="E5108" s="40" t="s">
        <v>1641</v>
      </c>
      <c r="F5108" s="360"/>
      <c r="G5108" s="361"/>
      <c r="H5108" s="95"/>
    </row>
    <row r="5109" spans="2:8" ht="36" x14ac:dyDescent="0.25">
      <c r="B5109" s="82"/>
      <c r="C5109" s="68"/>
      <c r="D5109" s="362"/>
      <c r="E5109" s="40" t="s">
        <v>1642</v>
      </c>
      <c r="F5109" s="360"/>
      <c r="G5109" s="361"/>
      <c r="H5109" s="95"/>
    </row>
    <row r="5110" spans="2:8" ht="60" x14ac:dyDescent="0.25">
      <c r="B5110" s="82"/>
      <c r="C5110" s="68"/>
      <c r="D5110" s="362"/>
      <c r="E5110" s="40" t="s">
        <v>5673</v>
      </c>
      <c r="F5110" s="360"/>
      <c r="G5110" s="361"/>
      <c r="H5110" s="95"/>
    </row>
    <row r="5111" spans="2:8" ht="45" x14ac:dyDescent="0.25">
      <c r="B5111" s="82"/>
      <c r="C5111" s="68"/>
      <c r="D5111" s="362"/>
      <c r="E5111" s="4" t="s">
        <v>1758</v>
      </c>
      <c r="F5111" s="360"/>
      <c r="G5111" s="361"/>
      <c r="H5111" s="95"/>
    </row>
    <row r="5112" spans="2:8" ht="60" x14ac:dyDescent="0.25">
      <c r="B5112" s="82"/>
      <c r="C5112" s="68"/>
      <c r="D5112" s="39"/>
      <c r="E5112" s="40" t="s">
        <v>3823</v>
      </c>
      <c r="F5112" s="46" t="s">
        <v>656</v>
      </c>
      <c r="G5112" s="266" t="s">
        <v>3975</v>
      </c>
      <c r="H5112" s="95"/>
    </row>
    <row r="5113" spans="2:8" x14ac:dyDescent="0.25">
      <c r="B5113" s="82"/>
      <c r="C5113" s="68"/>
      <c r="D5113" s="362"/>
      <c r="E5113" s="40" t="s">
        <v>1707</v>
      </c>
      <c r="F5113" s="360" t="s">
        <v>5560</v>
      </c>
      <c r="G5113" s="361" t="s">
        <v>1639</v>
      </c>
      <c r="H5113" s="95"/>
    </row>
    <row r="5114" spans="2:8" ht="24" x14ac:dyDescent="0.25">
      <c r="B5114" s="82"/>
      <c r="C5114" s="68"/>
      <c r="D5114" s="362"/>
      <c r="E5114" s="40" t="s">
        <v>1763</v>
      </c>
      <c r="F5114" s="360"/>
      <c r="G5114" s="361"/>
      <c r="H5114" s="95"/>
    </row>
    <row r="5115" spans="2:8" ht="36" x14ac:dyDescent="0.25">
      <c r="B5115" s="82"/>
      <c r="C5115" s="68"/>
      <c r="D5115" s="362"/>
      <c r="E5115" s="40" t="s">
        <v>1764</v>
      </c>
      <c r="F5115" s="360"/>
      <c r="G5115" s="361"/>
      <c r="H5115" s="95"/>
    </row>
    <row r="5116" spans="2:8" ht="60" x14ac:dyDescent="0.25">
      <c r="B5116" s="82"/>
      <c r="C5116" s="68"/>
      <c r="D5116" s="362"/>
      <c r="E5116" s="40" t="s">
        <v>5559</v>
      </c>
      <c r="F5116" s="360"/>
      <c r="G5116" s="361"/>
      <c r="H5116" s="95"/>
    </row>
    <row r="5117" spans="2:8" ht="48" x14ac:dyDescent="0.25">
      <c r="B5117" s="82"/>
      <c r="C5117" s="68"/>
      <c r="D5117" s="39"/>
      <c r="E5117" s="40" t="s">
        <v>3976</v>
      </c>
      <c r="F5117" s="46" t="s">
        <v>3977</v>
      </c>
      <c r="G5117" s="266" t="s">
        <v>3978</v>
      </c>
      <c r="H5117" s="95"/>
    </row>
    <row r="5118" spans="2:8" ht="228" x14ac:dyDescent="0.25">
      <c r="B5118" s="82"/>
      <c r="C5118" s="68"/>
      <c r="D5118" s="39"/>
      <c r="E5118" s="40" t="s">
        <v>5177</v>
      </c>
      <c r="F5118" s="46" t="s">
        <v>5178</v>
      </c>
      <c r="G5118" s="266" t="s">
        <v>5179</v>
      </c>
      <c r="H5118" s="95"/>
    </row>
    <row r="5119" spans="2:8" ht="48" x14ac:dyDescent="0.25">
      <c r="B5119" s="82"/>
      <c r="C5119" s="68"/>
      <c r="D5119" s="39"/>
      <c r="E5119" s="40" t="s">
        <v>3869</v>
      </c>
      <c r="F5119" s="46" t="s">
        <v>3870</v>
      </c>
      <c r="G5119" s="266" t="s">
        <v>3871</v>
      </c>
      <c r="H5119" s="95"/>
    </row>
    <row r="5120" spans="2:8" ht="48" x14ac:dyDescent="0.25">
      <c r="B5120" s="82"/>
      <c r="C5120" s="68"/>
      <c r="D5120" s="39" t="s">
        <v>3979</v>
      </c>
      <c r="E5120" s="40" t="s">
        <v>3970</v>
      </c>
      <c r="F5120" s="46" t="s">
        <v>1390</v>
      </c>
      <c r="G5120" s="266" t="s">
        <v>657</v>
      </c>
      <c r="H5120" s="95"/>
    </row>
    <row r="5121" spans="2:8" ht="36" x14ac:dyDescent="0.25">
      <c r="B5121" s="82"/>
      <c r="C5121" s="68"/>
      <c r="D5121" s="39"/>
      <c r="E5121" s="40" t="s">
        <v>661</v>
      </c>
      <c r="F5121" s="46" t="s">
        <v>662</v>
      </c>
      <c r="G5121" s="266" t="s">
        <v>663</v>
      </c>
      <c r="H5121" s="95"/>
    </row>
    <row r="5122" spans="2:8" ht="48" x14ac:dyDescent="0.25">
      <c r="B5122" s="82"/>
      <c r="C5122" s="68"/>
      <c r="D5122" s="362"/>
      <c r="E5122" s="40" t="s">
        <v>3980</v>
      </c>
      <c r="F5122" s="360" t="s">
        <v>470</v>
      </c>
      <c r="G5122" s="361" t="s">
        <v>3971</v>
      </c>
      <c r="H5122" s="95"/>
    </row>
    <row r="5123" spans="2:8" ht="36" x14ac:dyDescent="0.25">
      <c r="B5123" s="82"/>
      <c r="C5123" s="68"/>
      <c r="D5123" s="362"/>
      <c r="E5123" s="40" t="s">
        <v>3981</v>
      </c>
      <c r="F5123" s="360"/>
      <c r="G5123" s="361"/>
      <c r="H5123" s="95"/>
    </row>
    <row r="5124" spans="2:8" ht="24" x14ac:dyDescent="0.25">
      <c r="B5124" s="82"/>
      <c r="C5124" s="68"/>
      <c r="D5124" s="362"/>
      <c r="E5124" s="40" t="s">
        <v>3982</v>
      </c>
      <c r="F5124" s="360"/>
      <c r="G5124" s="361"/>
      <c r="H5124" s="95"/>
    </row>
    <row r="5125" spans="2:8" ht="24" x14ac:dyDescent="0.25">
      <c r="B5125" s="82"/>
      <c r="C5125" s="68"/>
      <c r="D5125" s="362"/>
      <c r="E5125" s="40" t="s">
        <v>3983</v>
      </c>
      <c r="F5125" s="360"/>
      <c r="G5125" s="361"/>
      <c r="H5125" s="95"/>
    </row>
    <row r="5126" spans="2:8" ht="60" x14ac:dyDescent="0.25">
      <c r="B5126" s="82"/>
      <c r="C5126" s="68"/>
      <c r="D5126" s="362"/>
      <c r="E5126" s="40" t="s">
        <v>3984</v>
      </c>
      <c r="F5126" s="360"/>
      <c r="G5126" s="361"/>
      <c r="H5126" s="95"/>
    </row>
    <row r="5127" spans="2:8" ht="60" x14ac:dyDescent="0.25">
      <c r="B5127" s="82"/>
      <c r="C5127" s="68"/>
      <c r="D5127" s="39" t="s">
        <v>3985</v>
      </c>
      <c r="E5127" s="40" t="s">
        <v>1632</v>
      </c>
      <c r="F5127" s="46" t="s">
        <v>3986</v>
      </c>
      <c r="G5127" s="266" t="s">
        <v>1705</v>
      </c>
      <c r="H5127" s="95"/>
    </row>
    <row r="5128" spans="2:8" ht="48" x14ac:dyDescent="0.25">
      <c r="B5128" s="82"/>
      <c r="C5128" s="68"/>
      <c r="D5128" s="39"/>
      <c r="E5128" s="40" t="s">
        <v>1635</v>
      </c>
      <c r="F5128" s="46" t="s">
        <v>1636</v>
      </c>
      <c r="G5128" s="266" t="s">
        <v>1637</v>
      </c>
      <c r="H5128" s="95"/>
    </row>
    <row r="5129" spans="2:8" x14ac:dyDescent="0.25">
      <c r="B5129" s="82"/>
      <c r="C5129" s="68"/>
      <c r="D5129" s="362"/>
      <c r="E5129" s="40" t="s">
        <v>1638</v>
      </c>
      <c r="F5129" s="360" t="s">
        <v>5563</v>
      </c>
      <c r="G5129" s="361" t="s">
        <v>1639</v>
      </c>
      <c r="H5129" s="95"/>
    </row>
    <row r="5130" spans="2:8" ht="48" x14ac:dyDescent="0.25">
      <c r="B5130" s="82"/>
      <c r="C5130" s="68"/>
      <c r="D5130" s="362"/>
      <c r="E5130" s="40" t="s">
        <v>3974</v>
      </c>
      <c r="F5130" s="360"/>
      <c r="G5130" s="361"/>
      <c r="H5130" s="95"/>
    </row>
    <row r="5131" spans="2:8" ht="48" x14ac:dyDescent="0.25">
      <c r="B5131" s="82"/>
      <c r="C5131" s="68"/>
      <c r="D5131" s="362"/>
      <c r="E5131" s="40" t="s">
        <v>1641</v>
      </c>
      <c r="F5131" s="360"/>
      <c r="G5131" s="361"/>
      <c r="H5131" s="95"/>
    </row>
    <row r="5132" spans="2:8" ht="36" x14ac:dyDescent="0.25">
      <c r="B5132" s="82"/>
      <c r="C5132" s="68"/>
      <c r="D5132" s="362"/>
      <c r="E5132" s="40" t="s">
        <v>1642</v>
      </c>
      <c r="F5132" s="360"/>
      <c r="G5132" s="361"/>
      <c r="H5132" s="95"/>
    </row>
    <row r="5133" spans="2:8" ht="60" x14ac:dyDescent="0.25">
      <c r="B5133" s="82"/>
      <c r="C5133" s="68"/>
      <c r="D5133" s="362"/>
      <c r="E5133" s="40" t="s">
        <v>5673</v>
      </c>
      <c r="F5133" s="360"/>
      <c r="G5133" s="361"/>
      <c r="H5133" s="95"/>
    </row>
    <row r="5134" spans="2:8" ht="48" x14ac:dyDescent="0.25">
      <c r="B5134" s="82"/>
      <c r="C5134" s="68"/>
      <c r="D5134" s="362"/>
      <c r="E5134" s="40" t="s">
        <v>1758</v>
      </c>
      <c r="F5134" s="360"/>
      <c r="G5134" s="361"/>
      <c r="H5134" s="95"/>
    </row>
    <row r="5135" spans="2:8" ht="36" x14ac:dyDescent="0.25">
      <c r="B5135" s="82"/>
      <c r="C5135" s="68"/>
      <c r="D5135" s="39"/>
      <c r="E5135" s="40" t="s">
        <v>1664</v>
      </c>
      <c r="F5135" s="46" t="s">
        <v>1107</v>
      </c>
      <c r="G5135" s="266" t="s">
        <v>1665</v>
      </c>
      <c r="H5135" s="95"/>
    </row>
    <row r="5136" spans="2:8" ht="36" x14ac:dyDescent="0.25">
      <c r="B5136" s="82"/>
      <c r="C5136" s="68"/>
      <c r="D5136" s="39"/>
      <c r="E5136" s="40" t="s">
        <v>1666</v>
      </c>
      <c r="F5136" s="46" t="s">
        <v>1772</v>
      </c>
      <c r="G5136" s="266" t="s">
        <v>1668</v>
      </c>
      <c r="H5136" s="95"/>
    </row>
    <row r="5137" spans="2:8" ht="36" x14ac:dyDescent="0.25">
      <c r="B5137" s="82"/>
      <c r="C5137" s="68"/>
      <c r="D5137" s="39"/>
      <c r="E5137" s="40" t="s">
        <v>1669</v>
      </c>
      <c r="F5137" s="46" t="s">
        <v>1670</v>
      </c>
      <c r="G5137" s="266" t="s">
        <v>1671</v>
      </c>
      <c r="H5137" s="95"/>
    </row>
    <row r="5138" spans="2:8" ht="72" x14ac:dyDescent="0.25">
      <c r="B5138" s="82"/>
      <c r="C5138" s="68"/>
      <c r="D5138" s="39"/>
      <c r="E5138" s="40" t="s">
        <v>1704</v>
      </c>
      <c r="F5138" s="46" t="s">
        <v>662</v>
      </c>
      <c r="G5138" s="266" t="s">
        <v>1705</v>
      </c>
      <c r="H5138" s="95"/>
    </row>
    <row r="5139" spans="2:8" ht="48" x14ac:dyDescent="0.25">
      <c r="B5139" s="82"/>
      <c r="C5139" s="68"/>
      <c r="D5139" s="39"/>
      <c r="E5139" s="40" t="s">
        <v>1706</v>
      </c>
      <c r="F5139" s="46" t="s">
        <v>662</v>
      </c>
      <c r="G5139" s="266" t="s">
        <v>1637</v>
      </c>
      <c r="H5139" s="95"/>
    </row>
    <row r="5140" spans="2:8" x14ac:dyDescent="0.25">
      <c r="B5140" s="82"/>
      <c r="C5140" s="68"/>
      <c r="D5140" s="362"/>
      <c r="E5140" s="40" t="s">
        <v>1707</v>
      </c>
      <c r="F5140" s="360" t="s">
        <v>5560</v>
      </c>
      <c r="G5140" s="361" t="s">
        <v>1639</v>
      </c>
      <c r="H5140" s="95"/>
    </row>
    <row r="5141" spans="2:8" ht="24" x14ac:dyDescent="0.25">
      <c r="B5141" s="82"/>
      <c r="C5141" s="68"/>
      <c r="D5141" s="362"/>
      <c r="E5141" s="40" t="s">
        <v>1763</v>
      </c>
      <c r="F5141" s="360"/>
      <c r="G5141" s="361"/>
      <c r="H5141" s="95"/>
    </row>
    <row r="5142" spans="2:8" ht="36" x14ac:dyDescent="0.25">
      <c r="B5142" s="82"/>
      <c r="C5142" s="68"/>
      <c r="D5142" s="362"/>
      <c r="E5142" s="40" t="s">
        <v>1764</v>
      </c>
      <c r="F5142" s="360"/>
      <c r="G5142" s="361"/>
      <c r="H5142" s="95"/>
    </row>
    <row r="5143" spans="2:8" ht="60" x14ac:dyDescent="0.25">
      <c r="B5143" s="82"/>
      <c r="C5143" s="68"/>
      <c r="D5143" s="362"/>
      <c r="E5143" s="40" t="s">
        <v>5559</v>
      </c>
      <c r="F5143" s="360"/>
      <c r="G5143" s="361"/>
      <c r="H5143" s="95"/>
    </row>
    <row r="5144" spans="2:8" ht="25.5" x14ac:dyDescent="0.25">
      <c r="B5144" s="82"/>
      <c r="C5144" s="68"/>
      <c r="D5144" s="39"/>
      <c r="E5144" s="40" t="s">
        <v>3987</v>
      </c>
      <c r="F5144" s="46" t="s">
        <v>3988</v>
      </c>
      <c r="G5144" s="266" t="s">
        <v>1665</v>
      </c>
      <c r="H5144" s="95"/>
    </row>
    <row r="5145" spans="2:8" ht="38.25" x14ac:dyDescent="0.25">
      <c r="B5145" s="82"/>
      <c r="C5145" s="68"/>
      <c r="D5145" s="39"/>
      <c r="E5145" s="40" t="s">
        <v>3989</v>
      </c>
      <c r="F5145" s="46" t="s">
        <v>3990</v>
      </c>
      <c r="G5145" s="266" t="s">
        <v>1668</v>
      </c>
      <c r="H5145" s="95"/>
    </row>
    <row r="5146" spans="2:8" ht="48" x14ac:dyDescent="0.25">
      <c r="B5146" s="82"/>
      <c r="C5146" s="68"/>
      <c r="D5146" s="39"/>
      <c r="E5146" s="40" t="s">
        <v>3991</v>
      </c>
      <c r="F5146" s="46" t="s">
        <v>1720</v>
      </c>
      <c r="G5146" s="266" t="s">
        <v>1671</v>
      </c>
      <c r="H5146" s="95"/>
    </row>
    <row r="5147" spans="2:8" ht="174" customHeight="1" x14ac:dyDescent="0.25">
      <c r="B5147" s="82"/>
      <c r="C5147" s="68"/>
      <c r="D5147" s="39"/>
      <c r="E5147" s="40" t="s">
        <v>5470</v>
      </c>
      <c r="F5147" s="46" t="s">
        <v>5471</v>
      </c>
      <c r="G5147" s="266" t="s">
        <v>3992</v>
      </c>
      <c r="H5147" s="95"/>
    </row>
    <row r="5148" spans="2:8" ht="120" x14ac:dyDescent="0.25">
      <c r="B5148" s="82"/>
      <c r="C5148" s="68"/>
      <c r="D5148" s="39"/>
      <c r="E5148" s="40" t="s">
        <v>3993</v>
      </c>
      <c r="F5148" s="46" t="s">
        <v>293</v>
      </c>
      <c r="G5148" s="266" t="s">
        <v>3702</v>
      </c>
      <c r="H5148" s="95"/>
    </row>
    <row r="5149" spans="2:8" ht="36" x14ac:dyDescent="0.25">
      <c r="B5149" s="82"/>
      <c r="C5149" s="68"/>
      <c r="D5149" s="362" t="s">
        <v>3994</v>
      </c>
      <c r="E5149" s="40" t="s">
        <v>710</v>
      </c>
      <c r="F5149" s="360" t="s">
        <v>3995</v>
      </c>
      <c r="G5149" s="361" t="s">
        <v>3996</v>
      </c>
      <c r="H5149" s="95"/>
    </row>
    <row r="5150" spans="2:8" ht="24" x14ac:dyDescent="0.25">
      <c r="B5150" s="82"/>
      <c r="C5150" s="68"/>
      <c r="D5150" s="362"/>
      <c r="E5150" s="40" t="s">
        <v>1421</v>
      </c>
      <c r="F5150" s="360"/>
      <c r="G5150" s="361"/>
      <c r="H5150" s="95"/>
    </row>
    <row r="5151" spans="2:8" ht="36" x14ac:dyDescent="0.25">
      <c r="B5151" s="82"/>
      <c r="C5151" s="68"/>
      <c r="D5151" s="362"/>
      <c r="E5151" s="40" t="s">
        <v>1414</v>
      </c>
      <c r="F5151" s="360" t="s">
        <v>717</v>
      </c>
      <c r="G5151" s="361" t="s">
        <v>3997</v>
      </c>
      <c r="H5151" s="95"/>
    </row>
    <row r="5152" spans="2:8" ht="36" x14ac:dyDescent="0.25">
      <c r="B5152" s="82"/>
      <c r="C5152" s="68"/>
      <c r="D5152" s="362"/>
      <c r="E5152" s="40" t="s">
        <v>3998</v>
      </c>
      <c r="F5152" s="360"/>
      <c r="G5152" s="361"/>
      <c r="H5152" s="95"/>
    </row>
    <row r="5153" spans="2:8" ht="60" x14ac:dyDescent="0.25">
      <c r="B5153" s="82"/>
      <c r="C5153" s="68"/>
      <c r="D5153" s="362"/>
      <c r="E5153" s="40" t="s">
        <v>3766</v>
      </c>
      <c r="F5153" s="360" t="s">
        <v>49</v>
      </c>
      <c r="G5153" s="361" t="s">
        <v>3999</v>
      </c>
      <c r="H5153" s="95"/>
    </row>
    <row r="5154" spans="2:8" ht="24" x14ac:dyDescent="0.25">
      <c r="B5154" s="82"/>
      <c r="C5154" s="68"/>
      <c r="D5154" s="362"/>
      <c r="E5154" s="40" t="s">
        <v>3972</v>
      </c>
      <c r="F5154" s="360"/>
      <c r="G5154" s="361"/>
      <c r="H5154" s="95"/>
    </row>
    <row r="5155" spans="2:8" ht="36" x14ac:dyDescent="0.25">
      <c r="B5155" s="82"/>
      <c r="C5155" s="68"/>
      <c r="D5155" s="362"/>
      <c r="E5155" s="40" t="s">
        <v>723</v>
      </c>
      <c r="F5155" s="360" t="s">
        <v>503</v>
      </c>
      <c r="G5155" s="361" t="s">
        <v>4000</v>
      </c>
      <c r="H5155" s="95"/>
    </row>
    <row r="5156" spans="2:8" ht="36" customHeight="1" x14ac:dyDescent="0.25">
      <c r="B5156" s="82"/>
      <c r="C5156" s="68"/>
      <c r="D5156" s="362"/>
      <c r="E5156" s="40" t="s">
        <v>1421</v>
      </c>
      <c r="F5156" s="360"/>
      <c r="G5156" s="361"/>
      <c r="H5156" s="95"/>
    </row>
    <row r="5157" spans="2:8" ht="36" x14ac:dyDescent="0.25">
      <c r="B5157" s="82"/>
      <c r="C5157" s="68"/>
      <c r="D5157" s="362"/>
      <c r="E5157" s="40" t="s">
        <v>1009</v>
      </c>
      <c r="F5157" s="360" t="s">
        <v>3489</v>
      </c>
      <c r="G5157" s="361" t="s">
        <v>4001</v>
      </c>
      <c r="H5157" s="95"/>
    </row>
    <row r="5158" spans="2:8" ht="36" x14ac:dyDescent="0.25">
      <c r="B5158" s="82"/>
      <c r="C5158" s="68"/>
      <c r="D5158" s="362"/>
      <c r="E5158" s="40" t="s">
        <v>4002</v>
      </c>
      <c r="F5158" s="360"/>
      <c r="G5158" s="361"/>
      <c r="H5158" s="95"/>
    </row>
    <row r="5159" spans="2:8" ht="60" x14ac:dyDescent="0.25">
      <c r="B5159" s="82"/>
      <c r="C5159" s="68"/>
      <c r="D5159" s="362"/>
      <c r="E5159" s="40" t="s">
        <v>447</v>
      </c>
      <c r="F5159" s="360" t="s">
        <v>54</v>
      </c>
      <c r="G5159" s="361" t="s">
        <v>4003</v>
      </c>
      <c r="H5159" s="95"/>
    </row>
    <row r="5160" spans="2:8" ht="24" x14ac:dyDescent="0.25">
      <c r="B5160" s="82"/>
      <c r="C5160" s="68"/>
      <c r="D5160" s="362"/>
      <c r="E5160" s="40" t="s">
        <v>3972</v>
      </c>
      <c r="F5160" s="360"/>
      <c r="G5160" s="361"/>
      <c r="H5160" s="95"/>
    </row>
    <row r="5161" spans="2:8" ht="96" x14ac:dyDescent="0.25">
      <c r="B5161" s="82"/>
      <c r="C5161" s="68"/>
      <c r="D5161" s="362"/>
      <c r="E5161" s="40" t="s">
        <v>469</v>
      </c>
      <c r="F5161" s="46" t="s">
        <v>5472</v>
      </c>
      <c r="G5161" s="316" t="s">
        <v>4004</v>
      </c>
      <c r="H5161" s="95"/>
    </row>
    <row r="5162" spans="2:8" ht="38.25" x14ac:dyDescent="0.25">
      <c r="B5162" s="82"/>
      <c r="C5162" s="68"/>
      <c r="D5162" s="362"/>
      <c r="E5162" s="40" t="s">
        <v>3972</v>
      </c>
      <c r="F5162" s="308" t="s">
        <v>5472</v>
      </c>
      <c r="G5162" s="316" t="s">
        <v>4004</v>
      </c>
      <c r="H5162" s="95"/>
    </row>
    <row r="5163" spans="2:8" ht="29.25" customHeight="1" x14ac:dyDescent="0.25">
      <c r="B5163" s="82"/>
      <c r="C5163" s="68"/>
      <c r="D5163" s="362"/>
      <c r="E5163" s="40" t="s">
        <v>3335</v>
      </c>
      <c r="F5163" s="46" t="s">
        <v>59</v>
      </c>
      <c r="G5163" s="361" t="s">
        <v>4005</v>
      </c>
      <c r="H5163" s="95"/>
    </row>
    <row r="5164" spans="2:8" ht="24" x14ac:dyDescent="0.25">
      <c r="B5164" s="82"/>
      <c r="C5164" s="68"/>
      <c r="D5164" s="362"/>
      <c r="E5164" s="40" t="s">
        <v>4006</v>
      </c>
      <c r="F5164" s="46" t="s">
        <v>3425</v>
      </c>
      <c r="G5164" s="361"/>
      <c r="H5164" s="95"/>
    </row>
    <row r="5165" spans="2:8" ht="25.5" x14ac:dyDescent="0.25">
      <c r="B5165" s="82"/>
      <c r="C5165" s="68"/>
      <c r="D5165" s="362"/>
      <c r="E5165" s="40" t="s">
        <v>4007</v>
      </c>
      <c r="F5165" s="46" t="s">
        <v>59</v>
      </c>
      <c r="G5165" s="361" t="s">
        <v>4008</v>
      </c>
      <c r="H5165" s="95"/>
    </row>
    <row r="5166" spans="2:8" ht="24" x14ac:dyDescent="0.25">
      <c r="B5166" s="82"/>
      <c r="C5166" s="68"/>
      <c r="D5166" s="362"/>
      <c r="E5166" s="40" t="s">
        <v>4009</v>
      </c>
      <c r="F5166" s="46" t="s">
        <v>3425</v>
      </c>
      <c r="G5166" s="361"/>
      <c r="H5166" s="95"/>
    </row>
    <row r="5167" spans="2:8" ht="48" x14ac:dyDescent="0.25">
      <c r="B5167" s="82"/>
      <c r="C5167" s="68"/>
      <c r="D5167" s="39" t="s">
        <v>4010</v>
      </c>
      <c r="E5167" s="40" t="s">
        <v>3970</v>
      </c>
      <c r="F5167" s="46" t="s">
        <v>1390</v>
      </c>
      <c r="G5167" s="266" t="s">
        <v>657</v>
      </c>
      <c r="H5167" s="95"/>
    </row>
    <row r="5168" spans="2:8" ht="84" x14ac:dyDescent="0.25">
      <c r="B5168" s="82"/>
      <c r="C5168" s="68"/>
      <c r="D5168" s="362"/>
      <c r="E5168" s="40" t="s">
        <v>3840</v>
      </c>
      <c r="F5168" s="360" t="s">
        <v>4011</v>
      </c>
      <c r="G5168" s="361" t="s">
        <v>3842</v>
      </c>
      <c r="H5168" s="95"/>
    </row>
    <row r="5169" spans="2:8" x14ac:dyDescent="0.25">
      <c r="B5169" s="82"/>
      <c r="C5169" s="68"/>
      <c r="D5169" s="362"/>
      <c r="E5169" s="40" t="s">
        <v>3864</v>
      </c>
      <c r="F5169" s="360"/>
      <c r="G5169" s="361"/>
      <c r="H5169" s="95"/>
    </row>
    <row r="5170" spans="2:8" ht="24" x14ac:dyDescent="0.25">
      <c r="B5170" s="82"/>
      <c r="C5170" s="68"/>
      <c r="D5170" s="362"/>
      <c r="E5170" s="40" t="s">
        <v>3844</v>
      </c>
      <c r="F5170" s="360"/>
      <c r="G5170" s="361"/>
      <c r="H5170" s="95"/>
    </row>
    <row r="5171" spans="2:8" x14ac:dyDescent="0.25">
      <c r="B5171" s="82"/>
      <c r="C5171" s="68"/>
      <c r="D5171" s="362"/>
      <c r="E5171" s="40" t="s">
        <v>3845</v>
      </c>
      <c r="F5171" s="360"/>
      <c r="G5171" s="361"/>
      <c r="H5171" s="95"/>
    </row>
    <row r="5172" spans="2:8" ht="24" x14ac:dyDescent="0.25">
      <c r="B5172" s="82"/>
      <c r="C5172" s="68"/>
      <c r="D5172" s="362"/>
      <c r="E5172" s="40" t="s">
        <v>3846</v>
      </c>
      <c r="F5172" s="360"/>
      <c r="G5172" s="361"/>
      <c r="H5172" s="95"/>
    </row>
    <row r="5173" spans="2:8" ht="24" x14ac:dyDescent="0.25">
      <c r="B5173" s="82"/>
      <c r="C5173" s="68"/>
      <c r="D5173" s="362"/>
      <c r="E5173" s="40" t="s">
        <v>4012</v>
      </c>
      <c r="F5173" s="360" t="s">
        <v>1475</v>
      </c>
      <c r="G5173" s="361" t="s">
        <v>4013</v>
      </c>
      <c r="H5173" s="95"/>
    </row>
    <row r="5174" spans="2:8" ht="24" x14ac:dyDescent="0.25">
      <c r="B5174" s="82"/>
      <c r="C5174" s="68"/>
      <c r="D5174" s="362"/>
      <c r="E5174" s="40" t="s">
        <v>4014</v>
      </c>
      <c r="F5174" s="360"/>
      <c r="G5174" s="361"/>
      <c r="H5174" s="95"/>
    </row>
    <row r="5175" spans="2:8" ht="36" x14ac:dyDescent="0.25">
      <c r="B5175" s="82"/>
      <c r="C5175" s="68"/>
      <c r="D5175" s="362"/>
      <c r="E5175" s="40" t="s">
        <v>4015</v>
      </c>
      <c r="F5175" s="360"/>
      <c r="G5175" s="361"/>
      <c r="H5175" s="95"/>
    </row>
    <row r="5176" spans="2:8" ht="84" x14ac:dyDescent="0.25">
      <c r="B5176" s="82"/>
      <c r="C5176" s="68"/>
      <c r="D5176" s="39"/>
      <c r="E5176" s="342" t="s">
        <v>5724</v>
      </c>
      <c r="F5176" s="46" t="s">
        <v>5725</v>
      </c>
      <c r="G5176" s="266" t="s">
        <v>1861</v>
      </c>
      <c r="H5176" s="95"/>
    </row>
    <row r="5177" spans="2:8" ht="72" x14ac:dyDescent="0.25">
      <c r="B5177" s="82"/>
      <c r="C5177" s="68"/>
      <c r="D5177" s="339"/>
      <c r="E5177" s="40" t="s">
        <v>5761</v>
      </c>
      <c r="F5177" s="341" t="s">
        <v>5742</v>
      </c>
      <c r="G5177" s="340" t="s">
        <v>4016</v>
      </c>
      <c r="H5177" s="95"/>
    </row>
    <row r="5178" spans="2:8" ht="36" x14ac:dyDescent="0.25">
      <c r="B5178" s="82"/>
      <c r="C5178" s="68"/>
      <c r="D5178" s="39"/>
      <c r="E5178" s="40" t="s">
        <v>4017</v>
      </c>
      <c r="F5178" s="46" t="s">
        <v>662</v>
      </c>
      <c r="G5178" s="266" t="s">
        <v>663</v>
      </c>
      <c r="H5178" s="95"/>
    </row>
    <row r="5179" spans="2:8" ht="84" x14ac:dyDescent="0.25">
      <c r="B5179" s="82"/>
      <c r="C5179" s="68"/>
      <c r="D5179" s="321"/>
      <c r="E5179" s="40" t="s">
        <v>5625</v>
      </c>
      <c r="F5179" s="322" t="s">
        <v>5626</v>
      </c>
      <c r="G5179" s="323" t="s">
        <v>4018</v>
      </c>
      <c r="H5179" s="95"/>
    </row>
    <row r="5180" spans="2:8" ht="24" x14ac:dyDescent="0.25">
      <c r="B5180" s="82"/>
      <c r="C5180" s="68"/>
      <c r="D5180" s="362"/>
      <c r="E5180" s="40" t="s">
        <v>4019</v>
      </c>
      <c r="F5180" s="360" t="s">
        <v>4020</v>
      </c>
      <c r="G5180" s="361" t="s">
        <v>4021</v>
      </c>
      <c r="H5180" s="95"/>
    </row>
    <row r="5181" spans="2:8" ht="24" x14ac:dyDescent="0.25">
      <c r="B5181" s="82"/>
      <c r="C5181" s="68"/>
      <c r="D5181" s="362"/>
      <c r="E5181" s="40" t="s">
        <v>4022</v>
      </c>
      <c r="F5181" s="360"/>
      <c r="G5181" s="361"/>
      <c r="H5181" s="95"/>
    </row>
    <row r="5182" spans="2:8" ht="36" x14ac:dyDescent="0.25">
      <c r="B5182" s="82"/>
      <c r="C5182" s="68"/>
      <c r="D5182" s="362"/>
      <c r="E5182" s="40" t="s">
        <v>4023</v>
      </c>
      <c r="F5182" s="360"/>
      <c r="G5182" s="361"/>
      <c r="H5182" s="95"/>
    </row>
    <row r="5183" spans="2:8" ht="48" x14ac:dyDescent="0.25">
      <c r="B5183" s="82"/>
      <c r="C5183" s="68"/>
      <c r="D5183" s="362"/>
      <c r="E5183" s="40" t="s">
        <v>4024</v>
      </c>
      <c r="F5183" s="360" t="s">
        <v>1495</v>
      </c>
      <c r="G5183" s="361" t="s">
        <v>3863</v>
      </c>
      <c r="H5183" s="95"/>
    </row>
    <row r="5184" spans="2:8" x14ac:dyDescent="0.25">
      <c r="B5184" s="82"/>
      <c r="C5184" s="68"/>
      <c r="D5184" s="362"/>
      <c r="E5184" s="40" t="s">
        <v>3864</v>
      </c>
      <c r="F5184" s="360"/>
      <c r="G5184" s="361"/>
      <c r="H5184" s="95"/>
    </row>
    <row r="5185" spans="2:8" ht="24" x14ac:dyDescent="0.25">
      <c r="B5185" s="82"/>
      <c r="C5185" s="68"/>
      <c r="D5185" s="362"/>
      <c r="E5185" s="40" t="s">
        <v>4025</v>
      </c>
      <c r="F5185" s="360"/>
      <c r="G5185" s="361"/>
      <c r="H5185" s="95"/>
    </row>
    <row r="5186" spans="2:8" ht="24" x14ac:dyDescent="0.25">
      <c r="B5186" s="82"/>
      <c r="C5186" s="68"/>
      <c r="D5186" s="362"/>
      <c r="E5186" s="40" t="s">
        <v>4026</v>
      </c>
      <c r="F5186" s="360"/>
      <c r="G5186" s="361"/>
      <c r="H5186" s="95"/>
    </row>
    <row r="5187" spans="2:8" ht="84" x14ac:dyDescent="0.25">
      <c r="B5187" s="82"/>
      <c r="C5187" s="68"/>
      <c r="D5187" s="39"/>
      <c r="E5187" s="40" t="s">
        <v>5631</v>
      </c>
      <c r="F5187" s="46" t="s">
        <v>5633</v>
      </c>
      <c r="G5187" s="266" t="s">
        <v>1862</v>
      </c>
      <c r="H5187" s="95"/>
    </row>
    <row r="5188" spans="2:8" ht="409.5" x14ac:dyDescent="0.25">
      <c r="B5188" s="82"/>
      <c r="C5188" s="68"/>
      <c r="D5188" s="39"/>
      <c r="E5188" s="40" t="s">
        <v>5218</v>
      </c>
      <c r="F5188" s="46" t="s">
        <v>5221</v>
      </c>
      <c r="G5188" s="266" t="s">
        <v>2003</v>
      </c>
      <c r="H5188" s="95"/>
    </row>
    <row r="5189" spans="2:8" ht="108" x14ac:dyDescent="0.25">
      <c r="B5189" s="82"/>
      <c r="C5189" s="68"/>
      <c r="D5189" s="362"/>
      <c r="E5189" s="40" t="s">
        <v>4027</v>
      </c>
      <c r="F5189" s="360" t="s">
        <v>473</v>
      </c>
      <c r="G5189" s="361" t="s">
        <v>4028</v>
      </c>
      <c r="H5189" s="95"/>
    </row>
    <row r="5190" spans="2:8" x14ac:dyDescent="0.25">
      <c r="B5190" s="82"/>
      <c r="C5190" s="68"/>
      <c r="D5190" s="362"/>
      <c r="E5190" s="40" t="s">
        <v>4029</v>
      </c>
      <c r="F5190" s="360"/>
      <c r="G5190" s="361"/>
      <c r="H5190" s="95"/>
    </row>
    <row r="5191" spans="2:8" ht="24" x14ac:dyDescent="0.25">
      <c r="B5191" s="82"/>
      <c r="C5191" s="68"/>
      <c r="D5191" s="362"/>
      <c r="E5191" s="40" t="s">
        <v>4030</v>
      </c>
      <c r="F5191" s="360"/>
      <c r="G5191" s="361"/>
      <c r="H5191" s="95"/>
    </row>
    <row r="5192" spans="2:8" ht="24" x14ac:dyDescent="0.25">
      <c r="B5192" s="82"/>
      <c r="C5192" s="68"/>
      <c r="D5192" s="362"/>
      <c r="E5192" s="40" t="s">
        <v>4031</v>
      </c>
      <c r="F5192" s="360"/>
      <c r="G5192" s="361"/>
      <c r="H5192" s="95"/>
    </row>
    <row r="5193" spans="2:8" x14ac:dyDescent="0.25">
      <c r="B5193" s="82"/>
      <c r="C5193" s="68"/>
      <c r="D5193" s="362"/>
      <c r="E5193" s="40" t="s">
        <v>4032</v>
      </c>
      <c r="F5193" s="360" t="s">
        <v>4033</v>
      </c>
      <c r="G5193" s="361" t="s">
        <v>4034</v>
      </c>
      <c r="H5193" s="95"/>
    </row>
    <row r="5194" spans="2:8" x14ac:dyDescent="0.25">
      <c r="B5194" s="82"/>
      <c r="C5194" s="68"/>
      <c r="D5194" s="362"/>
      <c r="E5194" s="40" t="s">
        <v>4035</v>
      </c>
      <c r="F5194" s="360"/>
      <c r="G5194" s="361"/>
      <c r="H5194" s="95"/>
    </row>
    <row r="5195" spans="2:8" ht="28.5" customHeight="1" x14ac:dyDescent="0.25">
      <c r="B5195" s="82"/>
      <c r="C5195" s="68"/>
      <c r="D5195" s="362"/>
      <c r="E5195" s="40" t="s">
        <v>4036</v>
      </c>
      <c r="F5195" s="360"/>
      <c r="G5195" s="361"/>
      <c r="H5195" s="95"/>
    </row>
    <row r="5196" spans="2:8" ht="24" x14ac:dyDescent="0.25">
      <c r="B5196" s="82"/>
      <c r="C5196" s="68"/>
      <c r="D5196" s="362"/>
      <c r="E5196" s="40" t="s">
        <v>4037</v>
      </c>
      <c r="F5196" s="360"/>
      <c r="G5196" s="361"/>
      <c r="H5196" s="95"/>
    </row>
    <row r="5197" spans="2:8" x14ac:dyDescent="0.25">
      <c r="B5197" s="82"/>
      <c r="C5197" s="68"/>
      <c r="D5197" s="362"/>
      <c r="E5197" s="40" t="s">
        <v>4038</v>
      </c>
      <c r="F5197" s="360"/>
      <c r="G5197" s="361"/>
      <c r="H5197" s="95"/>
    </row>
    <row r="5198" spans="2:8" ht="25.5" x14ac:dyDescent="0.25">
      <c r="B5198" s="82"/>
      <c r="C5198" s="68"/>
      <c r="D5198" s="39"/>
      <c r="E5198" s="40" t="s">
        <v>5006</v>
      </c>
      <c r="F5198" s="46" t="s">
        <v>4033</v>
      </c>
      <c r="G5198" s="266" t="s">
        <v>4039</v>
      </c>
      <c r="H5198" s="95"/>
    </row>
    <row r="5199" spans="2:8" ht="177" customHeight="1" x14ac:dyDescent="0.25">
      <c r="B5199" s="82"/>
      <c r="C5199" s="68"/>
      <c r="D5199" s="39" t="s">
        <v>4040</v>
      </c>
      <c r="E5199" s="40" t="s">
        <v>4041</v>
      </c>
      <c r="F5199" s="46" t="s">
        <v>3496</v>
      </c>
      <c r="G5199" s="266" t="s">
        <v>4045</v>
      </c>
      <c r="H5199" s="95"/>
    </row>
    <row r="5200" spans="2:8" ht="178.5" customHeight="1" x14ac:dyDescent="0.25">
      <c r="B5200" s="82"/>
      <c r="C5200" s="68"/>
      <c r="D5200" s="39"/>
      <c r="E5200" s="40" t="s">
        <v>4043</v>
      </c>
      <c r="F5200" s="46" t="s">
        <v>4044</v>
      </c>
      <c r="G5200" s="266" t="s">
        <v>4042</v>
      </c>
      <c r="H5200" s="95"/>
    </row>
    <row r="5201" spans="2:8" ht="180" x14ac:dyDescent="0.25">
      <c r="B5201" s="82"/>
      <c r="C5201" s="68"/>
      <c r="D5201" s="39"/>
      <c r="E5201" s="40" t="s">
        <v>3385</v>
      </c>
      <c r="F5201" s="46" t="s">
        <v>3386</v>
      </c>
      <c r="G5201" s="266" t="s">
        <v>3387</v>
      </c>
      <c r="H5201" s="95"/>
    </row>
    <row r="5202" spans="2:8" ht="168" x14ac:dyDescent="0.25">
      <c r="B5202" s="82"/>
      <c r="C5202" s="68"/>
      <c r="D5202" s="39" t="s">
        <v>4046</v>
      </c>
      <c r="E5202" s="40" t="s">
        <v>4041</v>
      </c>
      <c r="F5202" s="46" t="s">
        <v>3496</v>
      </c>
      <c r="G5202" s="266" t="s">
        <v>4042</v>
      </c>
      <c r="H5202" s="95"/>
    </row>
    <row r="5203" spans="2:8" ht="168" x14ac:dyDescent="0.25">
      <c r="B5203" s="82"/>
      <c r="C5203" s="68"/>
      <c r="D5203" s="39"/>
      <c r="E5203" s="40" t="s">
        <v>4043</v>
      </c>
      <c r="F5203" s="46" t="s">
        <v>4044</v>
      </c>
      <c r="G5203" s="266" t="s">
        <v>4045</v>
      </c>
      <c r="H5203" s="95"/>
    </row>
    <row r="5204" spans="2:8" ht="180" x14ac:dyDescent="0.25">
      <c r="B5204" s="82"/>
      <c r="C5204" s="68"/>
      <c r="D5204" s="39"/>
      <c r="E5204" s="40" t="s">
        <v>3385</v>
      </c>
      <c r="F5204" s="46" t="s">
        <v>3386</v>
      </c>
      <c r="G5204" s="266" t="s">
        <v>3387</v>
      </c>
      <c r="H5204" s="95"/>
    </row>
    <row r="5205" spans="2:8" ht="168" x14ac:dyDescent="0.25">
      <c r="B5205" s="82"/>
      <c r="C5205" s="67"/>
      <c r="D5205" s="39" t="s">
        <v>4047</v>
      </c>
      <c r="E5205" s="40" t="s">
        <v>4041</v>
      </c>
      <c r="F5205" s="46" t="s">
        <v>3496</v>
      </c>
      <c r="G5205" s="266" t="s">
        <v>4042</v>
      </c>
      <c r="H5205" s="95"/>
    </row>
    <row r="5206" spans="2:8" ht="174.75" customHeight="1" x14ac:dyDescent="0.25">
      <c r="B5206" s="82"/>
      <c r="C5206" s="67"/>
      <c r="D5206" s="39"/>
      <c r="E5206" s="40" t="s">
        <v>4043</v>
      </c>
      <c r="F5206" s="46" t="s">
        <v>4044</v>
      </c>
      <c r="G5206" s="266" t="s">
        <v>4045</v>
      </c>
      <c r="H5206" s="95"/>
    </row>
    <row r="5207" spans="2:8" ht="180" x14ac:dyDescent="0.25">
      <c r="B5207" s="87" t="s">
        <v>5273</v>
      </c>
      <c r="C5207" s="71" t="s">
        <v>4048</v>
      </c>
      <c r="D5207" s="39"/>
      <c r="E5207" s="40" t="s">
        <v>3385</v>
      </c>
      <c r="F5207" s="46" t="s">
        <v>3386</v>
      </c>
      <c r="G5207" s="266" t="s">
        <v>3387</v>
      </c>
      <c r="H5207" s="94"/>
    </row>
    <row r="5208" spans="2:8" ht="24" x14ac:dyDescent="0.25">
      <c r="B5208" s="87" t="s">
        <v>5274</v>
      </c>
      <c r="C5208" s="79" t="s">
        <v>4049</v>
      </c>
      <c r="D5208" s="15" t="s">
        <v>4050</v>
      </c>
      <c r="E5208" s="11"/>
      <c r="F5208" s="48"/>
      <c r="G5208" s="272"/>
      <c r="H5208" s="97"/>
    </row>
    <row r="5209" spans="2:8" ht="24" x14ac:dyDescent="0.25">
      <c r="B5209" s="82"/>
      <c r="C5209" s="67"/>
      <c r="D5209" s="26" t="s">
        <v>4051</v>
      </c>
      <c r="E5209" s="9"/>
      <c r="F5209" s="47"/>
      <c r="G5209" s="271"/>
      <c r="H5209" s="95"/>
    </row>
    <row r="5210" spans="2:8" x14ac:dyDescent="0.25">
      <c r="B5210" s="82"/>
      <c r="C5210" s="67"/>
      <c r="D5210" s="362" t="s">
        <v>4052</v>
      </c>
      <c r="E5210" s="40" t="s">
        <v>4053</v>
      </c>
      <c r="F5210" s="360" t="s">
        <v>81</v>
      </c>
      <c r="G5210" s="361" t="s">
        <v>4054</v>
      </c>
      <c r="H5210" s="95"/>
    </row>
    <row r="5211" spans="2:8" x14ac:dyDescent="0.25">
      <c r="B5211" s="82"/>
      <c r="C5211" s="67"/>
      <c r="D5211" s="362"/>
      <c r="E5211" s="40" t="s">
        <v>4055</v>
      </c>
      <c r="F5211" s="360"/>
      <c r="G5211" s="361"/>
      <c r="H5211" s="95"/>
    </row>
    <row r="5212" spans="2:8" x14ac:dyDescent="0.25">
      <c r="B5212" s="82"/>
      <c r="C5212" s="67"/>
      <c r="D5212" s="362"/>
      <c r="E5212" s="40" t="s">
        <v>4056</v>
      </c>
      <c r="F5212" s="360"/>
      <c r="G5212" s="361"/>
      <c r="H5212" s="95"/>
    </row>
    <row r="5213" spans="2:8" x14ac:dyDescent="0.25">
      <c r="B5213" s="82"/>
      <c r="C5213" s="68"/>
      <c r="D5213" s="362"/>
      <c r="E5213" s="40" t="s">
        <v>4057</v>
      </c>
      <c r="F5213" s="360"/>
      <c r="G5213" s="361"/>
      <c r="H5213" s="95"/>
    </row>
    <row r="5214" spans="2:8" x14ac:dyDescent="0.25">
      <c r="B5214" s="82"/>
      <c r="C5214" s="68"/>
      <c r="D5214" s="362"/>
      <c r="E5214" s="40" t="s">
        <v>4058</v>
      </c>
      <c r="F5214" s="360"/>
      <c r="G5214" s="361"/>
      <c r="H5214" s="95"/>
    </row>
    <row r="5215" spans="2:8" x14ac:dyDescent="0.25">
      <c r="B5215" s="82"/>
      <c r="C5215" s="68"/>
      <c r="D5215" s="362"/>
      <c r="E5215" s="40" t="s">
        <v>4059</v>
      </c>
      <c r="F5215" s="360"/>
      <c r="G5215" s="361"/>
      <c r="H5215" s="95"/>
    </row>
    <row r="5216" spans="2:8" ht="25.5" x14ac:dyDescent="0.25">
      <c r="B5216" s="82"/>
      <c r="C5216" s="68"/>
      <c r="D5216" s="39"/>
      <c r="E5216" s="40" t="s">
        <v>4060</v>
      </c>
      <c r="F5216" s="46" t="s">
        <v>81</v>
      </c>
      <c r="G5216" s="266" t="s">
        <v>4061</v>
      </c>
      <c r="H5216" s="95"/>
    </row>
    <row r="5217" spans="2:8" x14ac:dyDescent="0.25">
      <c r="B5217" s="82"/>
      <c r="C5217" s="68"/>
      <c r="D5217" s="362"/>
      <c r="E5217" s="40" t="s">
        <v>4053</v>
      </c>
      <c r="F5217" s="360" t="s">
        <v>2115</v>
      </c>
      <c r="G5217" s="361" t="s">
        <v>4062</v>
      </c>
      <c r="H5217" s="95"/>
    </row>
    <row r="5218" spans="2:8" x14ac:dyDescent="0.25">
      <c r="B5218" s="82"/>
      <c r="C5218" s="68"/>
      <c r="D5218" s="362"/>
      <c r="E5218" s="40" t="s">
        <v>4055</v>
      </c>
      <c r="F5218" s="360"/>
      <c r="G5218" s="361"/>
      <c r="H5218" s="95"/>
    </row>
    <row r="5219" spans="2:8" x14ac:dyDescent="0.25">
      <c r="B5219" s="82"/>
      <c r="C5219" s="68"/>
      <c r="D5219" s="362"/>
      <c r="E5219" s="40" t="s">
        <v>4056</v>
      </c>
      <c r="F5219" s="360"/>
      <c r="G5219" s="361"/>
      <c r="H5219" s="95"/>
    </row>
    <row r="5220" spans="2:8" x14ac:dyDescent="0.25">
      <c r="B5220" s="82"/>
      <c r="C5220" s="68"/>
      <c r="D5220" s="362"/>
      <c r="E5220" s="40" t="s">
        <v>4057</v>
      </c>
      <c r="F5220" s="360"/>
      <c r="G5220" s="361"/>
      <c r="H5220" s="95"/>
    </row>
    <row r="5221" spans="2:8" x14ac:dyDescent="0.25">
      <c r="B5221" s="82"/>
      <c r="C5221" s="68"/>
      <c r="D5221" s="362"/>
      <c r="E5221" s="40" t="s">
        <v>4058</v>
      </c>
      <c r="F5221" s="360"/>
      <c r="G5221" s="361"/>
      <c r="H5221" s="95"/>
    </row>
    <row r="5222" spans="2:8" x14ac:dyDescent="0.25">
      <c r="B5222" s="82"/>
      <c r="C5222" s="68"/>
      <c r="D5222" s="362"/>
      <c r="E5222" s="40" t="s">
        <v>4059</v>
      </c>
      <c r="F5222" s="360"/>
      <c r="G5222" s="361"/>
      <c r="H5222" s="95"/>
    </row>
    <row r="5223" spans="2:8" ht="25.5" x14ac:dyDescent="0.25">
      <c r="B5223" s="82"/>
      <c r="C5223" s="68"/>
      <c r="D5223" s="39"/>
      <c r="E5223" s="40" t="s">
        <v>4060</v>
      </c>
      <c r="F5223" s="46" t="s">
        <v>2115</v>
      </c>
      <c r="G5223" s="266" t="s">
        <v>4063</v>
      </c>
      <c r="H5223" s="95"/>
    </row>
    <row r="5224" spans="2:8" x14ac:dyDescent="0.25">
      <c r="B5224" s="82"/>
      <c r="C5224" s="68"/>
      <c r="D5224" s="362"/>
      <c r="E5224" s="40" t="s">
        <v>4053</v>
      </c>
      <c r="F5224" s="360" t="s">
        <v>4064</v>
      </c>
      <c r="G5224" s="361" t="s">
        <v>4065</v>
      </c>
      <c r="H5224" s="95"/>
    </row>
    <row r="5225" spans="2:8" x14ac:dyDescent="0.25">
      <c r="B5225" s="82"/>
      <c r="C5225" s="68"/>
      <c r="D5225" s="362"/>
      <c r="E5225" s="40" t="s">
        <v>4055</v>
      </c>
      <c r="F5225" s="360"/>
      <c r="G5225" s="361"/>
      <c r="H5225" s="95"/>
    </row>
    <row r="5226" spans="2:8" x14ac:dyDescent="0.25">
      <c r="B5226" s="82"/>
      <c r="C5226" s="68"/>
      <c r="D5226" s="362"/>
      <c r="E5226" s="40" t="s">
        <v>4056</v>
      </c>
      <c r="F5226" s="360"/>
      <c r="G5226" s="361"/>
      <c r="H5226" s="95"/>
    </row>
    <row r="5227" spans="2:8" x14ac:dyDescent="0.25">
      <c r="B5227" s="82"/>
      <c r="C5227" s="68"/>
      <c r="D5227" s="362"/>
      <c r="E5227" s="40" t="s">
        <v>4057</v>
      </c>
      <c r="F5227" s="360"/>
      <c r="G5227" s="361"/>
      <c r="H5227" s="95"/>
    </row>
    <row r="5228" spans="2:8" x14ac:dyDescent="0.25">
      <c r="B5228" s="82"/>
      <c r="C5228" s="68"/>
      <c r="D5228" s="362"/>
      <c r="E5228" s="40" t="s">
        <v>4058</v>
      </c>
      <c r="F5228" s="360"/>
      <c r="G5228" s="361"/>
      <c r="H5228" s="95"/>
    </row>
    <row r="5229" spans="2:8" x14ac:dyDescent="0.25">
      <c r="B5229" s="82"/>
      <c r="C5229" s="68"/>
      <c r="D5229" s="362"/>
      <c r="E5229" s="40" t="s">
        <v>4059</v>
      </c>
      <c r="F5229" s="360"/>
      <c r="G5229" s="361"/>
      <c r="H5229" s="95"/>
    </row>
    <row r="5230" spans="2:8" ht="25.5" x14ac:dyDescent="0.25">
      <c r="B5230" s="82"/>
      <c r="C5230" s="68"/>
      <c r="D5230" s="39"/>
      <c r="E5230" s="40" t="s">
        <v>4060</v>
      </c>
      <c r="F5230" s="46" t="s">
        <v>4064</v>
      </c>
      <c r="G5230" s="266" t="s">
        <v>4066</v>
      </c>
      <c r="H5230" s="95"/>
    </row>
    <row r="5231" spans="2:8" x14ac:dyDescent="0.25">
      <c r="B5231" s="82"/>
      <c r="C5231" s="68"/>
      <c r="D5231" s="362"/>
      <c r="E5231" s="40" t="s">
        <v>4053</v>
      </c>
      <c r="F5231" s="360" t="s">
        <v>81</v>
      </c>
      <c r="G5231" s="361" t="s">
        <v>4054</v>
      </c>
      <c r="H5231" s="95"/>
    </row>
    <row r="5232" spans="2:8" x14ac:dyDescent="0.25">
      <c r="B5232" s="82"/>
      <c r="C5232" s="68"/>
      <c r="D5232" s="362"/>
      <c r="E5232" s="40" t="s">
        <v>4055</v>
      </c>
      <c r="F5232" s="360"/>
      <c r="G5232" s="361"/>
      <c r="H5232" s="95"/>
    </row>
    <row r="5233" spans="2:8" x14ac:dyDescent="0.25">
      <c r="B5233" s="82"/>
      <c r="C5233" s="68"/>
      <c r="D5233" s="362"/>
      <c r="E5233" s="40" t="s">
        <v>4056</v>
      </c>
      <c r="F5233" s="360"/>
      <c r="G5233" s="361"/>
      <c r="H5233" s="95"/>
    </row>
    <row r="5234" spans="2:8" x14ac:dyDescent="0.25">
      <c r="B5234" s="82"/>
      <c r="C5234" s="68"/>
      <c r="D5234" s="362"/>
      <c r="E5234" s="40" t="s">
        <v>4057</v>
      </c>
      <c r="F5234" s="360"/>
      <c r="G5234" s="361"/>
      <c r="H5234" s="95"/>
    </row>
    <row r="5235" spans="2:8" x14ac:dyDescent="0.25">
      <c r="B5235" s="82"/>
      <c r="C5235" s="68"/>
      <c r="D5235" s="362"/>
      <c r="E5235" s="40" t="s">
        <v>4058</v>
      </c>
      <c r="F5235" s="360"/>
      <c r="G5235" s="361"/>
      <c r="H5235" s="95"/>
    </row>
    <row r="5236" spans="2:8" x14ac:dyDescent="0.25">
      <c r="B5236" s="82"/>
      <c r="C5236" s="68"/>
      <c r="D5236" s="362"/>
      <c r="E5236" s="40" t="s">
        <v>4059</v>
      </c>
      <c r="F5236" s="360"/>
      <c r="G5236" s="361"/>
      <c r="H5236" s="95"/>
    </row>
    <row r="5237" spans="2:8" x14ac:dyDescent="0.25">
      <c r="B5237" s="82"/>
      <c r="C5237" s="68"/>
      <c r="D5237" s="362"/>
      <c r="E5237" s="40" t="s">
        <v>4053</v>
      </c>
      <c r="F5237" s="360" t="s">
        <v>2115</v>
      </c>
      <c r="G5237" s="361" t="s">
        <v>4062</v>
      </c>
      <c r="H5237" s="95"/>
    </row>
    <row r="5238" spans="2:8" x14ac:dyDescent="0.25">
      <c r="B5238" s="82"/>
      <c r="C5238" s="68"/>
      <c r="D5238" s="362"/>
      <c r="E5238" s="40" t="s">
        <v>4055</v>
      </c>
      <c r="F5238" s="360"/>
      <c r="G5238" s="361"/>
      <c r="H5238" s="95"/>
    </row>
    <row r="5239" spans="2:8" x14ac:dyDescent="0.25">
      <c r="B5239" s="82"/>
      <c r="C5239" s="68"/>
      <c r="D5239" s="362"/>
      <c r="E5239" s="40" t="s">
        <v>4056</v>
      </c>
      <c r="F5239" s="360"/>
      <c r="G5239" s="361"/>
      <c r="H5239" s="95"/>
    </row>
    <row r="5240" spans="2:8" x14ac:dyDescent="0.25">
      <c r="B5240" s="82"/>
      <c r="C5240" s="68"/>
      <c r="D5240" s="362"/>
      <c r="E5240" s="40" t="s">
        <v>4057</v>
      </c>
      <c r="F5240" s="360"/>
      <c r="G5240" s="361"/>
      <c r="H5240" s="95"/>
    </row>
    <row r="5241" spans="2:8" x14ac:dyDescent="0.25">
      <c r="B5241" s="82"/>
      <c r="C5241" s="68"/>
      <c r="D5241" s="362"/>
      <c r="E5241" s="40" t="s">
        <v>4058</v>
      </c>
      <c r="F5241" s="360"/>
      <c r="G5241" s="361"/>
      <c r="H5241" s="95"/>
    </row>
    <row r="5242" spans="2:8" x14ac:dyDescent="0.25">
      <c r="B5242" s="82"/>
      <c r="C5242" s="68"/>
      <c r="D5242" s="362"/>
      <c r="E5242" s="40" t="s">
        <v>4059</v>
      </c>
      <c r="F5242" s="360"/>
      <c r="G5242" s="361"/>
      <c r="H5242" s="95"/>
    </row>
    <row r="5243" spans="2:8" x14ac:dyDescent="0.25">
      <c r="B5243" s="82"/>
      <c r="C5243" s="68"/>
      <c r="D5243" s="362"/>
      <c r="E5243" s="40" t="s">
        <v>4053</v>
      </c>
      <c r="F5243" s="360" t="s">
        <v>4064</v>
      </c>
      <c r="G5243" s="361" t="s">
        <v>4065</v>
      </c>
      <c r="H5243" s="95"/>
    </row>
    <row r="5244" spans="2:8" x14ac:dyDescent="0.25">
      <c r="B5244" s="82"/>
      <c r="C5244" s="68"/>
      <c r="D5244" s="362"/>
      <c r="E5244" s="40" t="s">
        <v>4055</v>
      </c>
      <c r="F5244" s="360"/>
      <c r="G5244" s="361"/>
      <c r="H5244" s="95"/>
    </row>
    <row r="5245" spans="2:8" x14ac:dyDescent="0.25">
      <c r="B5245" s="82"/>
      <c r="C5245" s="68"/>
      <c r="D5245" s="362"/>
      <c r="E5245" s="40" t="s">
        <v>4056</v>
      </c>
      <c r="F5245" s="360"/>
      <c r="G5245" s="361"/>
      <c r="H5245" s="95"/>
    </row>
    <row r="5246" spans="2:8" x14ac:dyDescent="0.25">
      <c r="B5246" s="82"/>
      <c r="C5246" s="68"/>
      <c r="D5246" s="362"/>
      <c r="E5246" s="40" t="s">
        <v>4057</v>
      </c>
      <c r="F5246" s="360"/>
      <c r="G5246" s="361"/>
      <c r="H5246" s="95"/>
    </row>
    <row r="5247" spans="2:8" x14ac:dyDescent="0.25">
      <c r="B5247" s="82"/>
      <c r="C5247" s="68"/>
      <c r="D5247" s="362"/>
      <c r="E5247" s="40" t="s">
        <v>4058</v>
      </c>
      <c r="F5247" s="360"/>
      <c r="G5247" s="361"/>
      <c r="H5247" s="95"/>
    </row>
    <row r="5248" spans="2:8" x14ac:dyDescent="0.25">
      <c r="B5248" s="82"/>
      <c r="C5248" s="68"/>
      <c r="D5248" s="362"/>
      <c r="E5248" s="40" t="s">
        <v>4059</v>
      </c>
      <c r="F5248" s="360"/>
      <c r="G5248" s="361"/>
      <c r="H5248" s="95"/>
    </row>
    <row r="5249" spans="2:8" x14ac:dyDescent="0.25">
      <c r="B5249" s="82"/>
      <c r="C5249" s="68"/>
      <c r="D5249" s="362"/>
      <c r="E5249" s="40" t="s">
        <v>4053</v>
      </c>
      <c r="F5249" s="360" t="s">
        <v>81</v>
      </c>
      <c r="G5249" s="361" t="s">
        <v>4054</v>
      </c>
      <c r="H5249" s="95"/>
    </row>
    <row r="5250" spans="2:8" x14ac:dyDescent="0.25">
      <c r="B5250" s="82"/>
      <c r="C5250" s="68"/>
      <c r="D5250" s="362"/>
      <c r="E5250" s="40" t="s">
        <v>4055</v>
      </c>
      <c r="F5250" s="360"/>
      <c r="G5250" s="361"/>
      <c r="H5250" s="95"/>
    </row>
    <row r="5251" spans="2:8" x14ac:dyDescent="0.25">
      <c r="B5251" s="82"/>
      <c r="C5251" s="68"/>
      <c r="D5251" s="362"/>
      <c r="E5251" s="40" t="s">
        <v>4056</v>
      </c>
      <c r="F5251" s="360"/>
      <c r="G5251" s="361"/>
      <c r="H5251" s="95"/>
    </row>
    <row r="5252" spans="2:8" x14ac:dyDescent="0.25">
      <c r="B5252" s="82"/>
      <c r="C5252" s="68"/>
      <c r="D5252" s="362"/>
      <c r="E5252" s="40" t="s">
        <v>4057</v>
      </c>
      <c r="F5252" s="360"/>
      <c r="G5252" s="361"/>
      <c r="H5252" s="95"/>
    </row>
    <row r="5253" spans="2:8" x14ac:dyDescent="0.25">
      <c r="B5253" s="82"/>
      <c r="C5253" s="68"/>
      <c r="D5253" s="362"/>
      <c r="E5253" s="40" t="s">
        <v>4058</v>
      </c>
      <c r="F5253" s="360"/>
      <c r="G5253" s="361"/>
      <c r="H5253" s="95"/>
    </row>
    <row r="5254" spans="2:8" x14ac:dyDescent="0.25">
      <c r="B5254" s="82"/>
      <c r="C5254" s="68"/>
      <c r="D5254" s="362"/>
      <c r="E5254" s="40" t="s">
        <v>4059</v>
      </c>
      <c r="F5254" s="360"/>
      <c r="G5254" s="361"/>
      <c r="H5254" s="95"/>
    </row>
    <row r="5255" spans="2:8" x14ac:dyDescent="0.25">
      <c r="B5255" s="82"/>
      <c r="C5255" s="68"/>
      <c r="D5255" s="362"/>
      <c r="E5255" s="40" t="s">
        <v>4053</v>
      </c>
      <c r="F5255" s="360" t="s">
        <v>2115</v>
      </c>
      <c r="G5255" s="361" t="s">
        <v>4062</v>
      </c>
      <c r="H5255" s="95"/>
    </row>
    <row r="5256" spans="2:8" x14ac:dyDescent="0.25">
      <c r="B5256" s="82"/>
      <c r="C5256" s="68"/>
      <c r="D5256" s="362"/>
      <c r="E5256" s="40" t="s">
        <v>4055</v>
      </c>
      <c r="F5256" s="360"/>
      <c r="G5256" s="361"/>
      <c r="H5256" s="95"/>
    </row>
    <row r="5257" spans="2:8" x14ac:dyDescent="0.25">
      <c r="B5257" s="82"/>
      <c r="C5257" s="68"/>
      <c r="D5257" s="362"/>
      <c r="E5257" s="40" t="s">
        <v>4056</v>
      </c>
      <c r="F5257" s="360"/>
      <c r="G5257" s="361"/>
      <c r="H5257" s="95"/>
    </row>
    <row r="5258" spans="2:8" x14ac:dyDescent="0.25">
      <c r="B5258" s="82"/>
      <c r="C5258" s="68"/>
      <c r="D5258" s="362"/>
      <c r="E5258" s="40" t="s">
        <v>4057</v>
      </c>
      <c r="F5258" s="360"/>
      <c r="G5258" s="361"/>
      <c r="H5258" s="95"/>
    </row>
    <row r="5259" spans="2:8" x14ac:dyDescent="0.25">
      <c r="B5259" s="82"/>
      <c r="C5259" s="68"/>
      <c r="D5259" s="362"/>
      <c r="E5259" s="40" t="s">
        <v>4058</v>
      </c>
      <c r="F5259" s="360"/>
      <c r="G5259" s="361"/>
      <c r="H5259" s="95"/>
    </row>
    <row r="5260" spans="2:8" x14ac:dyDescent="0.25">
      <c r="B5260" s="82"/>
      <c r="C5260" s="68"/>
      <c r="D5260" s="362"/>
      <c r="E5260" s="40" t="s">
        <v>4059</v>
      </c>
      <c r="F5260" s="360"/>
      <c r="G5260" s="361"/>
      <c r="H5260" s="95"/>
    </row>
    <row r="5261" spans="2:8" x14ac:dyDescent="0.25">
      <c r="B5261" s="82"/>
      <c r="C5261" s="68"/>
      <c r="D5261" s="362"/>
      <c r="E5261" s="40" t="s">
        <v>4053</v>
      </c>
      <c r="F5261" s="360" t="s">
        <v>4064</v>
      </c>
      <c r="G5261" s="361" t="s">
        <v>4065</v>
      </c>
      <c r="H5261" s="95"/>
    </row>
    <row r="5262" spans="2:8" x14ac:dyDescent="0.25">
      <c r="B5262" s="82"/>
      <c r="C5262" s="68"/>
      <c r="D5262" s="362"/>
      <c r="E5262" s="40" t="s">
        <v>4055</v>
      </c>
      <c r="F5262" s="360"/>
      <c r="G5262" s="361"/>
      <c r="H5262" s="95"/>
    </row>
    <row r="5263" spans="2:8" x14ac:dyDescent="0.25">
      <c r="B5263" s="82"/>
      <c r="C5263" s="68"/>
      <c r="D5263" s="362"/>
      <c r="E5263" s="40" t="s">
        <v>4056</v>
      </c>
      <c r="F5263" s="360"/>
      <c r="G5263" s="361"/>
      <c r="H5263" s="95"/>
    </row>
    <row r="5264" spans="2:8" x14ac:dyDescent="0.25">
      <c r="B5264" s="82"/>
      <c r="C5264" s="68"/>
      <c r="D5264" s="362"/>
      <c r="E5264" s="40" t="s">
        <v>4057</v>
      </c>
      <c r="F5264" s="360"/>
      <c r="G5264" s="361"/>
      <c r="H5264" s="95"/>
    </row>
    <row r="5265" spans="2:8" x14ac:dyDescent="0.25">
      <c r="B5265" s="82"/>
      <c r="C5265" s="68"/>
      <c r="D5265" s="362"/>
      <c r="E5265" s="40" t="s">
        <v>4058</v>
      </c>
      <c r="F5265" s="360"/>
      <c r="G5265" s="361"/>
      <c r="H5265" s="95"/>
    </row>
    <row r="5266" spans="2:8" x14ac:dyDescent="0.25">
      <c r="B5266" s="82"/>
      <c r="C5266" s="68"/>
      <c r="D5266" s="362"/>
      <c r="E5266" s="40" t="s">
        <v>4059</v>
      </c>
      <c r="F5266" s="360"/>
      <c r="G5266" s="361"/>
      <c r="H5266" s="95"/>
    </row>
    <row r="5267" spans="2:8" x14ac:dyDescent="0.25">
      <c r="B5267" s="82"/>
      <c r="C5267" s="68"/>
      <c r="D5267" s="362"/>
      <c r="E5267" s="40" t="s">
        <v>4053</v>
      </c>
      <c r="F5267" s="360" t="s">
        <v>81</v>
      </c>
      <c r="G5267" s="361" t="s">
        <v>4054</v>
      </c>
      <c r="H5267" s="95"/>
    </row>
    <row r="5268" spans="2:8" x14ac:dyDescent="0.25">
      <c r="B5268" s="82"/>
      <c r="C5268" s="68"/>
      <c r="D5268" s="362"/>
      <c r="E5268" s="40" t="s">
        <v>4055</v>
      </c>
      <c r="F5268" s="360"/>
      <c r="G5268" s="361"/>
      <c r="H5268" s="95"/>
    </row>
    <row r="5269" spans="2:8" x14ac:dyDescent="0.25">
      <c r="B5269" s="82"/>
      <c r="C5269" s="68"/>
      <c r="D5269" s="362"/>
      <c r="E5269" s="40" t="s">
        <v>4056</v>
      </c>
      <c r="F5269" s="360"/>
      <c r="G5269" s="361"/>
      <c r="H5269" s="95"/>
    </row>
    <row r="5270" spans="2:8" x14ac:dyDescent="0.25">
      <c r="B5270" s="82"/>
      <c r="C5270" s="68"/>
      <c r="D5270" s="362"/>
      <c r="E5270" s="40" t="s">
        <v>4057</v>
      </c>
      <c r="F5270" s="360"/>
      <c r="G5270" s="361"/>
      <c r="H5270" s="95"/>
    </row>
    <row r="5271" spans="2:8" x14ac:dyDescent="0.25">
      <c r="B5271" s="82"/>
      <c r="C5271" s="68"/>
      <c r="D5271" s="362"/>
      <c r="E5271" s="40" t="s">
        <v>4058</v>
      </c>
      <c r="F5271" s="360"/>
      <c r="G5271" s="361"/>
      <c r="H5271" s="95"/>
    </row>
    <row r="5272" spans="2:8" x14ac:dyDescent="0.25">
      <c r="B5272" s="82"/>
      <c r="C5272" s="68"/>
      <c r="D5272" s="362"/>
      <c r="E5272" s="40" t="s">
        <v>4059</v>
      </c>
      <c r="F5272" s="360"/>
      <c r="G5272" s="361"/>
      <c r="H5272" s="95"/>
    </row>
    <row r="5273" spans="2:8" x14ac:dyDescent="0.25">
      <c r="B5273" s="82"/>
      <c r="C5273" s="68"/>
      <c r="D5273" s="362"/>
      <c r="E5273" s="40" t="s">
        <v>4053</v>
      </c>
      <c r="F5273" s="360" t="s">
        <v>2115</v>
      </c>
      <c r="G5273" s="361" t="s">
        <v>4062</v>
      </c>
      <c r="H5273" s="95"/>
    </row>
    <row r="5274" spans="2:8" x14ac:dyDescent="0.25">
      <c r="B5274" s="82"/>
      <c r="C5274" s="68"/>
      <c r="D5274" s="362"/>
      <c r="E5274" s="40" t="s">
        <v>4055</v>
      </c>
      <c r="F5274" s="360"/>
      <c r="G5274" s="361"/>
      <c r="H5274" s="95"/>
    </row>
    <row r="5275" spans="2:8" x14ac:dyDescent="0.25">
      <c r="B5275" s="82"/>
      <c r="C5275" s="68"/>
      <c r="D5275" s="362"/>
      <c r="E5275" s="40" t="s">
        <v>4056</v>
      </c>
      <c r="F5275" s="360"/>
      <c r="G5275" s="361"/>
      <c r="H5275" s="95"/>
    </row>
    <row r="5276" spans="2:8" x14ac:dyDescent="0.25">
      <c r="B5276" s="82"/>
      <c r="C5276" s="68"/>
      <c r="D5276" s="362"/>
      <c r="E5276" s="40" t="s">
        <v>4057</v>
      </c>
      <c r="F5276" s="360"/>
      <c r="G5276" s="361"/>
      <c r="H5276" s="95"/>
    </row>
    <row r="5277" spans="2:8" x14ac:dyDescent="0.25">
      <c r="B5277" s="82"/>
      <c r="C5277" s="68"/>
      <c r="D5277" s="362"/>
      <c r="E5277" s="40" t="s">
        <v>4058</v>
      </c>
      <c r="F5277" s="360"/>
      <c r="G5277" s="361"/>
      <c r="H5277" s="95"/>
    </row>
    <row r="5278" spans="2:8" x14ac:dyDescent="0.25">
      <c r="B5278" s="82"/>
      <c r="C5278" s="68"/>
      <c r="D5278" s="362"/>
      <c r="E5278" s="40" t="s">
        <v>4059</v>
      </c>
      <c r="F5278" s="360"/>
      <c r="G5278" s="361"/>
      <c r="H5278" s="95"/>
    </row>
    <row r="5279" spans="2:8" x14ac:dyDescent="0.25">
      <c r="B5279" s="82"/>
      <c r="C5279" s="68"/>
      <c r="D5279" s="362"/>
      <c r="E5279" s="40" t="s">
        <v>4053</v>
      </c>
      <c r="F5279" s="360" t="s">
        <v>4064</v>
      </c>
      <c r="G5279" s="361" t="s">
        <v>4065</v>
      </c>
      <c r="H5279" s="95"/>
    </row>
    <row r="5280" spans="2:8" x14ac:dyDescent="0.25">
      <c r="B5280" s="82"/>
      <c r="C5280" s="68"/>
      <c r="D5280" s="362"/>
      <c r="E5280" s="40" t="s">
        <v>4055</v>
      </c>
      <c r="F5280" s="360"/>
      <c r="G5280" s="361"/>
      <c r="H5280" s="95"/>
    </row>
    <row r="5281" spans="2:8" x14ac:dyDescent="0.25">
      <c r="B5281" s="82"/>
      <c r="C5281" s="68"/>
      <c r="D5281" s="362"/>
      <c r="E5281" s="40" t="s">
        <v>4056</v>
      </c>
      <c r="F5281" s="360"/>
      <c r="G5281" s="361"/>
      <c r="H5281" s="95"/>
    </row>
    <row r="5282" spans="2:8" x14ac:dyDescent="0.25">
      <c r="B5282" s="82"/>
      <c r="C5282" s="68"/>
      <c r="D5282" s="362"/>
      <c r="E5282" s="40" t="s">
        <v>4057</v>
      </c>
      <c r="F5282" s="360"/>
      <c r="G5282" s="361"/>
      <c r="H5282" s="95"/>
    </row>
    <row r="5283" spans="2:8" x14ac:dyDescent="0.25">
      <c r="B5283" s="82"/>
      <c r="C5283" s="68"/>
      <c r="D5283" s="362"/>
      <c r="E5283" s="40" t="s">
        <v>4058</v>
      </c>
      <c r="F5283" s="360"/>
      <c r="G5283" s="361"/>
      <c r="H5283" s="95"/>
    </row>
    <row r="5284" spans="2:8" x14ac:dyDescent="0.25">
      <c r="B5284" s="82"/>
      <c r="C5284" s="68"/>
      <c r="D5284" s="362"/>
      <c r="E5284" s="40" t="s">
        <v>4059</v>
      </c>
      <c r="F5284" s="360"/>
      <c r="G5284" s="361"/>
      <c r="H5284" s="95"/>
    </row>
    <row r="5285" spans="2:8" x14ac:dyDescent="0.25">
      <c r="B5285" s="82"/>
      <c r="C5285" s="68"/>
      <c r="D5285" s="362"/>
      <c r="E5285" s="40" t="s">
        <v>4053</v>
      </c>
      <c r="F5285" s="360" t="s">
        <v>81</v>
      </c>
      <c r="G5285" s="361" t="s">
        <v>4054</v>
      </c>
      <c r="H5285" s="95"/>
    </row>
    <row r="5286" spans="2:8" x14ac:dyDescent="0.25">
      <c r="B5286" s="82"/>
      <c r="C5286" s="68"/>
      <c r="D5286" s="362"/>
      <c r="E5286" s="40" t="s">
        <v>4055</v>
      </c>
      <c r="F5286" s="360"/>
      <c r="G5286" s="361"/>
      <c r="H5286" s="95"/>
    </row>
    <row r="5287" spans="2:8" x14ac:dyDescent="0.25">
      <c r="B5287" s="82"/>
      <c r="C5287" s="68"/>
      <c r="D5287" s="362"/>
      <c r="E5287" s="40" t="s">
        <v>4056</v>
      </c>
      <c r="F5287" s="360"/>
      <c r="G5287" s="361"/>
      <c r="H5287" s="95"/>
    </row>
    <row r="5288" spans="2:8" x14ac:dyDescent="0.25">
      <c r="B5288" s="82"/>
      <c r="C5288" s="68"/>
      <c r="D5288" s="362"/>
      <c r="E5288" s="40" t="s">
        <v>4057</v>
      </c>
      <c r="F5288" s="360"/>
      <c r="G5288" s="361"/>
      <c r="H5288" s="95"/>
    </row>
    <row r="5289" spans="2:8" x14ac:dyDescent="0.25">
      <c r="B5289" s="82"/>
      <c r="C5289" s="68"/>
      <c r="D5289" s="362"/>
      <c r="E5289" s="40" t="s">
        <v>4058</v>
      </c>
      <c r="F5289" s="360"/>
      <c r="G5289" s="361"/>
      <c r="H5289" s="95"/>
    </row>
    <row r="5290" spans="2:8" x14ac:dyDescent="0.25">
      <c r="B5290" s="82"/>
      <c r="C5290" s="68"/>
      <c r="D5290" s="362"/>
      <c r="E5290" s="40" t="s">
        <v>4059</v>
      </c>
      <c r="F5290" s="360"/>
      <c r="G5290" s="361"/>
      <c r="H5290" s="95"/>
    </row>
    <row r="5291" spans="2:8" x14ac:dyDescent="0.25">
      <c r="B5291" s="82"/>
      <c r="C5291" s="68"/>
      <c r="D5291" s="362"/>
      <c r="E5291" s="40" t="s">
        <v>4053</v>
      </c>
      <c r="F5291" s="360" t="s">
        <v>2115</v>
      </c>
      <c r="G5291" s="361" t="s">
        <v>4062</v>
      </c>
      <c r="H5291" s="95"/>
    </row>
    <row r="5292" spans="2:8" x14ac:dyDescent="0.25">
      <c r="B5292" s="82"/>
      <c r="C5292" s="68"/>
      <c r="D5292" s="362"/>
      <c r="E5292" s="40" t="s">
        <v>4055</v>
      </c>
      <c r="F5292" s="360"/>
      <c r="G5292" s="361"/>
      <c r="H5292" s="95"/>
    </row>
    <row r="5293" spans="2:8" x14ac:dyDescent="0.25">
      <c r="B5293" s="82"/>
      <c r="C5293" s="68"/>
      <c r="D5293" s="362"/>
      <c r="E5293" s="40" t="s">
        <v>4056</v>
      </c>
      <c r="F5293" s="360"/>
      <c r="G5293" s="361"/>
      <c r="H5293" s="95"/>
    </row>
    <row r="5294" spans="2:8" x14ac:dyDescent="0.25">
      <c r="B5294" s="82"/>
      <c r="C5294" s="68"/>
      <c r="D5294" s="362"/>
      <c r="E5294" s="40" t="s">
        <v>4057</v>
      </c>
      <c r="F5294" s="360"/>
      <c r="G5294" s="361"/>
      <c r="H5294" s="95"/>
    </row>
    <row r="5295" spans="2:8" x14ac:dyDescent="0.25">
      <c r="B5295" s="82"/>
      <c r="C5295" s="68"/>
      <c r="D5295" s="362"/>
      <c r="E5295" s="40" t="s">
        <v>4058</v>
      </c>
      <c r="F5295" s="360"/>
      <c r="G5295" s="361"/>
      <c r="H5295" s="95"/>
    </row>
    <row r="5296" spans="2:8" x14ac:dyDescent="0.25">
      <c r="B5296" s="82"/>
      <c r="C5296" s="68"/>
      <c r="D5296" s="362"/>
      <c r="E5296" s="40" t="s">
        <v>4059</v>
      </c>
      <c r="F5296" s="360"/>
      <c r="G5296" s="361"/>
      <c r="H5296" s="95"/>
    </row>
    <row r="5297" spans="2:8" x14ac:dyDescent="0.25">
      <c r="B5297" s="82"/>
      <c r="C5297" s="68"/>
      <c r="D5297" s="362"/>
      <c r="E5297" s="40" t="s">
        <v>4053</v>
      </c>
      <c r="F5297" s="360" t="s">
        <v>4064</v>
      </c>
      <c r="G5297" s="361" t="s">
        <v>4065</v>
      </c>
      <c r="H5297" s="95"/>
    </row>
    <row r="5298" spans="2:8" x14ac:dyDescent="0.25">
      <c r="B5298" s="82"/>
      <c r="C5298" s="68"/>
      <c r="D5298" s="362"/>
      <c r="E5298" s="40" t="s">
        <v>4055</v>
      </c>
      <c r="F5298" s="360"/>
      <c r="G5298" s="361"/>
      <c r="H5298" s="95"/>
    </row>
    <row r="5299" spans="2:8" x14ac:dyDescent="0.25">
      <c r="B5299" s="82"/>
      <c r="C5299" s="68"/>
      <c r="D5299" s="362"/>
      <c r="E5299" s="40" t="s">
        <v>4056</v>
      </c>
      <c r="F5299" s="360"/>
      <c r="G5299" s="361"/>
      <c r="H5299" s="95"/>
    </row>
    <row r="5300" spans="2:8" x14ac:dyDescent="0.25">
      <c r="B5300" s="82"/>
      <c r="C5300" s="68"/>
      <c r="D5300" s="362"/>
      <c r="E5300" s="40" t="s">
        <v>4057</v>
      </c>
      <c r="F5300" s="360"/>
      <c r="G5300" s="361"/>
      <c r="H5300" s="95"/>
    </row>
    <row r="5301" spans="2:8" x14ac:dyDescent="0.25">
      <c r="B5301" s="82"/>
      <c r="C5301" s="68"/>
      <c r="D5301" s="362"/>
      <c r="E5301" s="40" t="s">
        <v>4058</v>
      </c>
      <c r="F5301" s="360"/>
      <c r="G5301" s="361"/>
      <c r="H5301" s="95"/>
    </row>
    <row r="5302" spans="2:8" x14ac:dyDescent="0.25">
      <c r="B5302" s="82"/>
      <c r="C5302" s="68"/>
      <c r="D5302" s="362"/>
      <c r="E5302" s="40" t="s">
        <v>4059</v>
      </c>
      <c r="F5302" s="360"/>
      <c r="G5302" s="361"/>
      <c r="H5302" s="95"/>
    </row>
    <row r="5303" spans="2:8" ht="72" x14ac:dyDescent="0.25">
      <c r="B5303" s="82"/>
      <c r="C5303" s="68"/>
      <c r="D5303" s="39"/>
      <c r="E5303" s="40" t="s">
        <v>5676</v>
      </c>
      <c r="F5303" s="46" t="s">
        <v>5664</v>
      </c>
      <c r="G5303" s="266" t="s">
        <v>4067</v>
      </c>
      <c r="H5303" s="95"/>
    </row>
    <row r="5304" spans="2:8" x14ac:dyDescent="0.25">
      <c r="B5304" s="82"/>
      <c r="C5304" s="68"/>
      <c r="D5304" s="362"/>
      <c r="E5304" s="40" t="s">
        <v>4053</v>
      </c>
      <c r="F5304" s="360" t="s">
        <v>81</v>
      </c>
      <c r="G5304" s="361" t="s">
        <v>4054</v>
      </c>
      <c r="H5304" s="95"/>
    </row>
    <row r="5305" spans="2:8" x14ac:dyDescent="0.25">
      <c r="B5305" s="82"/>
      <c r="C5305" s="68"/>
      <c r="D5305" s="362"/>
      <c r="E5305" s="40" t="s">
        <v>4055</v>
      </c>
      <c r="F5305" s="360"/>
      <c r="G5305" s="361"/>
      <c r="H5305" s="95"/>
    </row>
    <row r="5306" spans="2:8" x14ac:dyDescent="0.25">
      <c r="B5306" s="82"/>
      <c r="C5306" s="68"/>
      <c r="D5306" s="362"/>
      <c r="E5306" s="40" t="s">
        <v>4056</v>
      </c>
      <c r="F5306" s="360"/>
      <c r="G5306" s="361"/>
      <c r="H5306" s="95"/>
    </row>
    <row r="5307" spans="2:8" x14ac:dyDescent="0.25">
      <c r="B5307" s="82"/>
      <c r="C5307" s="68"/>
      <c r="D5307" s="362"/>
      <c r="E5307" s="40" t="s">
        <v>4057</v>
      </c>
      <c r="F5307" s="360"/>
      <c r="G5307" s="361"/>
      <c r="H5307" s="95"/>
    </row>
    <row r="5308" spans="2:8" x14ac:dyDescent="0.25">
      <c r="B5308" s="82"/>
      <c r="C5308" s="68"/>
      <c r="D5308" s="362"/>
      <c r="E5308" s="40" t="s">
        <v>4058</v>
      </c>
      <c r="F5308" s="360"/>
      <c r="G5308" s="361"/>
      <c r="H5308" s="95"/>
    </row>
    <row r="5309" spans="2:8" x14ac:dyDescent="0.25">
      <c r="B5309" s="82"/>
      <c r="C5309" s="68"/>
      <c r="D5309" s="362"/>
      <c r="E5309" s="40" t="s">
        <v>4059</v>
      </c>
      <c r="F5309" s="360"/>
      <c r="G5309" s="361"/>
      <c r="H5309" s="95"/>
    </row>
    <row r="5310" spans="2:8" ht="36" customHeight="1" x14ac:dyDescent="0.25">
      <c r="B5310" s="82"/>
      <c r="C5310" s="68"/>
      <c r="D5310" s="362"/>
      <c r="E5310" s="40" t="s">
        <v>4068</v>
      </c>
      <c r="F5310" s="360" t="s">
        <v>81</v>
      </c>
      <c r="G5310" s="361" t="s">
        <v>4069</v>
      </c>
      <c r="H5310" s="95"/>
    </row>
    <row r="5311" spans="2:8" ht="24" x14ac:dyDescent="0.25">
      <c r="B5311" s="82"/>
      <c r="C5311" s="68"/>
      <c r="D5311" s="362"/>
      <c r="E5311" s="40" t="s">
        <v>4070</v>
      </c>
      <c r="F5311" s="360"/>
      <c r="G5311" s="361"/>
      <c r="H5311" s="95"/>
    </row>
    <row r="5312" spans="2:8" ht="72" x14ac:dyDescent="0.25">
      <c r="B5312" s="82"/>
      <c r="C5312" s="68"/>
      <c r="D5312" s="39"/>
      <c r="E5312" s="40" t="s">
        <v>4071</v>
      </c>
      <c r="F5312" s="46" t="s">
        <v>2115</v>
      </c>
      <c r="G5312" s="266" t="s">
        <v>4072</v>
      </c>
      <c r="H5312" s="95"/>
    </row>
    <row r="5313" spans="2:8" x14ac:dyDescent="0.25">
      <c r="B5313" s="82"/>
      <c r="C5313" s="68"/>
      <c r="D5313" s="362"/>
      <c r="E5313" s="40" t="s">
        <v>4053</v>
      </c>
      <c r="F5313" s="360" t="s">
        <v>2115</v>
      </c>
      <c r="G5313" s="361" t="s">
        <v>4062</v>
      </c>
      <c r="H5313" s="95"/>
    </row>
    <row r="5314" spans="2:8" x14ac:dyDescent="0.25">
      <c r="B5314" s="82"/>
      <c r="C5314" s="68"/>
      <c r="D5314" s="362"/>
      <c r="E5314" s="40" t="s">
        <v>4055</v>
      </c>
      <c r="F5314" s="360"/>
      <c r="G5314" s="361"/>
      <c r="H5314" s="95"/>
    </row>
    <row r="5315" spans="2:8" x14ac:dyDescent="0.25">
      <c r="B5315" s="82"/>
      <c r="C5315" s="68"/>
      <c r="D5315" s="362"/>
      <c r="E5315" s="40" t="s">
        <v>4056</v>
      </c>
      <c r="F5315" s="360"/>
      <c r="G5315" s="361"/>
      <c r="H5315" s="95"/>
    </row>
    <row r="5316" spans="2:8" x14ac:dyDescent="0.25">
      <c r="B5316" s="82"/>
      <c r="C5316" s="68"/>
      <c r="D5316" s="362"/>
      <c r="E5316" s="40" t="s">
        <v>4057</v>
      </c>
      <c r="F5316" s="360"/>
      <c r="G5316" s="361"/>
      <c r="H5316" s="95"/>
    </row>
    <row r="5317" spans="2:8" x14ac:dyDescent="0.25">
      <c r="B5317" s="82"/>
      <c r="C5317" s="68"/>
      <c r="D5317" s="362"/>
      <c r="E5317" s="40" t="s">
        <v>4058</v>
      </c>
      <c r="F5317" s="360"/>
      <c r="G5317" s="361"/>
      <c r="H5317" s="95"/>
    </row>
    <row r="5318" spans="2:8" x14ac:dyDescent="0.25">
      <c r="B5318" s="82"/>
      <c r="C5318" s="68"/>
      <c r="D5318" s="362"/>
      <c r="E5318" s="40" t="s">
        <v>4059</v>
      </c>
      <c r="F5318" s="360"/>
      <c r="G5318" s="361"/>
      <c r="H5318" s="95"/>
    </row>
    <row r="5319" spans="2:8" ht="36" customHeight="1" x14ac:dyDescent="0.25">
      <c r="B5319" s="82"/>
      <c r="C5319" s="68"/>
      <c r="D5319" s="362"/>
      <c r="E5319" s="40" t="s">
        <v>4068</v>
      </c>
      <c r="F5319" s="360" t="s">
        <v>2115</v>
      </c>
      <c r="G5319" s="361" t="s">
        <v>4073</v>
      </c>
      <c r="H5319" s="95"/>
    </row>
    <row r="5320" spans="2:8" ht="24" x14ac:dyDescent="0.25">
      <c r="B5320" s="82"/>
      <c r="C5320" s="68"/>
      <c r="D5320" s="362"/>
      <c r="E5320" s="40" t="s">
        <v>4070</v>
      </c>
      <c r="F5320" s="360"/>
      <c r="G5320" s="361"/>
      <c r="H5320" s="95"/>
    </row>
    <row r="5321" spans="2:8" ht="120" x14ac:dyDescent="0.25">
      <c r="B5321" s="82"/>
      <c r="C5321" s="68"/>
      <c r="D5321" s="39"/>
      <c r="E5321" s="40" t="s">
        <v>5024</v>
      </c>
      <c r="F5321" s="46" t="s">
        <v>2016</v>
      </c>
      <c r="G5321" s="266" t="s">
        <v>4074</v>
      </c>
      <c r="H5321" s="95"/>
    </row>
    <row r="5322" spans="2:8" x14ac:dyDescent="0.25">
      <c r="B5322" s="82"/>
      <c r="C5322" s="68"/>
      <c r="D5322" s="362"/>
      <c r="E5322" s="40" t="s">
        <v>4053</v>
      </c>
      <c r="F5322" s="360" t="s">
        <v>4064</v>
      </c>
      <c r="G5322" s="361" t="s">
        <v>4065</v>
      </c>
      <c r="H5322" s="95"/>
    </row>
    <row r="5323" spans="2:8" x14ac:dyDescent="0.25">
      <c r="B5323" s="82"/>
      <c r="C5323" s="68"/>
      <c r="D5323" s="362"/>
      <c r="E5323" s="40" t="s">
        <v>4055</v>
      </c>
      <c r="F5323" s="360"/>
      <c r="G5323" s="361"/>
      <c r="H5323" s="95"/>
    </row>
    <row r="5324" spans="2:8" x14ac:dyDescent="0.25">
      <c r="B5324" s="82"/>
      <c r="C5324" s="68"/>
      <c r="D5324" s="362"/>
      <c r="E5324" s="40" t="s">
        <v>4056</v>
      </c>
      <c r="F5324" s="360"/>
      <c r="G5324" s="361"/>
      <c r="H5324" s="95"/>
    </row>
    <row r="5325" spans="2:8" x14ac:dyDescent="0.25">
      <c r="B5325" s="82"/>
      <c r="C5325" s="68"/>
      <c r="D5325" s="362"/>
      <c r="E5325" s="40" t="s">
        <v>4057</v>
      </c>
      <c r="F5325" s="360"/>
      <c r="G5325" s="361"/>
      <c r="H5325" s="95"/>
    </row>
    <row r="5326" spans="2:8" x14ac:dyDescent="0.25">
      <c r="B5326" s="82"/>
      <c r="C5326" s="68"/>
      <c r="D5326" s="362"/>
      <c r="E5326" s="40" t="s">
        <v>4058</v>
      </c>
      <c r="F5326" s="360"/>
      <c r="G5326" s="361"/>
      <c r="H5326" s="95"/>
    </row>
    <row r="5327" spans="2:8" x14ac:dyDescent="0.25">
      <c r="B5327" s="82"/>
      <c r="C5327" s="68"/>
      <c r="D5327" s="362"/>
      <c r="E5327" s="40" t="s">
        <v>4059</v>
      </c>
      <c r="F5327" s="360"/>
      <c r="G5327" s="361"/>
      <c r="H5327" s="95"/>
    </row>
    <row r="5328" spans="2:8" ht="36" customHeight="1" x14ac:dyDescent="0.25">
      <c r="B5328" s="82"/>
      <c r="C5328" s="68"/>
      <c r="D5328" s="362"/>
      <c r="E5328" s="40" t="s">
        <v>4075</v>
      </c>
      <c r="F5328" s="360" t="s">
        <v>4064</v>
      </c>
      <c r="G5328" s="361" t="s">
        <v>4076</v>
      </c>
      <c r="H5328" s="95"/>
    </row>
    <row r="5329" spans="2:8" ht="24" x14ac:dyDescent="0.25">
      <c r="B5329" s="82"/>
      <c r="C5329" s="68"/>
      <c r="D5329" s="362"/>
      <c r="E5329" s="40" t="s">
        <v>4070</v>
      </c>
      <c r="F5329" s="360"/>
      <c r="G5329" s="361"/>
      <c r="H5329" s="95"/>
    </row>
    <row r="5330" spans="2:8" ht="24" x14ac:dyDescent="0.25">
      <c r="B5330" s="82"/>
      <c r="C5330" s="68"/>
      <c r="D5330" s="362"/>
      <c r="E5330" s="40" t="s">
        <v>4077</v>
      </c>
      <c r="F5330" s="360" t="s">
        <v>81</v>
      </c>
      <c r="G5330" s="361" t="s">
        <v>4078</v>
      </c>
      <c r="H5330" s="95"/>
    </row>
    <row r="5331" spans="2:8" x14ac:dyDescent="0.25">
      <c r="B5331" s="82"/>
      <c r="C5331" s="68"/>
      <c r="D5331" s="362"/>
      <c r="E5331" s="40" t="s">
        <v>4079</v>
      </c>
      <c r="F5331" s="360"/>
      <c r="G5331" s="361"/>
      <c r="H5331" s="95"/>
    </row>
    <row r="5332" spans="2:8" x14ac:dyDescent="0.25">
      <c r="B5332" s="82"/>
      <c r="C5332" s="68"/>
      <c r="D5332" s="362"/>
      <c r="E5332" s="40" t="s">
        <v>4080</v>
      </c>
      <c r="F5332" s="360"/>
      <c r="G5332" s="361"/>
      <c r="H5332" s="95"/>
    </row>
    <row r="5333" spans="2:8" x14ac:dyDescent="0.25">
      <c r="B5333" s="82"/>
      <c r="C5333" s="68"/>
      <c r="D5333" s="362"/>
      <c r="E5333" s="40" t="s">
        <v>4081</v>
      </c>
      <c r="F5333" s="360"/>
      <c r="G5333" s="361"/>
      <c r="H5333" s="95"/>
    </row>
    <row r="5334" spans="2:8" ht="60" x14ac:dyDescent="0.25">
      <c r="B5334" s="82"/>
      <c r="C5334" s="68"/>
      <c r="D5334" s="39"/>
      <c r="E5334" s="40" t="s">
        <v>4479</v>
      </c>
      <c r="F5334" s="46" t="s">
        <v>5680</v>
      </c>
      <c r="G5334" s="266" t="s">
        <v>4083</v>
      </c>
      <c r="H5334" s="95"/>
    </row>
    <row r="5335" spans="2:8" ht="24" x14ac:dyDescent="0.25">
      <c r="B5335" s="82"/>
      <c r="C5335" s="68"/>
      <c r="D5335" s="362"/>
      <c r="E5335" s="40" t="s">
        <v>4077</v>
      </c>
      <c r="F5335" s="360" t="s">
        <v>2115</v>
      </c>
      <c r="G5335" s="361" t="s">
        <v>4084</v>
      </c>
      <c r="H5335" s="95"/>
    </row>
    <row r="5336" spans="2:8" x14ac:dyDescent="0.25">
      <c r="B5336" s="82"/>
      <c r="C5336" s="68"/>
      <c r="D5336" s="362"/>
      <c r="E5336" s="40" t="s">
        <v>4079</v>
      </c>
      <c r="F5336" s="360"/>
      <c r="G5336" s="361"/>
      <c r="H5336" s="95"/>
    </row>
    <row r="5337" spans="2:8" x14ac:dyDescent="0.25">
      <c r="B5337" s="82"/>
      <c r="C5337" s="68"/>
      <c r="D5337" s="362"/>
      <c r="E5337" s="40" t="s">
        <v>4080</v>
      </c>
      <c r="F5337" s="360"/>
      <c r="G5337" s="361"/>
      <c r="H5337" s="95"/>
    </row>
    <row r="5338" spans="2:8" x14ac:dyDescent="0.25">
      <c r="B5338" s="82"/>
      <c r="C5338" s="68"/>
      <c r="D5338" s="362"/>
      <c r="E5338" s="40" t="s">
        <v>4081</v>
      </c>
      <c r="F5338" s="360"/>
      <c r="G5338" s="361"/>
      <c r="H5338" s="95"/>
    </row>
    <row r="5339" spans="2:8" ht="60" x14ac:dyDescent="0.25">
      <c r="B5339" s="82"/>
      <c r="C5339" s="68"/>
      <c r="D5339" s="39"/>
      <c r="E5339" s="40" t="s">
        <v>4479</v>
      </c>
      <c r="F5339" s="46" t="s">
        <v>5566</v>
      </c>
      <c r="G5339" s="266" t="s">
        <v>4085</v>
      </c>
      <c r="H5339" s="95"/>
    </row>
    <row r="5340" spans="2:8" ht="24" x14ac:dyDescent="0.25">
      <c r="B5340" s="82"/>
      <c r="C5340" s="68"/>
      <c r="D5340" s="362"/>
      <c r="E5340" s="40" t="s">
        <v>4086</v>
      </c>
      <c r="F5340" s="360" t="s">
        <v>4064</v>
      </c>
      <c r="G5340" s="361" t="s">
        <v>4087</v>
      </c>
      <c r="H5340" s="95"/>
    </row>
    <row r="5341" spans="2:8" x14ac:dyDescent="0.25">
      <c r="B5341" s="82"/>
      <c r="C5341" s="68"/>
      <c r="D5341" s="362"/>
      <c r="E5341" s="40" t="s">
        <v>4079</v>
      </c>
      <c r="F5341" s="360"/>
      <c r="G5341" s="361"/>
      <c r="H5341" s="95"/>
    </row>
    <row r="5342" spans="2:8" x14ac:dyDescent="0.25">
      <c r="B5342" s="82"/>
      <c r="C5342" s="68"/>
      <c r="D5342" s="362"/>
      <c r="E5342" s="40" t="s">
        <v>4088</v>
      </c>
      <c r="F5342" s="360"/>
      <c r="G5342" s="361"/>
      <c r="H5342" s="95"/>
    </row>
    <row r="5343" spans="2:8" x14ac:dyDescent="0.25">
      <c r="B5343" s="82"/>
      <c r="C5343" s="68"/>
      <c r="D5343" s="362"/>
      <c r="E5343" s="40" t="s">
        <v>4081</v>
      </c>
      <c r="F5343" s="360"/>
      <c r="G5343" s="361"/>
      <c r="H5343" s="95"/>
    </row>
    <row r="5344" spans="2:8" ht="63" customHeight="1" x14ac:dyDescent="0.25">
      <c r="B5344" s="82"/>
      <c r="C5344" s="68"/>
      <c r="D5344" s="39"/>
      <c r="E5344" s="40" t="s">
        <v>4082</v>
      </c>
      <c r="F5344" s="46" t="s">
        <v>4064</v>
      </c>
      <c r="G5344" s="266" t="s">
        <v>4089</v>
      </c>
      <c r="H5344" s="95"/>
    </row>
    <row r="5345" spans="2:8" ht="72" x14ac:dyDescent="0.25">
      <c r="B5345" s="82"/>
      <c r="C5345" s="68"/>
      <c r="D5345" s="362"/>
      <c r="E5345" s="40" t="s">
        <v>10</v>
      </c>
      <c r="F5345" s="360" t="s">
        <v>49</v>
      </c>
      <c r="G5345" s="361" t="s">
        <v>12</v>
      </c>
      <c r="H5345" s="95"/>
    </row>
    <row r="5346" spans="2:8" x14ac:dyDescent="0.25">
      <c r="B5346" s="82"/>
      <c r="C5346" s="68"/>
      <c r="D5346" s="362"/>
      <c r="E5346" s="40" t="s">
        <v>14</v>
      </c>
      <c r="F5346" s="360"/>
      <c r="G5346" s="361"/>
      <c r="H5346" s="95"/>
    </row>
    <row r="5347" spans="2:8" x14ac:dyDescent="0.25">
      <c r="B5347" s="82"/>
      <c r="C5347" s="68"/>
      <c r="D5347" s="362"/>
      <c r="E5347" s="40" t="s">
        <v>15</v>
      </c>
      <c r="F5347" s="360"/>
      <c r="G5347" s="361"/>
      <c r="H5347" s="95"/>
    </row>
    <row r="5348" spans="2:8" ht="24" x14ac:dyDescent="0.25">
      <c r="B5348" s="82"/>
      <c r="C5348" s="68"/>
      <c r="D5348" s="362"/>
      <c r="E5348" s="40" t="s">
        <v>16</v>
      </c>
      <c r="F5348" s="360"/>
      <c r="G5348" s="361"/>
      <c r="H5348" s="95"/>
    </row>
    <row r="5349" spans="2:8" ht="22.5" x14ac:dyDescent="0.25">
      <c r="B5349" s="82"/>
      <c r="C5349" s="68"/>
      <c r="D5349" s="362"/>
      <c r="E5349" s="4" t="s">
        <v>17</v>
      </c>
      <c r="F5349" s="360"/>
      <c r="G5349" s="361"/>
      <c r="H5349" s="95"/>
    </row>
    <row r="5350" spans="2:8" ht="22.5" x14ac:dyDescent="0.25">
      <c r="B5350" s="82"/>
      <c r="C5350" s="68"/>
      <c r="D5350" s="362"/>
      <c r="E5350" s="4" t="s">
        <v>18</v>
      </c>
      <c r="F5350" s="360"/>
      <c r="G5350" s="361"/>
      <c r="H5350" s="95"/>
    </row>
    <row r="5351" spans="2:8" ht="33.75" x14ac:dyDescent="0.25">
      <c r="B5351" s="82"/>
      <c r="C5351" s="68"/>
      <c r="D5351" s="362"/>
      <c r="E5351" s="4" t="s">
        <v>19</v>
      </c>
      <c r="F5351" s="360"/>
      <c r="G5351" s="361"/>
      <c r="H5351" s="95"/>
    </row>
    <row r="5352" spans="2:8" ht="33.75" x14ac:dyDescent="0.25">
      <c r="B5352" s="82"/>
      <c r="C5352" s="68"/>
      <c r="D5352" s="362"/>
      <c r="E5352" s="4" t="s">
        <v>20</v>
      </c>
      <c r="F5352" s="360"/>
      <c r="G5352" s="361"/>
      <c r="H5352" s="95"/>
    </row>
    <row r="5353" spans="2:8" ht="45" x14ac:dyDescent="0.25">
      <c r="B5353" s="82"/>
      <c r="C5353" s="68"/>
      <c r="D5353" s="362"/>
      <c r="E5353" s="4" t="s">
        <v>21</v>
      </c>
      <c r="F5353" s="360"/>
      <c r="G5353" s="361"/>
      <c r="H5353" s="95"/>
    </row>
    <row r="5354" spans="2:8" ht="33.75" x14ac:dyDescent="0.25">
      <c r="B5354" s="82"/>
      <c r="C5354" s="68"/>
      <c r="D5354" s="362"/>
      <c r="E5354" s="4" t="s">
        <v>22</v>
      </c>
      <c r="F5354" s="360"/>
      <c r="G5354" s="361"/>
      <c r="H5354" s="95"/>
    </row>
    <row r="5355" spans="2:8" ht="33.75" x14ac:dyDescent="0.25">
      <c r="B5355" s="82"/>
      <c r="C5355" s="68"/>
      <c r="D5355" s="362"/>
      <c r="E5355" s="4" t="s">
        <v>23</v>
      </c>
      <c r="F5355" s="360"/>
      <c r="G5355" s="361"/>
      <c r="H5355" s="95"/>
    </row>
    <row r="5356" spans="2:8" ht="67.5" x14ac:dyDescent="0.25">
      <c r="B5356" s="82"/>
      <c r="C5356" s="68"/>
      <c r="D5356" s="362"/>
      <c r="E5356" s="4" t="s">
        <v>24</v>
      </c>
      <c r="F5356" s="360"/>
      <c r="G5356" s="361"/>
      <c r="H5356" s="95"/>
    </row>
    <row r="5357" spans="2:8" ht="33.75" x14ac:dyDescent="0.25">
      <c r="B5357" s="82"/>
      <c r="C5357" s="68"/>
      <c r="D5357" s="362"/>
      <c r="E5357" s="4" t="s">
        <v>25</v>
      </c>
      <c r="F5357" s="360"/>
      <c r="G5357" s="361"/>
      <c r="H5357" s="95"/>
    </row>
    <row r="5358" spans="2:8" ht="33.75" x14ac:dyDescent="0.25">
      <c r="B5358" s="82"/>
      <c r="C5358" s="68"/>
      <c r="D5358" s="362"/>
      <c r="E5358" s="4" t="s">
        <v>26</v>
      </c>
      <c r="F5358" s="360"/>
      <c r="G5358" s="361"/>
      <c r="H5358" s="95"/>
    </row>
    <row r="5359" spans="2:8" ht="24" x14ac:dyDescent="0.25">
      <c r="B5359" s="82"/>
      <c r="C5359" s="68"/>
      <c r="D5359" s="362"/>
      <c r="E5359" s="40" t="s">
        <v>265</v>
      </c>
      <c r="F5359" s="360" t="s">
        <v>54</v>
      </c>
      <c r="G5359" s="361" t="s">
        <v>720</v>
      </c>
      <c r="H5359" s="95"/>
    </row>
    <row r="5360" spans="2:8" x14ac:dyDescent="0.25">
      <c r="B5360" s="82"/>
      <c r="C5360" s="68"/>
      <c r="D5360" s="362"/>
      <c r="E5360" s="40" t="s">
        <v>268</v>
      </c>
      <c r="F5360" s="360"/>
      <c r="G5360" s="361"/>
      <c r="H5360" s="95"/>
    </row>
    <row r="5361" spans="2:8" x14ac:dyDescent="0.25">
      <c r="B5361" s="82"/>
      <c r="C5361" s="68"/>
      <c r="D5361" s="362"/>
      <c r="E5361" s="40" t="s">
        <v>269</v>
      </c>
      <c r="F5361" s="360"/>
      <c r="G5361" s="361"/>
      <c r="H5361" s="95"/>
    </row>
    <row r="5362" spans="2:8" ht="36" x14ac:dyDescent="0.25">
      <c r="B5362" s="82"/>
      <c r="C5362" s="68"/>
      <c r="D5362" s="39"/>
      <c r="E5362" s="40" t="s">
        <v>5015</v>
      </c>
      <c r="F5362" s="46" t="s">
        <v>2016</v>
      </c>
      <c r="G5362" s="266" t="s">
        <v>1386</v>
      </c>
      <c r="H5362" s="95"/>
    </row>
    <row r="5363" spans="2:8" ht="48" x14ac:dyDescent="0.25">
      <c r="B5363" s="82"/>
      <c r="C5363" s="68"/>
      <c r="D5363" s="39"/>
      <c r="E5363" s="40" t="s">
        <v>4090</v>
      </c>
      <c r="F5363" s="46" t="s">
        <v>81</v>
      </c>
      <c r="G5363" s="266" t="s">
        <v>4091</v>
      </c>
      <c r="H5363" s="95"/>
    </row>
    <row r="5364" spans="2:8" ht="24" x14ac:dyDescent="0.25">
      <c r="B5364" s="82"/>
      <c r="C5364" s="68"/>
      <c r="D5364" s="362"/>
      <c r="E5364" s="40" t="s">
        <v>4092</v>
      </c>
      <c r="F5364" s="360" t="s">
        <v>81</v>
      </c>
      <c r="G5364" s="361" t="s">
        <v>4093</v>
      </c>
      <c r="H5364" s="95"/>
    </row>
    <row r="5365" spans="2:8" x14ac:dyDescent="0.25">
      <c r="B5365" s="82"/>
      <c r="C5365" s="68"/>
      <c r="D5365" s="362"/>
      <c r="E5365" s="40" t="s">
        <v>4094</v>
      </c>
      <c r="F5365" s="360"/>
      <c r="G5365" s="361"/>
      <c r="H5365" s="95"/>
    </row>
    <row r="5366" spans="2:8" x14ac:dyDescent="0.25">
      <c r="B5366" s="82"/>
      <c r="C5366" s="68"/>
      <c r="D5366" s="362"/>
      <c r="E5366" s="40" t="s">
        <v>4095</v>
      </c>
      <c r="F5366" s="360"/>
      <c r="G5366" s="361"/>
      <c r="H5366" s="95"/>
    </row>
    <row r="5367" spans="2:8" x14ac:dyDescent="0.25">
      <c r="B5367" s="82"/>
      <c r="C5367" s="68"/>
      <c r="D5367" s="362"/>
      <c r="E5367" s="40" t="s">
        <v>4096</v>
      </c>
      <c r="F5367" s="360"/>
      <c r="G5367" s="361"/>
      <c r="H5367" s="95"/>
    </row>
    <row r="5368" spans="2:8" x14ac:dyDescent="0.25">
      <c r="B5368" s="82"/>
      <c r="C5368" s="68"/>
      <c r="D5368" s="362"/>
      <c r="E5368" s="40" t="s">
        <v>4097</v>
      </c>
      <c r="F5368" s="360"/>
      <c r="G5368" s="361"/>
      <c r="H5368" s="95"/>
    </row>
    <row r="5369" spans="2:8" ht="48" x14ac:dyDescent="0.25">
      <c r="B5369" s="82"/>
      <c r="C5369" s="68"/>
      <c r="D5369" s="39"/>
      <c r="E5369" s="40" t="s">
        <v>4090</v>
      </c>
      <c r="F5369" s="46" t="s">
        <v>2115</v>
      </c>
      <c r="G5369" s="266" t="s">
        <v>4098</v>
      </c>
      <c r="H5369" s="95"/>
    </row>
    <row r="5370" spans="2:8" ht="24" x14ac:dyDescent="0.25">
      <c r="B5370" s="82"/>
      <c r="C5370" s="68"/>
      <c r="D5370" s="362"/>
      <c r="E5370" s="40" t="s">
        <v>4092</v>
      </c>
      <c r="F5370" s="360" t="s">
        <v>2115</v>
      </c>
      <c r="G5370" s="361" t="s">
        <v>4099</v>
      </c>
      <c r="H5370" s="95"/>
    </row>
    <row r="5371" spans="2:8" x14ac:dyDescent="0.25">
      <c r="B5371" s="82"/>
      <c r="C5371" s="68"/>
      <c r="D5371" s="362"/>
      <c r="E5371" s="40" t="s">
        <v>4094</v>
      </c>
      <c r="F5371" s="360"/>
      <c r="G5371" s="361"/>
      <c r="H5371" s="95"/>
    </row>
    <row r="5372" spans="2:8" x14ac:dyDescent="0.25">
      <c r="B5372" s="82"/>
      <c r="C5372" s="68"/>
      <c r="D5372" s="362"/>
      <c r="E5372" s="40" t="s">
        <v>4095</v>
      </c>
      <c r="F5372" s="360"/>
      <c r="G5372" s="361"/>
      <c r="H5372" s="95"/>
    </row>
    <row r="5373" spans="2:8" x14ac:dyDescent="0.25">
      <c r="B5373" s="82"/>
      <c r="C5373" s="68"/>
      <c r="D5373" s="362"/>
      <c r="E5373" s="40" t="s">
        <v>4096</v>
      </c>
      <c r="F5373" s="360"/>
      <c r="G5373" s="361"/>
      <c r="H5373" s="95"/>
    </row>
    <row r="5374" spans="2:8" x14ac:dyDescent="0.25">
      <c r="B5374" s="82"/>
      <c r="C5374" s="68"/>
      <c r="D5374" s="362"/>
      <c r="E5374" s="40" t="s">
        <v>4097</v>
      </c>
      <c r="F5374" s="360"/>
      <c r="G5374" s="361"/>
      <c r="H5374" s="95"/>
    </row>
    <row r="5375" spans="2:8" ht="48" x14ac:dyDescent="0.25">
      <c r="B5375" s="82"/>
      <c r="C5375" s="68"/>
      <c r="D5375" s="39"/>
      <c r="E5375" s="40" t="s">
        <v>4090</v>
      </c>
      <c r="F5375" s="46" t="s">
        <v>4064</v>
      </c>
      <c r="G5375" s="266" t="s">
        <v>4100</v>
      </c>
      <c r="H5375" s="95"/>
    </row>
    <row r="5376" spans="2:8" ht="24" x14ac:dyDescent="0.25">
      <c r="B5376" s="82"/>
      <c r="C5376" s="68"/>
      <c r="D5376" s="362"/>
      <c r="E5376" s="40" t="s">
        <v>4092</v>
      </c>
      <c r="F5376" s="360" t="s">
        <v>4064</v>
      </c>
      <c r="G5376" s="361" t="s">
        <v>4101</v>
      </c>
      <c r="H5376" s="95"/>
    </row>
    <row r="5377" spans="2:8" x14ac:dyDescent="0.25">
      <c r="B5377" s="82"/>
      <c r="C5377" s="68"/>
      <c r="D5377" s="362"/>
      <c r="E5377" s="40" t="s">
        <v>4094</v>
      </c>
      <c r="F5377" s="360"/>
      <c r="G5377" s="361"/>
      <c r="H5377" s="95"/>
    </row>
    <row r="5378" spans="2:8" x14ac:dyDescent="0.25">
      <c r="B5378" s="82"/>
      <c r="C5378" s="68"/>
      <c r="D5378" s="362"/>
      <c r="E5378" s="40" t="s">
        <v>4095</v>
      </c>
      <c r="F5378" s="360"/>
      <c r="G5378" s="361"/>
      <c r="H5378" s="95"/>
    </row>
    <row r="5379" spans="2:8" x14ac:dyDescent="0.25">
      <c r="B5379" s="82"/>
      <c r="C5379" s="68"/>
      <c r="D5379" s="362"/>
      <c r="E5379" s="40" t="s">
        <v>4102</v>
      </c>
      <c r="F5379" s="360"/>
      <c r="G5379" s="361"/>
      <c r="H5379" s="95"/>
    </row>
    <row r="5380" spans="2:8" x14ac:dyDescent="0.25">
      <c r="B5380" s="82"/>
      <c r="C5380" s="68"/>
      <c r="D5380" s="362"/>
      <c r="E5380" s="40" t="s">
        <v>4097</v>
      </c>
      <c r="F5380" s="360"/>
      <c r="G5380" s="361"/>
      <c r="H5380" s="95"/>
    </row>
    <row r="5381" spans="2:8" ht="118.5" customHeight="1" x14ac:dyDescent="0.25">
      <c r="B5381" s="82"/>
      <c r="C5381" s="68"/>
      <c r="D5381" s="39" t="s">
        <v>4103</v>
      </c>
      <c r="E5381" s="40" t="s">
        <v>5024</v>
      </c>
      <c r="F5381" s="46" t="s">
        <v>2016</v>
      </c>
      <c r="G5381" s="266" t="s">
        <v>4074</v>
      </c>
      <c r="H5381" s="95"/>
    </row>
    <row r="5382" spans="2:8" ht="116.25" customHeight="1" x14ac:dyDescent="0.25">
      <c r="B5382" s="82"/>
      <c r="C5382" s="68"/>
      <c r="D5382" s="39" t="s">
        <v>4104</v>
      </c>
      <c r="E5382" s="40" t="s">
        <v>4105</v>
      </c>
      <c r="F5382" s="46" t="s">
        <v>81</v>
      </c>
      <c r="G5382" s="266" t="s">
        <v>4106</v>
      </c>
      <c r="H5382" s="95"/>
    </row>
    <row r="5383" spans="2:8" ht="25.5" x14ac:dyDescent="0.25">
      <c r="B5383" s="82"/>
      <c r="C5383" s="68"/>
      <c r="D5383" s="362"/>
      <c r="E5383" s="40" t="s">
        <v>4068</v>
      </c>
      <c r="F5383" s="46" t="s">
        <v>81</v>
      </c>
      <c r="G5383" s="361" t="s">
        <v>4069</v>
      </c>
      <c r="H5383" s="95"/>
    </row>
    <row r="5384" spans="2:8" ht="24" x14ac:dyDescent="0.25">
      <c r="B5384" s="82"/>
      <c r="C5384" s="68"/>
      <c r="D5384" s="362"/>
      <c r="E5384" s="40" t="s">
        <v>4070</v>
      </c>
      <c r="F5384" s="46"/>
      <c r="G5384" s="361"/>
      <c r="H5384" s="95"/>
    </row>
    <row r="5385" spans="2:8" ht="25.5" x14ac:dyDescent="0.25">
      <c r="B5385" s="82"/>
      <c r="C5385" s="68"/>
      <c r="D5385" s="39"/>
      <c r="E5385" s="40" t="s">
        <v>4060</v>
      </c>
      <c r="F5385" s="46" t="s">
        <v>81</v>
      </c>
      <c r="G5385" s="266" t="s">
        <v>4061</v>
      </c>
      <c r="H5385" s="95"/>
    </row>
    <row r="5386" spans="2:8" ht="120" x14ac:dyDescent="0.25">
      <c r="B5386" s="82"/>
      <c r="C5386" s="68"/>
      <c r="D5386" s="39"/>
      <c r="E5386" s="40" t="s">
        <v>4107</v>
      </c>
      <c r="F5386" s="46" t="s">
        <v>2115</v>
      </c>
      <c r="G5386" s="266" t="s">
        <v>4108</v>
      </c>
      <c r="H5386" s="95"/>
    </row>
    <row r="5387" spans="2:8" x14ac:dyDescent="0.25">
      <c r="B5387" s="82"/>
      <c r="C5387" s="68"/>
      <c r="D5387" s="362"/>
      <c r="E5387" s="40" t="s">
        <v>4068</v>
      </c>
      <c r="F5387" s="360" t="s">
        <v>2115</v>
      </c>
      <c r="G5387" s="361" t="s">
        <v>4073</v>
      </c>
      <c r="H5387" s="95"/>
    </row>
    <row r="5388" spans="2:8" ht="24" x14ac:dyDescent="0.25">
      <c r="B5388" s="82"/>
      <c r="C5388" s="68"/>
      <c r="D5388" s="362"/>
      <c r="E5388" s="40" t="s">
        <v>4070</v>
      </c>
      <c r="F5388" s="360"/>
      <c r="G5388" s="361"/>
      <c r="H5388" s="95"/>
    </row>
    <row r="5389" spans="2:8" ht="25.5" x14ac:dyDescent="0.25">
      <c r="B5389" s="82"/>
      <c r="C5389" s="68"/>
      <c r="D5389" s="39"/>
      <c r="E5389" s="40" t="s">
        <v>4060</v>
      </c>
      <c r="F5389" s="46" t="s">
        <v>2115</v>
      </c>
      <c r="G5389" s="266" t="s">
        <v>4063</v>
      </c>
      <c r="H5389" s="95"/>
    </row>
    <row r="5390" spans="2:8" ht="132" x14ac:dyDescent="0.25">
      <c r="B5390" s="82"/>
      <c r="C5390" s="68"/>
      <c r="D5390" s="39"/>
      <c r="E5390" s="40" t="s">
        <v>4109</v>
      </c>
      <c r="F5390" s="46" t="s">
        <v>4064</v>
      </c>
      <c r="G5390" s="266" t="s">
        <v>4110</v>
      </c>
      <c r="H5390" s="95"/>
    </row>
    <row r="5391" spans="2:8" x14ac:dyDescent="0.25">
      <c r="B5391" s="82"/>
      <c r="C5391" s="68"/>
      <c r="D5391" s="362"/>
      <c r="E5391" s="40" t="s">
        <v>4075</v>
      </c>
      <c r="F5391" s="360" t="s">
        <v>4064</v>
      </c>
      <c r="G5391" s="361" t="s">
        <v>4076</v>
      </c>
      <c r="H5391" s="95"/>
    </row>
    <row r="5392" spans="2:8" ht="24" x14ac:dyDescent="0.25">
      <c r="B5392" s="82"/>
      <c r="C5392" s="68"/>
      <c r="D5392" s="362"/>
      <c r="E5392" s="40" t="s">
        <v>4070</v>
      </c>
      <c r="F5392" s="360"/>
      <c r="G5392" s="361"/>
      <c r="H5392" s="95"/>
    </row>
    <row r="5393" spans="2:8" ht="25.5" x14ac:dyDescent="0.25">
      <c r="B5393" s="82"/>
      <c r="C5393" s="68"/>
      <c r="D5393" s="39"/>
      <c r="E5393" s="40" t="s">
        <v>4060</v>
      </c>
      <c r="F5393" s="46" t="s">
        <v>4064</v>
      </c>
      <c r="G5393" s="266" t="s">
        <v>4066</v>
      </c>
      <c r="H5393" s="95"/>
    </row>
    <row r="5394" spans="2:8" x14ac:dyDescent="0.25">
      <c r="B5394" s="82"/>
      <c r="C5394" s="68"/>
      <c r="D5394" s="362"/>
      <c r="E5394" s="40" t="s">
        <v>4111</v>
      </c>
      <c r="F5394" s="360" t="s">
        <v>96</v>
      </c>
      <c r="G5394" s="361" t="s">
        <v>4112</v>
      </c>
      <c r="H5394" s="95"/>
    </row>
    <row r="5395" spans="2:8" x14ac:dyDescent="0.25">
      <c r="B5395" s="82"/>
      <c r="C5395" s="68"/>
      <c r="D5395" s="362"/>
      <c r="E5395" s="40" t="s">
        <v>5104</v>
      </c>
      <c r="F5395" s="360"/>
      <c r="G5395" s="361"/>
      <c r="H5395" s="95"/>
    </row>
    <row r="5396" spans="2:8" x14ac:dyDescent="0.25">
      <c r="B5396" s="82"/>
      <c r="C5396" s="68"/>
      <c r="D5396" s="362"/>
      <c r="E5396" s="40" t="s">
        <v>4114</v>
      </c>
      <c r="F5396" s="360"/>
      <c r="G5396" s="361"/>
      <c r="H5396" s="95"/>
    </row>
    <row r="5397" spans="2:8" ht="24" x14ac:dyDescent="0.25">
      <c r="B5397" s="82"/>
      <c r="C5397" s="68"/>
      <c r="D5397" s="362"/>
      <c r="E5397" s="40" t="s">
        <v>4115</v>
      </c>
      <c r="F5397" s="360"/>
      <c r="G5397" s="361"/>
      <c r="H5397" s="95"/>
    </row>
    <row r="5398" spans="2:8" ht="24" x14ac:dyDescent="0.25">
      <c r="B5398" s="82"/>
      <c r="C5398" s="68"/>
      <c r="D5398" s="362"/>
      <c r="E5398" s="40" t="s">
        <v>4116</v>
      </c>
      <c r="F5398" s="360"/>
      <c r="G5398" s="361"/>
      <c r="H5398" s="95"/>
    </row>
    <row r="5399" spans="2:8" ht="24" x14ac:dyDescent="0.25">
      <c r="B5399" s="82"/>
      <c r="C5399" s="68"/>
      <c r="D5399" s="362"/>
      <c r="E5399" s="40" t="s">
        <v>4117</v>
      </c>
      <c r="F5399" s="360"/>
      <c r="G5399" s="361"/>
      <c r="H5399" s="95"/>
    </row>
    <row r="5400" spans="2:8" ht="72" x14ac:dyDescent="0.25">
      <c r="B5400" s="82"/>
      <c r="C5400" s="68"/>
      <c r="D5400" s="39"/>
      <c r="E5400" s="40" t="s">
        <v>4118</v>
      </c>
      <c r="F5400" s="46" t="s">
        <v>96</v>
      </c>
      <c r="G5400" s="266" t="s">
        <v>4119</v>
      </c>
      <c r="H5400" s="95"/>
    </row>
    <row r="5401" spans="2:8" ht="24" x14ac:dyDescent="0.25">
      <c r="B5401" s="82"/>
      <c r="C5401" s="68"/>
      <c r="D5401" s="362"/>
      <c r="E5401" s="40" t="s">
        <v>4120</v>
      </c>
      <c r="F5401" s="360" t="s">
        <v>96</v>
      </c>
      <c r="G5401" s="361" t="s">
        <v>4121</v>
      </c>
      <c r="H5401" s="95"/>
    </row>
    <row r="5402" spans="2:8" x14ac:dyDescent="0.25">
      <c r="B5402" s="82"/>
      <c r="C5402" s="68"/>
      <c r="D5402" s="362"/>
      <c r="E5402" s="40" t="s">
        <v>4122</v>
      </c>
      <c r="F5402" s="360"/>
      <c r="G5402" s="361"/>
      <c r="H5402" s="95"/>
    </row>
    <row r="5403" spans="2:8" x14ac:dyDescent="0.25">
      <c r="B5403" s="82"/>
      <c r="C5403" s="68"/>
      <c r="D5403" s="362"/>
      <c r="E5403" s="40" t="s">
        <v>4123</v>
      </c>
      <c r="F5403" s="360"/>
      <c r="G5403" s="361"/>
      <c r="H5403" s="95"/>
    </row>
    <row r="5404" spans="2:8" x14ac:dyDescent="0.25">
      <c r="B5404" s="82"/>
      <c r="C5404" s="68"/>
      <c r="D5404" s="362"/>
      <c r="E5404" s="40" t="s">
        <v>4124</v>
      </c>
      <c r="F5404" s="360"/>
      <c r="G5404" s="361"/>
      <c r="H5404" s="95"/>
    </row>
    <row r="5405" spans="2:8" ht="48" x14ac:dyDescent="0.25">
      <c r="B5405" s="82"/>
      <c r="C5405" s="68"/>
      <c r="D5405" s="362"/>
      <c r="E5405" s="40" t="s">
        <v>4125</v>
      </c>
      <c r="F5405" s="360" t="s">
        <v>96</v>
      </c>
      <c r="G5405" s="361" t="s">
        <v>4126</v>
      </c>
      <c r="H5405" s="95"/>
    </row>
    <row r="5406" spans="2:8" x14ac:dyDescent="0.25">
      <c r="B5406" s="82"/>
      <c r="C5406" s="68"/>
      <c r="D5406" s="362"/>
      <c r="E5406" s="40" t="s">
        <v>4127</v>
      </c>
      <c r="F5406" s="360"/>
      <c r="G5406" s="361"/>
      <c r="H5406" s="95"/>
    </row>
    <row r="5407" spans="2:8" ht="24" x14ac:dyDescent="0.25">
      <c r="B5407" s="82"/>
      <c r="C5407" s="68"/>
      <c r="D5407" s="362"/>
      <c r="E5407" s="40" t="s">
        <v>4128</v>
      </c>
      <c r="F5407" s="360"/>
      <c r="G5407" s="361"/>
      <c r="H5407" s="95"/>
    </row>
    <row r="5408" spans="2:8" ht="24" x14ac:dyDescent="0.25">
      <c r="B5408" s="82"/>
      <c r="C5408" s="68"/>
      <c r="D5408" s="362"/>
      <c r="E5408" s="40" t="s">
        <v>4129</v>
      </c>
      <c r="F5408" s="360"/>
      <c r="G5408" s="361"/>
      <c r="H5408" s="95"/>
    </row>
    <row r="5409" spans="2:8" ht="24" x14ac:dyDescent="0.25">
      <c r="B5409" s="82"/>
      <c r="C5409" s="68"/>
      <c r="D5409" s="362"/>
      <c r="E5409" s="40" t="s">
        <v>4130</v>
      </c>
      <c r="F5409" s="360"/>
      <c r="G5409" s="361"/>
      <c r="H5409" s="95"/>
    </row>
    <row r="5410" spans="2:8" x14ac:dyDescent="0.25">
      <c r="B5410" s="82"/>
      <c r="C5410" s="68"/>
      <c r="D5410" s="362"/>
      <c r="E5410" s="40" t="s">
        <v>4131</v>
      </c>
      <c r="F5410" s="360"/>
      <c r="G5410" s="361"/>
      <c r="H5410" s="95"/>
    </row>
    <row r="5411" spans="2:8" ht="126.75" customHeight="1" x14ac:dyDescent="0.25">
      <c r="B5411" s="82"/>
      <c r="C5411" s="68"/>
      <c r="D5411" s="39" t="s">
        <v>4132</v>
      </c>
      <c r="E5411" s="40" t="s">
        <v>5024</v>
      </c>
      <c r="F5411" s="46" t="s">
        <v>2016</v>
      </c>
      <c r="G5411" s="266" t="s">
        <v>4074</v>
      </c>
      <c r="H5411" s="95"/>
    </row>
    <row r="5412" spans="2:8" ht="125.25" customHeight="1" x14ac:dyDescent="0.25">
      <c r="B5412" s="82"/>
      <c r="C5412" s="68"/>
      <c r="D5412" s="39" t="s">
        <v>4133</v>
      </c>
      <c r="E5412" s="40" t="s">
        <v>5024</v>
      </c>
      <c r="F5412" s="46" t="s">
        <v>2016</v>
      </c>
      <c r="G5412" s="266" t="s">
        <v>4074</v>
      </c>
      <c r="H5412" s="95"/>
    </row>
    <row r="5413" spans="2:8" ht="120" x14ac:dyDescent="0.25">
      <c r="B5413" s="82"/>
      <c r="C5413" s="68"/>
      <c r="D5413" s="39" t="s">
        <v>4134</v>
      </c>
      <c r="E5413" s="40" t="s">
        <v>5024</v>
      </c>
      <c r="F5413" s="46" t="s">
        <v>2016</v>
      </c>
      <c r="G5413" s="266" t="s">
        <v>4074</v>
      </c>
      <c r="H5413" s="95"/>
    </row>
    <row r="5414" spans="2:8" x14ac:dyDescent="0.25">
      <c r="B5414" s="82"/>
      <c r="C5414" s="68"/>
      <c r="D5414" s="362" t="s">
        <v>4135</v>
      </c>
      <c r="E5414" s="40" t="s">
        <v>4111</v>
      </c>
      <c r="F5414" s="360" t="s">
        <v>96</v>
      </c>
      <c r="G5414" s="361" t="s">
        <v>4112</v>
      </c>
      <c r="H5414" s="95"/>
    </row>
    <row r="5415" spans="2:8" x14ac:dyDescent="0.25">
      <c r="B5415" s="82"/>
      <c r="C5415" s="68"/>
      <c r="D5415" s="362"/>
      <c r="E5415" s="40" t="s">
        <v>4113</v>
      </c>
      <c r="F5415" s="360"/>
      <c r="G5415" s="361"/>
      <c r="H5415" s="95"/>
    </row>
    <row r="5416" spans="2:8" x14ac:dyDescent="0.25">
      <c r="B5416" s="82"/>
      <c r="C5416" s="68"/>
      <c r="D5416" s="362"/>
      <c r="E5416" s="40" t="s">
        <v>4114</v>
      </c>
      <c r="F5416" s="360"/>
      <c r="G5416" s="361"/>
      <c r="H5416" s="95"/>
    </row>
    <row r="5417" spans="2:8" ht="24" x14ac:dyDescent="0.25">
      <c r="B5417" s="82"/>
      <c r="C5417" s="68"/>
      <c r="D5417" s="362"/>
      <c r="E5417" s="40" t="s">
        <v>4115</v>
      </c>
      <c r="F5417" s="360"/>
      <c r="G5417" s="361"/>
      <c r="H5417" s="95"/>
    </row>
    <row r="5418" spans="2:8" ht="24" x14ac:dyDescent="0.25">
      <c r="B5418" s="82"/>
      <c r="C5418" s="68"/>
      <c r="D5418" s="362"/>
      <c r="E5418" s="40" t="s">
        <v>4116</v>
      </c>
      <c r="F5418" s="360"/>
      <c r="G5418" s="361"/>
      <c r="H5418" s="95"/>
    </row>
    <row r="5419" spans="2:8" ht="24" x14ac:dyDescent="0.25">
      <c r="B5419" s="82"/>
      <c r="C5419" s="68"/>
      <c r="D5419" s="362"/>
      <c r="E5419" s="40" t="s">
        <v>4117</v>
      </c>
      <c r="F5419" s="360"/>
      <c r="G5419" s="361"/>
      <c r="H5419" s="95"/>
    </row>
    <row r="5420" spans="2:8" ht="72" x14ac:dyDescent="0.25">
      <c r="B5420" s="82"/>
      <c r="C5420" s="68"/>
      <c r="D5420" s="39"/>
      <c r="E5420" s="40" t="s">
        <v>4118</v>
      </c>
      <c r="F5420" s="46" t="s">
        <v>96</v>
      </c>
      <c r="G5420" s="266" t="s">
        <v>4119</v>
      </c>
      <c r="H5420" s="95"/>
    </row>
    <row r="5421" spans="2:8" ht="24" x14ac:dyDescent="0.25">
      <c r="B5421" s="82"/>
      <c r="C5421" s="68"/>
      <c r="D5421" s="362"/>
      <c r="E5421" s="40" t="s">
        <v>4120</v>
      </c>
      <c r="F5421" s="360" t="s">
        <v>96</v>
      </c>
      <c r="G5421" s="361" t="s">
        <v>4121</v>
      </c>
      <c r="H5421" s="95"/>
    </row>
    <row r="5422" spans="2:8" x14ac:dyDescent="0.25">
      <c r="B5422" s="82"/>
      <c r="C5422" s="68"/>
      <c r="D5422" s="362"/>
      <c r="E5422" s="40" t="s">
        <v>4122</v>
      </c>
      <c r="F5422" s="360"/>
      <c r="G5422" s="361"/>
      <c r="H5422" s="95"/>
    </row>
    <row r="5423" spans="2:8" x14ac:dyDescent="0.25">
      <c r="B5423" s="82"/>
      <c r="C5423" s="68"/>
      <c r="D5423" s="362"/>
      <c r="E5423" s="40" t="s">
        <v>4123</v>
      </c>
      <c r="F5423" s="360"/>
      <c r="G5423" s="361"/>
      <c r="H5423" s="95"/>
    </row>
    <row r="5424" spans="2:8" x14ac:dyDescent="0.25">
      <c r="B5424" s="82"/>
      <c r="C5424" s="68"/>
      <c r="D5424" s="362"/>
      <c r="E5424" s="40" t="s">
        <v>4124</v>
      </c>
      <c r="F5424" s="360"/>
      <c r="G5424" s="361"/>
      <c r="H5424" s="95"/>
    </row>
    <row r="5425" spans="2:8" ht="48" x14ac:dyDescent="0.25">
      <c r="B5425" s="82"/>
      <c r="C5425" s="68"/>
      <c r="D5425" s="362"/>
      <c r="E5425" s="40" t="s">
        <v>4125</v>
      </c>
      <c r="F5425" s="360" t="s">
        <v>96</v>
      </c>
      <c r="G5425" s="361" t="s">
        <v>4126</v>
      </c>
      <c r="H5425" s="95"/>
    </row>
    <row r="5426" spans="2:8" x14ac:dyDescent="0.25">
      <c r="B5426" s="82"/>
      <c r="C5426" s="68"/>
      <c r="D5426" s="362"/>
      <c r="E5426" s="40" t="s">
        <v>4127</v>
      </c>
      <c r="F5426" s="360"/>
      <c r="G5426" s="361"/>
      <c r="H5426" s="95"/>
    </row>
    <row r="5427" spans="2:8" ht="24" x14ac:dyDescent="0.25">
      <c r="B5427" s="82"/>
      <c r="C5427" s="68"/>
      <c r="D5427" s="362"/>
      <c r="E5427" s="40" t="s">
        <v>4128</v>
      </c>
      <c r="F5427" s="360"/>
      <c r="G5427" s="361"/>
      <c r="H5427" s="95"/>
    </row>
    <row r="5428" spans="2:8" ht="24" x14ac:dyDescent="0.25">
      <c r="B5428" s="82"/>
      <c r="C5428" s="68"/>
      <c r="D5428" s="362"/>
      <c r="E5428" s="40" t="s">
        <v>4129</v>
      </c>
      <c r="F5428" s="360"/>
      <c r="G5428" s="361"/>
      <c r="H5428" s="95"/>
    </row>
    <row r="5429" spans="2:8" ht="24" x14ac:dyDescent="0.25">
      <c r="B5429" s="82"/>
      <c r="C5429" s="68"/>
      <c r="D5429" s="362"/>
      <c r="E5429" s="40" t="s">
        <v>4130</v>
      </c>
      <c r="F5429" s="360"/>
      <c r="G5429" s="361"/>
      <c r="H5429" s="95"/>
    </row>
    <row r="5430" spans="2:8" x14ac:dyDescent="0.25">
      <c r="B5430" s="82"/>
      <c r="C5430" s="68"/>
      <c r="D5430" s="362"/>
      <c r="E5430" s="40" t="s">
        <v>4131</v>
      </c>
      <c r="F5430" s="360"/>
      <c r="G5430" s="361"/>
      <c r="H5430" s="95"/>
    </row>
    <row r="5431" spans="2:8" ht="72" x14ac:dyDescent="0.25">
      <c r="B5431" s="82"/>
      <c r="C5431" s="68"/>
      <c r="D5431" s="39" t="s">
        <v>4136</v>
      </c>
      <c r="E5431" s="40" t="s">
        <v>4137</v>
      </c>
      <c r="F5431" s="46" t="s">
        <v>81</v>
      </c>
      <c r="G5431" s="266" t="s">
        <v>4138</v>
      </c>
      <c r="H5431" s="95"/>
    </row>
    <row r="5432" spans="2:8" ht="75.75" customHeight="1" x14ac:dyDescent="0.25">
      <c r="B5432" s="82"/>
      <c r="C5432" s="68"/>
      <c r="D5432" s="39"/>
      <c r="E5432" s="40" t="s">
        <v>4139</v>
      </c>
      <c r="F5432" s="46" t="s">
        <v>2115</v>
      </c>
      <c r="G5432" s="266" t="s">
        <v>4140</v>
      </c>
      <c r="H5432" s="95"/>
    </row>
    <row r="5433" spans="2:8" ht="89.25" customHeight="1" x14ac:dyDescent="0.25">
      <c r="B5433" s="82"/>
      <c r="C5433" s="68"/>
      <c r="D5433" s="39"/>
      <c r="E5433" s="40" t="s">
        <v>4141</v>
      </c>
      <c r="F5433" s="46" t="s">
        <v>4064</v>
      </c>
      <c r="G5433" s="266" t="s">
        <v>4142</v>
      </c>
      <c r="H5433" s="95"/>
    </row>
    <row r="5434" spans="2:8" ht="117.75" customHeight="1" x14ac:dyDescent="0.25">
      <c r="B5434" s="82"/>
      <c r="C5434" s="68"/>
      <c r="D5434" s="39" t="s">
        <v>4143</v>
      </c>
      <c r="E5434" s="40" t="s">
        <v>4105</v>
      </c>
      <c r="F5434" s="46" t="s">
        <v>81</v>
      </c>
      <c r="G5434" s="266" t="s">
        <v>4144</v>
      </c>
      <c r="H5434" s="95"/>
    </row>
    <row r="5435" spans="2:8" ht="25.5" x14ac:dyDescent="0.25">
      <c r="B5435" s="82"/>
      <c r="C5435" s="68"/>
      <c r="D5435" s="362"/>
      <c r="E5435" s="40" t="s">
        <v>4068</v>
      </c>
      <c r="F5435" s="46" t="s">
        <v>81</v>
      </c>
      <c r="G5435" s="361" t="s">
        <v>4069</v>
      </c>
      <c r="H5435" s="95"/>
    </row>
    <row r="5436" spans="2:8" ht="24" x14ac:dyDescent="0.25">
      <c r="B5436" s="82"/>
      <c r="C5436" s="68"/>
      <c r="D5436" s="362"/>
      <c r="E5436" s="40" t="s">
        <v>4070</v>
      </c>
      <c r="F5436" s="46"/>
      <c r="G5436" s="361"/>
      <c r="H5436" s="95"/>
    </row>
    <row r="5437" spans="2:8" ht="126.75" customHeight="1" x14ac:dyDescent="0.25">
      <c r="B5437" s="82"/>
      <c r="C5437" s="68"/>
      <c r="D5437" s="39"/>
      <c r="E5437" s="40" t="s">
        <v>4145</v>
      </c>
      <c r="F5437" s="46" t="s">
        <v>2115</v>
      </c>
      <c r="G5437" s="266" t="s">
        <v>4146</v>
      </c>
      <c r="H5437" s="95"/>
    </row>
    <row r="5438" spans="2:8" ht="35.25" customHeight="1" x14ac:dyDescent="0.25">
      <c r="B5438" s="82"/>
      <c r="C5438" s="68"/>
      <c r="D5438" s="362"/>
      <c r="E5438" s="40" t="s">
        <v>4068</v>
      </c>
      <c r="F5438" s="360" t="s">
        <v>2115</v>
      </c>
      <c r="G5438" s="361" t="s">
        <v>4073</v>
      </c>
      <c r="H5438" s="95"/>
    </row>
    <row r="5439" spans="2:8" ht="24" x14ac:dyDescent="0.25">
      <c r="B5439" s="82"/>
      <c r="C5439" s="68"/>
      <c r="D5439" s="362"/>
      <c r="E5439" s="40" t="s">
        <v>4070</v>
      </c>
      <c r="F5439" s="360"/>
      <c r="G5439" s="361"/>
      <c r="H5439" s="95"/>
    </row>
    <row r="5440" spans="2:8" ht="137.25" customHeight="1" x14ac:dyDescent="0.25">
      <c r="B5440" s="82"/>
      <c r="C5440" s="68"/>
      <c r="D5440" s="39"/>
      <c r="E5440" s="40" t="s">
        <v>4109</v>
      </c>
      <c r="F5440" s="46" t="s">
        <v>4064</v>
      </c>
      <c r="G5440" s="266" t="s">
        <v>4110</v>
      </c>
      <c r="H5440" s="95"/>
    </row>
    <row r="5441" spans="2:8" ht="36" customHeight="1" x14ac:dyDescent="0.25">
      <c r="B5441" s="82"/>
      <c r="C5441" s="68"/>
      <c r="D5441" s="362"/>
      <c r="E5441" s="40" t="s">
        <v>4075</v>
      </c>
      <c r="F5441" s="360" t="s">
        <v>4064</v>
      </c>
      <c r="G5441" s="361" t="s">
        <v>4076</v>
      </c>
      <c r="H5441" s="95"/>
    </row>
    <row r="5442" spans="2:8" ht="24" x14ac:dyDescent="0.25">
      <c r="B5442" s="82"/>
      <c r="C5442" s="68"/>
      <c r="D5442" s="362"/>
      <c r="E5442" s="40" t="s">
        <v>4070</v>
      </c>
      <c r="F5442" s="360"/>
      <c r="G5442" s="361"/>
      <c r="H5442" s="95"/>
    </row>
    <row r="5443" spans="2:8" ht="24" x14ac:dyDescent="0.25">
      <c r="B5443" s="82"/>
      <c r="C5443" s="68"/>
      <c r="D5443" s="362"/>
      <c r="E5443" s="40" t="s">
        <v>4147</v>
      </c>
      <c r="F5443" s="360" t="s">
        <v>96</v>
      </c>
      <c r="G5443" s="361" t="s">
        <v>4148</v>
      </c>
      <c r="H5443" s="95"/>
    </row>
    <row r="5444" spans="2:8" x14ac:dyDescent="0.25">
      <c r="B5444" s="82"/>
      <c r="C5444" s="68"/>
      <c r="D5444" s="362"/>
      <c r="E5444" s="40" t="s">
        <v>5105</v>
      </c>
      <c r="F5444" s="360"/>
      <c r="G5444" s="361"/>
      <c r="H5444" s="95"/>
    </row>
    <row r="5445" spans="2:8" x14ac:dyDescent="0.25">
      <c r="B5445" s="82"/>
      <c r="C5445" s="68"/>
      <c r="D5445" s="362"/>
      <c r="E5445" s="40" t="s">
        <v>4149</v>
      </c>
      <c r="F5445" s="360"/>
      <c r="G5445" s="361"/>
      <c r="H5445" s="95"/>
    </row>
    <row r="5446" spans="2:8" ht="24" x14ac:dyDescent="0.25">
      <c r="B5446" s="82"/>
      <c r="C5446" s="68"/>
      <c r="D5446" s="362"/>
      <c r="E5446" s="42" t="s">
        <v>4150</v>
      </c>
      <c r="F5446" s="360"/>
      <c r="G5446" s="361"/>
      <c r="H5446" s="95"/>
    </row>
    <row r="5447" spans="2:8" ht="24" x14ac:dyDescent="0.25">
      <c r="B5447" s="82"/>
      <c r="C5447" s="68"/>
      <c r="D5447" s="362"/>
      <c r="E5447" s="42" t="s">
        <v>4151</v>
      </c>
      <c r="F5447" s="360"/>
      <c r="G5447" s="361"/>
      <c r="H5447" s="95"/>
    </row>
    <row r="5448" spans="2:8" ht="36" x14ac:dyDescent="0.25">
      <c r="B5448" s="82"/>
      <c r="C5448" s="68"/>
      <c r="D5448" s="362"/>
      <c r="E5448" s="42" t="s">
        <v>4152</v>
      </c>
      <c r="F5448" s="360"/>
      <c r="G5448" s="361"/>
      <c r="H5448" s="95"/>
    </row>
    <row r="5449" spans="2:8" ht="48" x14ac:dyDescent="0.25">
      <c r="B5449" s="82"/>
      <c r="C5449" s="68"/>
      <c r="D5449" s="362"/>
      <c r="E5449" s="40" t="s">
        <v>4153</v>
      </c>
      <c r="F5449" s="360" t="s">
        <v>96</v>
      </c>
      <c r="G5449" s="361" t="s">
        <v>4154</v>
      </c>
      <c r="H5449" s="95"/>
    </row>
    <row r="5450" spans="2:8" ht="105.75" customHeight="1" x14ac:dyDescent="0.25">
      <c r="B5450" s="82"/>
      <c r="C5450" s="68"/>
      <c r="D5450" s="362"/>
      <c r="E5450" s="40"/>
      <c r="F5450" s="360"/>
      <c r="G5450" s="361"/>
      <c r="H5450" s="95"/>
    </row>
    <row r="5451" spans="2:8" x14ac:dyDescent="0.25">
      <c r="B5451" s="82"/>
      <c r="C5451" s="68"/>
      <c r="D5451" s="362"/>
      <c r="E5451" s="40" t="s">
        <v>4149</v>
      </c>
      <c r="F5451" s="360"/>
      <c r="G5451" s="361"/>
      <c r="H5451" s="95"/>
    </row>
    <row r="5452" spans="2:8" ht="24" x14ac:dyDescent="0.25">
      <c r="B5452" s="82"/>
      <c r="C5452" s="68"/>
      <c r="D5452" s="362"/>
      <c r="E5452" s="42" t="s">
        <v>4155</v>
      </c>
      <c r="F5452" s="360"/>
      <c r="G5452" s="361"/>
      <c r="H5452" s="95"/>
    </row>
    <row r="5453" spans="2:8" ht="24" x14ac:dyDescent="0.25">
      <c r="B5453" s="82"/>
      <c r="C5453" s="68"/>
      <c r="D5453" s="362"/>
      <c r="E5453" s="42" t="s">
        <v>4156</v>
      </c>
      <c r="F5453" s="360"/>
      <c r="G5453" s="361"/>
      <c r="H5453" s="95"/>
    </row>
    <row r="5454" spans="2:8" x14ac:dyDescent="0.25">
      <c r="B5454" s="82"/>
      <c r="C5454" s="68"/>
      <c r="D5454" s="362"/>
      <c r="E5454" s="42" t="s">
        <v>4157</v>
      </c>
      <c r="F5454" s="360"/>
      <c r="G5454" s="361"/>
      <c r="H5454" s="95"/>
    </row>
    <row r="5455" spans="2:8" x14ac:dyDescent="0.25">
      <c r="B5455" s="82"/>
      <c r="C5455" s="68"/>
      <c r="D5455" s="362"/>
      <c r="E5455" s="42" t="s">
        <v>4158</v>
      </c>
      <c r="F5455" s="360"/>
      <c r="G5455" s="361"/>
      <c r="H5455" s="95"/>
    </row>
    <row r="5456" spans="2:8" ht="36" customHeight="1" x14ac:dyDescent="0.25">
      <c r="B5456" s="82"/>
      <c r="C5456" s="68"/>
      <c r="D5456" s="362"/>
      <c r="E5456" s="40" t="s">
        <v>4159</v>
      </c>
      <c r="F5456" s="360"/>
      <c r="G5456" s="361"/>
      <c r="H5456" s="95"/>
    </row>
    <row r="5457" spans="2:8" ht="36" x14ac:dyDescent="0.25">
      <c r="B5457" s="82"/>
      <c r="C5457" s="68"/>
      <c r="D5457" s="362"/>
      <c r="E5457" s="40" t="s">
        <v>4160</v>
      </c>
      <c r="F5457" s="360"/>
      <c r="G5457" s="361"/>
      <c r="H5457" s="95"/>
    </row>
    <row r="5458" spans="2:8" ht="96" x14ac:dyDescent="0.25">
      <c r="B5458" s="82"/>
      <c r="C5458" s="68"/>
      <c r="D5458" s="39"/>
      <c r="E5458" s="40" t="s">
        <v>4161</v>
      </c>
      <c r="F5458" s="46" t="s">
        <v>96</v>
      </c>
      <c r="G5458" s="266" t="s">
        <v>4162</v>
      </c>
      <c r="H5458" s="95"/>
    </row>
    <row r="5459" spans="2:8" ht="36" x14ac:dyDescent="0.25">
      <c r="B5459" s="82"/>
      <c r="C5459" s="68"/>
      <c r="D5459" s="362"/>
      <c r="E5459" s="40" t="s">
        <v>4163</v>
      </c>
      <c r="F5459" s="360" t="s">
        <v>96</v>
      </c>
      <c r="G5459" s="361" t="s">
        <v>4164</v>
      </c>
      <c r="H5459" s="95"/>
    </row>
    <row r="5460" spans="2:8" x14ac:dyDescent="0.25">
      <c r="B5460" s="82"/>
      <c r="C5460" s="68"/>
      <c r="D5460" s="362"/>
      <c r="E5460" s="34" t="s">
        <v>4165</v>
      </c>
      <c r="F5460" s="360"/>
      <c r="G5460" s="361"/>
      <c r="H5460" s="95"/>
    </row>
    <row r="5461" spans="2:8" ht="24" x14ac:dyDescent="0.25">
      <c r="B5461" s="82"/>
      <c r="C5461" s="68"/>
      <c r="D5461" s="362"/>
      <c r="E5461" s="40" t="s">
        <v>4166</v>
      </c>
      <c r="F5461" s="360" t="s">
        <v>96</v>
      </c>
      <c r="G5461" s="361" t="s">
        <v>4167</v>
      </c>
      <c r="H5461" s="95"/>
    </row>
    <row r="5462" spans="2:8" ht="24" x14ac:dyDescent="0.25">
      <c r="B5462" s="82"/>
      <c r="C5462" s="68"/>
      <c r="D5462" s="362"/>
      <c r="E5462" s="40" t="s">
        <v>4168</v>
      </c>
      <c r="F5462" s="360"/>
      <c r="G5462" s="361"/>
      <c r="H5462" s="95"/>
    </row>
    <row r="5463" spans="2:8" ht="36" x14ac:dyDescent="0.25">
      <c r="B5463" s="82"/>
      <c r="C5463" s="68"/>
      <c r="D5463" s="362"/>
      <c r="E5463" s="40" t="s">
        <v>4169</v>
      </c>
      <c r="F5463" s="360"/>
      <c r="G5463" s="361"/>
      <c r="H5463" s="95"/>
    </row>
    <row r="5464" spans="2:8" x14ac:dyDescent="0.25">
      <c r="B5464" s="82"/>
      <c r="C5464" s="68"/>
      <c r="D5464" s="362"/>
      <c r="E5464" s="40" t="s">
        <v>4170</v>
      </c>
      <c r="F5464" s="360"/>
      <c r="G5464" s="361"/>
      <c r="H5464" s="95"/>
    </row>
    <row r="5465" spans="2:8" ht="63.75" customHeight="1" x14ac:dyDescent="0.25">
      <c r="B5465" s="82"/>
      <c r="C5465" s="68"/>
      <c r="D5465" s="362"/>
      <c r="E5465" s="40" t="s">
        <v>4171</v>
      </c>
      <c r="F5465" s="360"/>
      <c r="G5465" s="361"/>
      <c r="H5465" s="95"/>
    </row>
    <row r="5466" spans="2:8" ht="27.75" customHeight="1" x14ac:dyDescent="0.25">
      <c r="B5466" s="82"/>
      <c r="C5466" s="68"/>
      <c r="D5466" s="362"/>
      <c r="E5466" s="40" t="s">
        <v>4172</v>
      </c>
      <c r="F5466" s="360"/>
      <c r="G5466" s="361"/>
      <c r="H5466" s="95"/>
    </row>
    <row r="5467" spans="2:8" ht="24" x14ac:dyDescent="0.25">
      <c r="B5467" s="82"/>
      <c r="C5467" s="68"/>
      <c r="D5467" s="362"/>
      <c r="E5467" s="40" t="s">
        <v>4173</v>
      </c>
      <c r="F5467" s="360"/>
      <c r="G5467" s="361"/>
      <c r="H5467" s="95"/>
    </row>
    <row r="5468" spans="2:8" ht="125.25" customHeight="1" x14ac:dyDescent="0.25">
      <c r="B5468" s="82"/>
      <c r="C5468" s="68"/>
      <c r="D5468" s="39" t="s">
        <v>4174</v>
      </c>
      <c r="E5468" s="40" t="s">
        <v>5024</v>
      </c>
      <c r="F5468" s="46" t="s">
        <v>2016</v>
      </c>
      <c r="G5468" s="266" t="s">
        <v>4074</v>
      </c>
      <c r="H5468" s="95"/>
    </row>
    <row r="5469" spans="2:8" ht="126" customHeight="1" x14ac:dyDescent="0.25">
      <c r="B5469" s="82"/>
      <c r="C5469" s="68"/>
      <c r="D5469" s="39" t="s">
        <v>4175</v>
      </c>
      <c r="E5469" s="40" t="s">
        <v>5024</v>
      </c>
      <c r="F5469" s="46" t="s">
        <v>2016</v>
      </c>
      <c r="G5469" s="266" t="s">
        <v>4176</v>
      </c>
      <c r="H5469" s="95"/>
    </row>
    <row r="5470" spans="2:8" ht="120" x14ac:dyDescent="0.25">
      <c r="B5470" s="82"/>
      <c r="C5470" s="68"/>
      <c r="D5470" s="39" t="s">
        <v>4177</v>
      </c>
      <c r="E5470" s="40" t="s">
        <v>5024</v>
      </c>
      <c r="F5470" s="46" t="s">
        <v>2016</v>
      </c>
      <c r="G5470" s="266" t="s">
        <v>4074</v>
      </c>
      <c r="H5470" s="95"/>
    </row>
    <row r="5471" spans="2:8" ht="24" x14ac:dyDescent="0.25">
      <c r="B5471" s="82"/>
      <c r="C5471" s="68"/>
      <c r="D5471" s="362" t="s">
        <v>4178</v>
      </c>
      <c r="E5471" s="40" t="s">
        <v>4147</v>
      </c>
      <c r="F5471" s="360" t="s">
        <v>96</v>
      </c>
      <c r="G5471" s="361" t="s">
        <v>4179</v>
      </c>
      <c r="H5471" s="95"/>
    </row>
    <row r="5472" spans="2:8" x14ac:dyDescent="0.25">
      <c r="B5472" s="82"/>
      <c r="C5472" s="68"/>
      <c r="D5472" s="362"/>
      <c r="E5472" s="40" t="s">
        <v>5106</v>
      </c>
      <c r="F5472" s="360"/>
      <c r="G5472" s="361"/>
      <c r="H5472" s="95"/>
    </row>
    <row r="5473" spans="2:8" x14ac:dyDescent="0.25">
      <c r="B5473" s="82"/>
      <c r="C5473" s="68"/>
      <c r="D5473" s="362"/>
      <c r="E5473" s="40" t="s">
        <v>4149</v>
      </c>
      <c r="F5473" s="360"/>
      <c r="G5473" s="361"/>
      <c r="H5473" s="95"/>
    </row>
    <row r="5474" spans="2:8" ht="24" x14ac:dyDescent="0.25">
      <c r="B5474" s="82"/>
      <c r="C5474" s="68"/>
      <c r="D5474" s="362"/>
      <c r="E5474" s="40" t="s">
        <v>4180</v>
      </c>
      <c r="F5474" s="360"/>
      <c r="G5474" s="361"/>
      <c r="H5474" s="95"/>
    </row>
    <row r="5475" spans="2:8" ht="24" x14ac:dyDescent="0.25">
      <c r="B5475" s="82"/>
      <c r="C5475" s="68"/>
      <c r="D5475" s="362"/>
      <c r="E5475" s="40" t="s">
        <v>4151</v>
      </c>
      <c r="F5475" s="360"/>
      <c r="G5475" s="361"/>
      <c r="H5475" s="95"/>
    </row>
    <row r="5476" spans="2:8" ht="24" x14ac:dyDescent="0.25">
      <c r="B5476" s="82"/>
      <c r="C5476" s="68"/>
      <c r="D5476" s="362"/>
      <c r="E5476" s="40" t="s">
        <v>4181</v>
      </c>
      <c r="F5476" s="360"/>
      <c r="G5476" s="361"/>
      <c r="H5476" s="95"/>
    </row>
    <row r="5477" spans="2:8" ht="48" x14ac:dyDescent="0.25">
      <c r="B5477" s="82"/>
      <c r="C5477" s="68"/>
      <c r="D5477" s="362"/>
      <c r="E5477" s="40" t="s">
        <v>4153</v>
      </c>
      <c r="F5477" s="360" t="s">
        <v>96</v>
      </c>
      <c r="G5477" s="361" t="s">
        <v>4154</v>
      </c>
      <c r="H5477" s="95"/>
    </row>
    <row r="5478" spans="2:8" x14ac:dyDescent="0.25">
      <c r="B5478" s="82"/>
      <c r="C5478" s="68"/>
      <c r="D5478" s="362"/>
      <c r="E5478" s="40" t="s">
        <v>4182</v>
      </c>
      <c r="F5478" s="360"/>
      <c r="G5478" s="361"/>
      <c r="H5478" s="95"/>
    </row>
    <row r="5479" spans="2:8" x14ac:dyDescent="0.25">
      <c r="B5479" s="82"/>
      <c r="C5479" s="68"/>
      <c r="D5479" s="362"/>
      <c r="E5479" s="40" t="s">
        <v>4182</v>
      </c>
      <c r="F5479" s="360"/>
      <c r="G5479" s="361"/>
      <c r="H5479" s="95"/>
    </row>
    <row r="5480" spans="2:8" ht="24.75" customHeight="1" x14ac:dyDescent="0.25">
      <c r="B5480" s="82"/>
      <c r="C5480" s="68"/>
      <c r="D5480" s="362"/>
      <c r="E5480" s="40"/>
      <c r="F5480" s="360"/>
      <c r="G5480" s="361"/>
      <c r="H5480" s="95"/>
    </row>
    <row r="5481" spans="2:8" x14ac:dyDescent="0.25">
      <c r="B5481" s="82"/>
      <c r="C5481" s="68"/>
      <c r="D5481" s="362"/>
      <c r="E5481" s="40" t="s">
        <v>4149</v>
      </c>
      <c r="F5481" s="360"/>
      <c r="G5481" s="361"/>
      <c r="H5481" s="95"/>
    </row>
    <row r="5482" spans="2:8" ht="24" x14ac:dyDescent="0.25">
      <c r="B5482" s="82"/>
      <c r="C5482" s="68"/>
      <c r="D5482" s="362"/>
      <c r="E5482" s="40" t="s">
        <v>4155</v>
      </c>
      <c r="F5482" s="360"/>
      <c r="G5482" s="361"/>
      <c r="H5482" s="95"/>
    </row>
    <row r="5483" spans="2:8" ht="24" x14ac:dyDescent="0.25">
      <c r="B5483" s="82"/>
      <c r="C5483" s="68"/>
      <c r="D5483" s="362"/>
      <c r="E5483" s="40" t="s">
        <v>4156</v>
      </c>
      <c r="F5483" s="360"/>
      <c r="G5483" s="361"/>
      <c r="H5483" s="95"/>
    </row>
    <row r="5484" spans="2:8" x14ac:dyDescent="0.25">
      <c r="B5484" s="82"/>
      <c r="C5484" s="68"/>
      <c r="D5484" s="362"/>
      <c r="E5484" s="40" t="s">
        <v>4157</v>
      </c>
      <c r="F5484" s="360"/>
      <c r="G5484" s="361"/>
      <c r="H5484" s="95"/>
    </row>
    <row r="5485" spans="2:8" x14ac:dyDescent="0.25">
      <c r="B5485" s="82"/>
      <c r="C5485" s="68"/>
      <c r="D5485" s="362"/>
      <c r="E5485" s="40" t="s">
        <v>4158</v>
      </c>
      <c r="F5485" s="360"/>
      <c r="G5485" s="361"/>
      <c r="H5485" s="95"/>
    </row>
    <row r="5486" spans="2:8" ht="36" x14ac:dyDescent="0.25">
      <c r="B5486" s="82"/>
      <c r="C5486" s="68"/>
      <c r="D5486" s="362"/>
      <c r="E5486" s="40" t="s">
        <v>4183</v>
      </c>
      <c r="F5486" s="360"/>
      <c r="G5486" s="361"/>
      <c r="H5486" s="95"/>
    </row>
    <row r="5487" spans="2:8" ht="36" x14ac:dyDescent="0.25">
      <c r="B5487" s="82"/>
      <c r="C5487" s="68"/>
      <c r="D5487" s="362"/>
      <c r="E5487" s="40" t="s">
        <v>4184</v>
      </c>
      <c r="F5487" s="360"/>
      <c r="G5487" s="361"/>
      <c r="H5487" s="95"/>
    </row>
    <row r="5488" spans="2:8" ht="96" x14ac:dyDescent="0.25">
      <c r="B5488" s="82"/>
      <c r="C5488" s="68"/>
      <c r="D5488" s="39"/>
      <c r="E5488" s="40" t="s">
        <v>4185</v>
      </c>
      <c r="F5488" s="46" t="s">
        <v>96</v>
      </c>
      <c r="G5488" s="266" t="s">
        <v>4162</v>
      </c>
      <c r="H5488" s="95"/>
    </row>
    <row r="5489" spans="2:8" ht="36" x14ac:dyDescent="0.25">
      <c r="B5489" s="82"/>
      <c r="C5489" s="68"/>
      <c r="D5489" s="362"/>
      <c r="E5489" s="40" t="s">
        <v>4163</v>
      </c>
      <c r="F5489" s="360" t="s">
        <v>96</v>
      </c>
      <c r="G5489" s="361" t="s">
        <v>4164</v>
      </c>
      <c r="H5489" s="95"/>
    </row>
    <row r="5490" spans="2:8" x14ac:dyDescent="0.25">
      <c r="B5490" s="82"/>
      <c r="C5490" s="68"/>
      <c r="D5490" s="362"/>
      <c r="E5490" s="34" t="s">
        <v>4165</v>
      </c>
      <c r="F5490" s="360"/>
      <c r="G5490" s="361"/>
      <c r="H5490" s="95"/>
    </row>
    <row r="5491" spans="2:8" ht="24" x14ac:dyDescent="0.25">
      <c r="B5491" s="82"/>
      <c r="C5491" s="68"/>
      <c r="D5491" s="362"/>
      <c r="E5491" s="40" t="s">
        <v>4186</v>
      </c>
      <c r="F5491" s="360" t="s">
        <v>96</v>
      </c>
      <c r="G5491" s="361" t="s">
        <v>4167</v>
      </c>
      <c r="H5491" s="95"/>
    </row>
    <row r="5492" spans="2:8" ht="24" x14ac:dyDescent="0.25">
      <c r="B5492" s="82"/>
      <c r="C5492" s="68"/>
      <c r="D5492" s="362"/>
      <c r="E5492" s="40" t="s">
        <v>4187</v>
      </c>
      <c r="F5492" s="360"/>
      <c r="G5492" s="361"/>
      <c r="H5492" s="95"/>
    </row>
    <row r="5493" spans="2:8" ht="36" x14ac:dyDescent="0.25">
      <c r="B5493" s="82"/>
      <c r="C5493" s="68"/>
      <c r="D5493" s="362"/>
      <c r="E5493" s="40" t="s">
        <v>4188</v>
      </c>
      <c r="F5493" s="360"/>
      <c r="G5493" s="361"/>
      <c r="H5493" s="95"/>
    </row>
    <row r="5494" spans="2:8" ht="60" x14ac:dyDescent="0.25">
      <c r="B5494" s="82"/>
      <c r="C5494" s="68"/>
      <c r="D5494" s="362"/>
      <c r="E5494" s="40" t="s">
        <v>4189</v>
      </c>
      <c r="F5494" s="360"/>
      <c r="G5494" s="361"/>
      <c r="H5494" s="95"/>
    </row>
    <row r="5495" spans="2:8" ht="60" x14ac:dyDescent="0.25">
      <c r="B5495" s="82"/>
      <c r="C5495" s="68"/>
      <c r="D5495" s="362"/>
      <c r="E5495" s="40" t="s">
        <v>4190</v>
      </c>
      <c r="F5495" s="360"/>
      <c r="G5495" s="361"/>
      <c r="H5495" s="95"/>
    </row>
    <row r="5496" spans="2:8" ht="24" x14ac:dyDescent="0.25">
      <c r="B5496" s="82"/>
      <c r="C5496" s="68"/>
      <c r="D5496" s="362"/>
      <c r="E5496" s="40" t="s">
        <v>4191</v>
      </c>
      <c r="F5496" s="360"/>
      <c r="G5496" s="361"/>
      <c r="H5496" s="95"/>
    </row>
    <row r="5497" spans="2:8" ht="72" x14ac:dyDescent="0.25">
      <c r="B5497" s="82"/>
      <c r="C5497" s="68"/>
      <c r="D5497" s="39"/>
      <c r="E5497" s="40" t="s">
        <v>4118</v>
      </c>
      <c r="F5497" s="46" t="s">
        <v>96</v>
      </c>
      <c r="G5497" s="266" t="s">
        <v>4119</v>
      </c>
      <c r="H5497" s="95"/>
    </row>
    <row r="5498" spans="2:8" ht="24" x14ac:dyDescent="0.25">
      <c r="B5498" s="82"/>
      <c r="C5498" s="68"/>
      <c r="D5498" s="362"/>
      <c r="E5498" s="40" t="s">
        <v>4120</v>
      </c>
      <c r="F5498" s="360" t="s">
        <v>96</v>
      </c>
      <c r="G5498" s="361" t="s">
        <v>4121</v>
      </c>
      <c r="H5498" s="95"/>
    </row>
    <row r="5499" spans="2:8" x14ac:dyDescent="0.25">
      <c r="B5499" s="82"/>
      <c r="C5499" s="68"/>
      <c r="D5499" s="362"/>
      <c r="E5499" s="40" t="s">
        <v>4122</v>
      </c>
      <c r="F5499" s="360"/>
      <c r="G5499" s="361"/>
      <c r="H5499" s="95"/>
    </row>
    <row r="5500" spans="2:8" x14ac:dyDescent="0.25">
      <c r="B5500" s="82"/>
      <c r="C5500" s="68"/>
      <c r="D5500" s="362"/>
      <c r="E5500" s="40" t="s">
        <v>4123</v>
      </c>
      <c r="F5500" s="360"/>
      <c r="G5500" s="361"/>
      <c r="H5500" s="95"/>
    </row>
    <row r="5501" spans="2:8" x14ac:dyDescent="0.25">
      <c r="B5501" s="82"/>
      <c r="C5501" s="68"/>
      <c r="D5501" s="362"/>
      <c r="E5501" s="40" t="s">
        <v>4124</v>
      </c>
      <c r="F5501" s="360"/>
      <c r="G5501" s="361"/>
      <c r="H5501" s="95"/>
    </row>
    <row r="5502" spans="2:8" ht="48" x14ac:dyDescent="0.25">
      <c r="B5502" s="82"/>
      <c r="C5502" s="68"/>
      <c r="D5502" s="362"/>
      <c r="E5502" s="40" t="s">
        <v>4125</v>
      </c>
      <c r="F5502" s="360" t="s">
        <v>96</v>
      </c>
      <c r="G5502" s="361" t="s">
        <v>4126</v>
      </c>
      <c r="H5502" s="95"/>
    </row>
    <row r="5503" spans="2:8" x14ac:dyDescent="0.25">
      <c r="B5503" s="82"/>
      <c r="C5503" s="68"/>
      <c r="D5503" s="362"/>
      <c r="E5503" s="40" t="s">
        <v>4127</v>
      </c>
      <c r="F5503" s="360"/>
      <c r="G5503" s="361"/>
      <c r="H5503" s="95"/>
    </row>
    <row r="5504" spans="2:8" ht="24" x14ac:dyDescent="0.25">
      <c r="B5504" s="82"/>
      <c r="C5504" s="68"/>
      <c r="D5504" s="362"/>
      <c r="E5504" s="40" t="s">
        <v>4128</v>
      </c>
      <c r="F5504" s="360"/>
      <c r="G5504" s="361"/>
      <c r="H5504" s="95"/>
    </row>
    <row r="5505" spans="2:8" ht="24" x14ac:dyDescent="0.25">
      <c r="B5505" s="82"/>
      <c r="C5505" s="68"/>
      <c r="D5505" s="362"/>
      <c r="E5505" s="40" t="s">
        <v>4129</v>
      </c>
      <c r="F5505" s="360"/>
      <c r="G5505" s="361"/>
      <c r="H5505" s="95"/>
    </row>
    <row r="5506" spans="2:8" ht="24" x14ac:dyDescent="0.25">
      <c r="B5506" s="82"/>
      <c r="C5506" s="68"/>
      <c r="D5506" s="362"/>
      <c r="E5506" s="40" t="s">
        <v>4130</v>
      </c>
      <c r="F5506" s="360"/>
      <c r="G5506" s="361"/>
      <c r="H5506" s="95"/>
    </row>
    <row r="5507" spans="2:8" x14ac:dyDescent="0.25">
      <c r="B5507" s="82"/>
      <c r="C5507" s="68"/>
      <c r="D5507" s="362"/>
      <c r="E5507" s="40" t="s">
        <v>4192</v>
      </c>
      <c r="F5507" s="360"/>
      <c r="G5507" s="361"/>
      <c r="H5507" s="95"/>
    </row>
    <row r="5508" spans="2:8" ht="75.75" customHeight="1" x14ac:dyDescent="0.25">
      <c r="B5508" s="82"/>
      <c r="C5508" s="68"/>
      <c r="D5508" s="39" t="s">
        <v>4193</v>
      </c>
      <c r="E5508" s="40" t="s">
        <v>4137</v>
      </c>
      <c r="F5508" s="46" t="s">
        <v>81</v>
      </c>
      <c r="G5508" s="266" t="s">
        <v>4138</v>
      </c>
      <c r="H5508" s="95"/>
    </row>
    <row r="5509" spans="2:8" ht="72" x14ac:dyDescent="0.25">
      <c r="B5509" s="82"/>
      <c r="C5509" s="68"/>
      <c r="D5509" s="39"/>
      <c r="E5509" s="40" t="s">
        <v>4139</v>
      </c>
      <c r="F5509" s="46" t="s">
        <v>2115</v>
      </c>
      <c r="G5509" s="266" t="s">
        <v>4140</v>
      </c>
      <c r="H5509" s="95"/>
    </row>
    <row r="5510" spans="2:8" ht="92.25" customHeight="1" x14ac:dyDescent="0.25">
      <c r="B5510" s="82"/>
      <c r="C5510" s="68"/>
      <c r="D5510" s="39"/>
      <c r="E5510" s="40" t="s">
        <v>4141</v>
      </c>
      <c r="F5510" s="46" t="s">
        <v>4064</v>
      </c>
      <c r="G5510" s="266" t="s">
        <v>4142</v>
      </c>
      <c r="H5510" s="95"/>
    </row>
    <row r="5511" spans="2:8" ht="84" x14ac:dyDescent="0.25">
      <c r="B5511" s="82"/>
      <c r="C5511" s="68"/>
      <c r="D5511" s="39" t="s">
        <v>4194</v>
      </c>
      <c r="E5511" s="40" t="s">
        <v>4195</v>
      </c>
      <c r="F5511" s="46" t="s">
        <v>81</v>
      </c>
      <c r="G5511" s="266" t="s">
        <v>4196</v>
      </c>
      <c r="H5511" s="95"/>
    </row>
    <row r="5512" spans="2:8" ht="60" x14ac:dyDescent="0.25">
      <c r="B5512" s="82"/>
      <c r="C5512" s="68"/>
      <c r="D5512" s="39"/>
      <c r="E5512" s="40" t="s">
        <v>4197</v>
      </c>
      <c r="F5512" s="46" t="s">
        <v>81</v>
      </c>
      <c r="G5512" s="266" t="s">
        <v>4198</v>
      </c>
      <c r="H5512" s="95"/>
    </row>
    <row r="5513" spans="2:8" ht="84" x14ac:dyDescent="0.25">
      <c r="B5513" s="82"/>
      <c r="C5513" s="68"/>
      <c r="D5513" s="39"/>
      <c r="E5513" s="40" t="s">
        <v>4199</v>
      </c>
      <c r="F5513" s="46" t="s">
        <v>2115</v>
      </c>
      <c r="G5513" s="266" t="s">
        <v>4200</v>
      </c>
      <c r="H5513" s="95"/>
    </row>
    <row r="5514" spans="2:8" ht="60" x14ac:dyDescent="0.25">
      <c r="B5514" s="82"/>
      <c r="C5514" s="68"/>
      <c r="D5514" s="39"/>
      <c r="E5514" s="40" t="s">
        <v>4201</v>
      </c>
      <c r="F5514" s="46" t="s">
        <v>2115</v>
      </c>
      <c r="G5514" s="266" t="s">
        <v>4202</v>
      </c>
      <c r="H5514" s="95"/>
    </row>
    <row r="5515" spans="2:8" ht="96" x14ac:dyDescent="0.25">
      <c r="B5515" s="82"/>
      <c r="C5515" s="68"/>
      <c r="D5515" s="39"/>
      <c r="E5515" s="40" t="s">
        <v>4203</v>
      </c>
      <c r="F5515" s="46" t="s">
        <v>4064</v>
      </c>
      <c r="G5515" s="266" t="s">
        <v>4204</v>
      </c>
      <c r="H5515" s="95"/>
    </row>
    <row r="5516" spans="2:8" ht="72" x14ac:dyDescent="0.25">
      <c r="B5516" s="82"/>
      <c r="C5516" s="68"/>
      <c r="D5516" s="39"/>
      <c r="E5516" s="40" t="s">
        <v>4205</v>
      </c>
      <c r="F5516" s="46" t="s">
        <v>4064</v>
      </c>
      <c r="G5516" s="266" t="s">
        <v>4206</v>
      </c>
      <c r="H5516" s="95"/>
    </row>
    <row r="5517" spans="2:8" ht="25.5" x14ac:dyDescent="0.25">
      <c r="B5517" s="82"/>
      <c r="C5517" s="68"/>
      <c r="D5517" s="362" t="s">
        <v>4207</v>
      </c>
      <c r="E5517" s="40" t="s">
        <v>4208</v>
      </c>
      <c r="F5517" s="46" t="s">
        <v>81</v>
      </c>
      <c r="G5517" s="361" t="s">
        <v>4209</v>
      </c>
      <c r="H5517" s="95"/>
    </row>
    <row r="5518" spans="2:8" x14ac:dyDescent="0.25">
      <c r="B5518" s="82"/>
      <c r="C5518" s="68"/>
      <c r="D5518" s="362"/>
      <c r="E5518" s="40" t="s">
        <v>4210</v>
      </c>
      <c r="F5518" s="46"/>
      <c r="G5518" s="361"/>
      <c r="H5518" s="95"/>
    </row>
    <row r="5519" spans="2:8" x14ac:dyDescent="0.25">
      <c r="B5519" s="82"/>
      <c r="C5519" s="68"/>
      <c r="D5519" s="362"/>
      <c r="E5519" s="40" t="s">
        <v>4211</v>
      </c>
      <c r="F5519" s="50"/>
      <c r="G5519" s="361"/>
      <c r="H5519" s="95"/>
    </row>
    <row r="5520" spans="2:8" x14ac:dyDescent="0.25">
      <c r="B5520" s="82"/>
      <c r="C5520" s="68"/>
      <c r="D5520" s="362"/>
      <c r="E5520" s="40" t="s">
        <v>4212</v>
      </c>
      <c r="F5520" s="50"/>
      <c r="G5520" s="361"/>
      <c r="H5520" s="95"/>
    </row>
    <row r="5521" spans="2:8" x14ac:dyDescent="0.25">
      <c r="B5521" s="82"/>
      <c r="C5521" s="68"/>
      <c r="D5521" s="362"/>
      <c r="E5521" s="40" t="s">
        <v>4213</v>
      </c>
      <c r="F5521" s="50"/>
      <c r="G5521" s="361"/>
      <c r="H5521" s="95"/>
    </row>
    <row r="5522" spans="2:8" x14ac:dyDescent="0.25">
      <c r="B5522" s="82"/>
      <c r="C5522" s="68"/>
      <c r="D5522" s="362"/>
      <c r="E5522" s="40" t="s">
        <v>4214</v>
      </c>
      <c r="F5522" s="50"/>
      <c r="G5522" s="361"/>
      <c r="H5522" s="95"/>
    </row>
    <row r="5523" spans="2:8" ht="24" x14ac:dyDescent="0.25">
      <c r="B5523" s="82"/>
      <c r="C5523" s="68"/>
      <c r="D5523" s="362"/>
      <c r="E5523" s="40" t="s">
        <v>4208</v>
      </c>
      <c r="F5523" s="360" t="s">
        <v>2115</v>
      </c>
      <c r="G5523" s="361" t="s">
        <v>4215</v>
      </c>
      <c r="H5523" s="95"/>
    </row>
    <row r="5524" spans="2:8" x14ac:dyDescent="0.25">
      <c r="B5524" s="82"/>
      <c r="C5524" s="68"/>
      <c r="D5524" s="362"/>
      <c r="E5524" s="40" t="s">
        <v>4210</v>
      </c>
      <c r="F5524" s="360"/>
      <c r="G5524" s="361"/>
      <c r="H5524" s="95"/>
    </row>
    <row r="5525" spans="2:8" x14ac:dyDescent="0.25">
      <c r="B5525" s="82"/>
      <c r="C5525" s="68"/>
      <c r="D5525" s="362"/>
      <c r="E5525" s="40" t="s">
        <v>4211</v>
      </c>
      <c r="F5525" s="360"/>
      <c r="G5525" s="361"/>
      <c r="H5525" s="95"/>
    </row>
    <row r="5526" spans="2:8" x14ac:dyDescent="0.25">
      <c r="B5526" s="82"/>
      <c r="C5526" s="68"/>
      <c r="D5526" s="362"/>
      <c r="E5526" s="40" t="s">
        <v>4212</v>
      </c>
      <c r="F5526" s="360"/>
      <c r="G5526" s="361"/>
      <c r="H5526" s="95"/>
    </row>
    <row r="5527" spans="2:8" x14ac:dyDescent="0.25">
      <c r="B5527" s="82"/>
      <c r="C5527" s="68"/>
      <c r="D5527" s="362"/>
      <c r="E5527" s="40" t="s">
        <v>4213</v>
      </c>
      <c r="F5527" s="360"/>
      <c r="G5527" s="361"/>
      <c r="H5527" s="95"/>
    </row>
    <row r="5528" spans="2:8" x14ac:dyDescent="0.25">
      <c r="B5528" s="82"/>
      <c r="C5528" s="68"/>
      <c r="D5528" s="362"/>
      <c r="E5528" s="40" t="s">
        <v>4214</v>
      </c>
      <c r="F5528" s="360"/>
      <c r="G5528" s="361"/>
      <c r="H5528" s="95"/>
    </row>
    <row r="5529" spans="2:8" ht="24" x14ac:dyDescent="0.25">
      <c r="B5529" s="82"/>
      <c r="C5529" s="68"/>
      <c r="D5529" s="362"/>
      <c r="E5529" s="40" t="s">
        <v>4208</v>
      </c>
      <c r="F5529" s="360" t="s">
        <v>4064</v>
      </c>
      <c r="G5529" s="361" t="s">
        <v>4216</v>
      </c>
      <c r="H5529" s="95"/>
    </row>
    <row r="5530" spans="2:8" x14ac:dyDescent="0.25">
      <c r="B5530" s="82"/>
      <c r="C5530" s="68"/>
      <c r="D5530" s="362"/>
      <c r="E5530" s="40" t="s">
        <v>4210</v>
      </c>
      <c r="F5530" s="360"/>
      <c r="G5530" s="361"/>
      <c r="H5530" s="95"/>
    </row>
    <row r="5531" spans="2:8" x14ac:dyDescent="0.25">
      <c r="B5531" s="82"/>
      <c r="C5531" s="68"/>
      <c r="D5531" s="362"/>
      <c r="E5531" s="40" t="s">
        <v>4211</v>
      </c>
      <c r="F5531" s="360"/>
      <c r="G5531" s="361"/>
      <c r="H5531" s="95"/>
    </row>
    <row r="5532" spans="2:8" x14ac:dyDescent="0.25">
      <c r="B5532" s="82"/>
      <c r="C5532" s="68"/>
      <c r="D5532" s="362"/>
      <c r="E5532" s="40" t="s">
        <v>4212</v>
      </c>
      <c r="F5532" s="360"/>
      <c r="G5532" s="361"/>
      <c r="H5532" s="95"/>
    </row>
    <row r="5533" spans="2:8" x14ac:dyDescent="0.25">
      <c r="B5533" s="82"/>
      <c r="C5533" s="68"/>
      <c r="D5533" s="362"/>
      <c r="E5533" s="40" t="s">
        <v>4217</v>
      </c>
      <c r="F5533" s="360"/>
      <c r="G5533" s="361"/>
      <c r="H5533" s="95"/>
    </row>
    <row r="5534" spans="2:8" x14ac:dyDescent="0.25">
      <c r="B5534" s="82"/>
      <c r="C5534" s="68"/>
      <c r="D5534" s="362"/>
      <c r="E5534" s="40" t="s">
        <v>4214</v>
      </c>
      <c r="F5534" s="360"/>
      <c r="G5534" s="361"/>
      <c r="H5534" s="95"/>
    </row>
    <row r="5535" spans="2:8" ht="24" x14ac:dyDescent="0.25">
      <c r="B5535" s="82"/>
      <c r="C5535" s="68"/>
      <c r="D5535" s="362" t="s">
        <v>4218</v>
      </c>
      <c r="E5535" s="40" t="s">
        <v>4219</v>
      </c>
      <c r="F5535" s="360" t="s">
        <v>5680</v>
      </c>
      <c r="G5535" s="361" t="s">
        <v>4220</v>
      </c>
      <c r="H5535" s="95"/>
    </row>
    <row r="5536" spans="2:8" x14ac:dyDescent="0.25">
      <c r="B5536" s="82"/>
      <c r="C5536" s="68"/>
      <c r="D5536" s="362"/>
      <c r="E5536" s="40" t="s">
        <v>4221</v>
      </c>
      <c r="F5536" s="360"/>
      <c r="G5536" s="361"/>
      <c r="H5536" s="95"/>
    </row>
    <row r="5537" spans="2:8" ht="24" x14ac:dyDescent="0.25">
      <c r="B5537" s="82"/>
      <c r="C5537" s="68"/>
      <c r="D5537" s="362"/>
      <c r="E5537" s="40" t="s">
        <v>4222</v>
      </c>
      <c r="F5537" s="360"/>
      <c r="G5537" s="361"/>
      <c r="H5537" s="95"/>
    </row>
    <row r="5538" spans="2:8" ht="24" x14ac:dyDescent="0.25">
      <c r="B5538" s="82"/>
      <c r="C5538" s="68"/>
      <c r="D5538" s="362"/>
      <c r="E5538" s="40" t="s">
        <v>5681</v>
      </c>
      <c r="F5538" s="360"/>
      <c r="G5538" s="361"/>
      <c r="H5538" s="95"/>
    </row>
    <row r="5539" spans="2:8" ht="24" x14ac:dyDescent="0.25">
      <c r="B5539" s="82"/>
      <c r="C5539" s="68"/>
      <c r="D5539" s="362"/>
      <c r="E5539" s="40" t="s">
        <v>4224</v>
      </c>
      <c r="F5539" s="360"/>
      <c r="G5539" s="361"/>
      <c r="H5539" s="95"/>
    </row>
    <row r="5540" spans="2:8" ht="114" customHeight="1" x14ac:dyDescent="0.25">
      <c r="B5540" s="82"/>
      <c r="C5540" s="68"/>
      <c r="D5540" s="317"/>
      <c r="E5540" s="40" t="s">
        <v>5567</v>
      </c>
      <c r="F5540" s="320" t="s">
        <v>5566</v>
      </c>
      <c r="G5540" s="318" t="s">
        <v>4225</v>
      </c>
      <c r="H5540" s="95"/>
    </row>
    <row r="5541" spans="2:8" ht="24" x14ac:dyDescent="0.25">
      <c r="B5541" s="82"/>
      <c r="C5541" s="68"/>
      <c r="D5541" s="362"/>
      <c r="E5541" s="40" t="s">
        <v>4219</v>
      </c>
      <c r="F5541" s="360" t="s">
        <v>4064</v>
      </c>
      <c r="G5541" s="361" t="s">
        <v>4226</v>
      </c>
      <c r="H5541" s="95"/>
    </row>
    <row r="5542" spans="2:8" x14ac:dyDescent="0.25">
      <c r="B5542" s="82"/>
      <c r="C5542" s="68"/>
      <c r="D5542" s="362"/>
      <c r="E5542" s="40" t="s">
        <v>4221</v>
      </c>
      <c r="F5542" s="360"/>
      <c r="G5542" s="361"/>
      <c r="H5542" s="95"/>
    </row>
    <row r="5543" spans="2:8" ht="24" x14ac:dyDescent="0.25">
      <c r="B5543" s="82"/>
      <c r="C5543" s="68"/>
      <c r="D5543" s="362"/>
      <c r="E5543" s="40" t="s">
        <v>4222</v>
      </c>
      <c r="F5543" s="360"/>
      <c r="G5543" s="361"/>
      <c r="H5543" s="95"/>
    </row>
    <row r="5544" spans="2:8" ht="24" x14ac:dyDescent="0.25">
      <c r="B5544" s="82"/>
      <c r="C5544" s="68"/>
      <c r="D5544" s="362"/>
      <c r="E5544" s="40" t="s">
        <v>4223</v>
      </c>
      <c r="F5544" s="360"/>
      <c r="G5544" s="361"/>
      <c r="H5544" s="95"/>
    </row>
    <row r="5545" spans="2:8" ht="24" x14ac:dyDescent="0.25">
      <c r="B5545" s="82"/>
      <c r="C5545" s="68"/>
      <c r="D5545" s="362"/>
      <c r="E5545" s="40" t="s">
        <v>4224</v>
      </c>
      <c r="F5545" s="360"/>
      <c r="G5545" s="361"/>
      <c r="H5545" s="95"/>
    </row>
    <row r="5546" spans="2:8" ht="108" x14ac:dyDescent="0.25">
      <c r="B5546" s="82"/>
      <c r="C5546" s="68"/>
      <c r="D5546" s="39" t="s">
        <v>4227</v>
      </c>
      <c r="E5546" s="40" t="s">
        <v>4105</v>
      </c>
      <c r="F5546" s="46" t="s">
        <v>81</v>
      </c>
      <c r="G5546" s="266" t="s">
        <v>4144</v>
      </c>
      <c r="H5546" s="95"/>
    </row>
    <row r="5547" spans="2:8" x14ac:dyDescent="0.25">
      <c r="B5547" s="82"/>
      <c r="C5547" s="68"/>
      <c r="D5547" s="362"/>
      <c r="E5547" s="40" t="s">
        <v>4068</v>
      </c>
      <c r="F5547" s="360" t="s">
        <v>81</v>
      </c>
      <c r="G5547" s="361" t="s">
        <v>4069</v>
      </c>
      <c r="H5547" s="95"/>
    </row>
    <row r="5548" spans="2:8" ht="24" x14ac:dyDescent="0.25">
      <c r="B5548" s="82"/>
      <c r="C5548" s="68"/>
      <c r="D5548" s="362"/>
      <c r="E5548" s="40" t="s">
        <v>4070</v>
      </c>
      <c r="F5548" s="360"/>
      <c r="G5548" s="361"/>
      <c r="H5548" s="95"/>
    </row>
    <row r="5549" spans="2:8" ht="84" x14ac:dyDescent="0.25">
      <c r="B5549" s="82"/>
      <c r="C5549" s="68"/>
      <c r="D5549" s="39"/>
      <c r="E5549" s="40" t="s">
        <v>5679</v>
      </c>
      <c r="F5549" s="46" t="s">
        <v>5680</v>
      </c>
      <c r="G5549" s="266" t="s">
        <v>4228</v>
      </c>
      <c r="H5549" s="95"/>
    </row>
    <row r="5550" spans="2:8" ht="120" x14ac:dyDescent="0.25">
      <c r="B5550" s="82"/>
      <c r="C5550" s="68"/>
      <c r="D5550" s="39"/>
      <c r="E5550" s="40" t="s">
        <v>4107</v>
      </c>
      <c r="F5550" s="46" t="s">
        <v>2115</v>
      </c>
      <c r="G5550" s="266" t="s">
        <v>4108</v>
      </c>
      <c r="H5550" s="95"/>
    </row>
    <row r="5551" spans="2:8" x14ac:dyDescent="0.25">
      <c r="B5551" s="82"/>
      <c r="C5551" s="68"/>
      <c r="D5551" s="362"/>
      <c r="E5551" s="40" t="s">
        <v>4068</v>
      </c>
      <c r="F5551" s="360" t="s">
        <v>2115</v>
      </c>
      <c r="G5551" s="361" t="s">
        <v>4073</v>
      </c>
      <c r="H5551" s="95"/>
    </row>
    <row r="5552" spans="2:8" ht="24" x14ac:dyDescent="0.25">
      <c r="B5552" s="82"/>
      <c r="C5552" s="68"/>
      <c r="D5552" s="362"/>
      <c r="E5552" s="40" t="s">
        <v>4070</v>
      </c>
      <c r="F5552" s="360"/>
      <c r="G5552" s="361"/>
      <c r="H5552" s="95"/>
    </row>
    <row r="5553" spans="2:8" ht="84" x14ac:dyDescent="0.25">
      <c r="B5553" s="82"/>
      <c r="C5553" s="68"/>
      <c r="D5553" s="39"/>
      <c r="E5553" s="40" t="s">
        <v>4229</v>
      </c>
      <c r="F5553" s="46" t="s">
        <v>2115</v>
      </c>
      <c r="G5553" s="266" t="s">
        <v>4230</v>
      </c>
      <c r="H5553" s="95"/>
    </row>
    <row r="5554" spans="2:8" ht="132" x14ac:dyDescent="0.25">
      <c r="B5554" s="82"/>
      <c r="C5554" s="68"/>
      <c r="D5554" s="39"/>
      <c r="E5554" s="40" t="s">
        <v>4109</v>
      </c>
      <c r="F5554" s="46" t="s">
        <v>4064</v>
      </c>
      <c r="G5554" s="266" t="s">
        <v>4110</v>
      </c>
      <c r="H5554" s="95"/>
    </row>
    <row r="5555" spans="2:8" x14ac:dyDescent="0.25">
      <c r="B5555" s="82"/>
      <c r="C5555" s="68"/>
      <c r="D5555" s="362"/>
      <c r="E5555" s="40" t="s">
        <v>4075</v>
      </c>
      <c r="F5555" s="360" t="s">
        <v>4064</v>
      </c>
      <c r="G5555" s="361" t="s">
        <v>4076</v>
      </c>
      <c r="H5555" s="95"/>
    </row>
    <row r="5556" spans="2:8" ht="24" x14ac:dyDescent="0.25">
      <c r="B5556" s="82"/>
      <c r="C5556" s="68"/>
      <c r="D5556" s="362"/>
      <c r="E5556" s="40" t="s">
        <v>4070</v>
      </c>
      <c r="F5556" s="360"/>
      <c r="G5556" s="361"/>
      <c r="H5556" s="95"/>
    </row>
    <row r="5557" spans="2:8" ht="84" x14ac:dyDescent="0.25">
      <c r="B5557" s="82"/>
      <c r="C5557" s="68"/>
      <c r="D5557" s="39"/>
      <c r="E5557" s="40" t="s">
        <v>4231</v>
      </c>
      <c r="F5557" s="46" t="s">
        <v>4064</v>
      </c>
      <c r="G5557" s="266" t="s">
        <v>4232</v>
      </c>
      <c r="H5557" s="95"/>
    </row>
    <row r="5558" spans="2:8" ht="108" x14ac:dyDescent="0.25">
      <c r="B5558" s="82"/>
      <c r="C5558" s="68"/>
      <c r="D5558" s="39" t="s">
        <v>4233</v>
      </c>
      <c r="E5558" s="40" t="s">
        <v>4105</v>
      </c>
      <c r="F5558" s="46" t="s">
        <v>81</v>
      </c>
      <c r="G5558" s="266" t="s">
        <v>4144</v>
      </c>
      <c r="H5558" s="95"/>
    </row>
    <row r="5559" spans="2:8" x14ac:dyDescent="0.25">
      <c r="B5559" s="82"/>
      <c r="C5559" s="68"/>
      <c r="D5559" s="362"/>
      <c r="E5559" s="40" t="s">
        <v>4068</v>
      </c>
      <c r="F5559" s="360" t="s">
        <v>81</v>
      </c>
      <c r="G5559" s="361" t="s">
        <v>4069</v>
      </c>
      <c r="H5559" s="95"/>
    </row>
    <row r="5560" spans="2:8" ht="24" x14ac:dyDescent="0.25">
      <c r="B5560" s="82"/>
      <c r="C5560" s="68"/>
      <c r="D5560" s="362"/>
      <c r="E5560" s="40" t="s">
        <v>4070</v>
      </c>
      <c r="F5560" s="360"/>
      <c r="G5560" s="361"/>
      <c r="H5560" s="95"/>
    </row>
    <row r="5561" spans="2:8" ht="84" x14ac:dyDescent="0.25">
      <c r="B5561" s="82"/>
      <c r="C5561" s="68"/>
      <c r="D5561" s="39"/>
      <c r="E5561" s="40" t="s">
        <v>5677</v>
      </c>
      <c r="F5561" s="46" t="s">
        <v>5664</v>
      </c>
      <c r="G5561" s="266" t="s">
        <v>4234</v>
      </c>
      <c r="H5561" s="95"/>
    </row>
    <row r="5562" spans="2:8" ht="96" x14ac:dyDescent="0.25">
      <c r="B5562" s="82"/>
      <c r="C5562" s="68"/>
      <c r="D5562" s="39"/>
      <c r="E5562" s="40" t="s">
        <v>4235</v>
      </c>
      <c r="F5562" s="46" t="s">
        <v>81</v>
      </c>
      <c r="G5562" s="266" t="s">
        <v>4236</v>
      </c>
      <c r="H5562" s="95"/>
    </row>
    <row r="5563" spans="2:8" ht="120" x14ac:dyDescent="0.25">
      <c r="B5563" s="82"/>
      <c r="C5563" s="68"/>
      <c r="D5563" s="39"/>
      <c r="E5563" s="40" t="s">
        <v>4107</v>
      </c>
      <c r="F5563" s="46" t="s">
        <v>2115</v>
      </c>
      <c r="G5563" s="266" t="s">
        <v>4108</v>
      </c>
      <c r="H5563" s="95"/>
    </row>
    <row r="5564" spans="2:8" x14ac:dyDescent="0.25">
      <c r="B5564" s="82"/>
      <c r="C5564" s="68"/>
      <c r="D5564" s="362"/>
      <c r="E5564" s="40" t="s">
        <v>4068</v>
      </c>
      <c r="F5564" s="360" t="s">
        <v>2115</v>
      </c>
      <c r="G5564" s="361" t="s">
        <v>4073</v>
      </c>
      <c r="H5564" s="95"/>
    </row>
    <row r="5565" spans="2:8" ht="24" x14ac:dyDescent="0.25">
      <c r="B5565" s="82"/>
      <c r="C5565" s="68"/>
      <c r="D5565" s="362"/>
      <c r="E5565" s="40" t="s">
        <v>4070</v>
      </c>
      <c r="F5565" s="360"/>
      <c r="G5565" s="361"/>
      <c r="H5565" s="95"/>
    </row>
    <row r="5566" spans="2:8" ht="102" customHeight="1" x14ac:dyDescent="0.25">
      <c r="B5566" s="82"/>
      <c r="C5566" s="68"/>
      <c r="D5566" s="39"/>
      <c r="E5566" s="40" t="s">
        <v>4237</v>
      </c>
      <c r="F5566" s="46" t="s">
        <v>2115</v>
      </c>
      <c r="G5566" s="266" t="s">
        <v>4238</v>
      </c>
      <c r="H5566" s="95"/>
    </row>
    <row r="5567" spans="2:8" ht="96" x14ac:dyDescent="0.25">
      <c r="B5567" s="82"/>
      <c r="C5567" s="68"/>
      <c r="D5567" s="39"/>
      <c r="E5567" s="40" t="s">
        <v>4235</v>
      </c>
      <c r="F5567" s="46" t="s">
        <v>2115</v>
      </c>
      <c r="G5567" s="266" t="s">
        <v>4239</v>
      </c>
      <c r="H5567" s="95"/>
    </row>
    <row r="5568" spans="2:8" ht="36" x14ac:dyDescent="0.25">
      <c r="B5568" s="82"/>
      <c r="C5568" s="68"/>
      <c r="D5568" s="39"/>
      <c r="E5568" s="40" t="s">
        <v>4240</v>
      </c>
      <c r="F5568" s="46" t="s">
        <v>59</v>
      </c>
      <c r="G5568" s="266" t="s">
        <v>4241</v>
      </c>
      <c r="H5568" s="95"/>
    </row>
    <row r="5569" spans="2:8" ht="132" x14ac:dyDescent="0.25">
      <c r="B5569" s="82"/>
      <c r="C5569" s="68"/>
      <c r="D5569" s="39"/>
      <c r="E5569" s="40" t="s">
        <v>4109</v>
      </c>
      <c r="F5569" s="46" t="s">
        <v>59</v>
      </c>
      <c r="G5569" s="266" t="s">
        <v>4110</v>
      </c>
      <c r="H5569" s="95"/>
    </row>
    <row r="5570" spans="2:8" x14ac:dyDescent="0.25">
      <c r="B5570" s="82"/>
      <c r="C5570" s="68"/>
      <c r="D5570" s="362"/>
      <c r="E5570" s="40" t="s">
        <v>4075</v>
      </c>
      <c r="F5570" s="360" t="s">
        <v>4064</v>
      </c>
      <c r="G5570" s="361" t="s">
        <v>4076</v>
      </c>
      <c r="H5570" s="95"/>
    </row>
    <row r="5571" spans="2:8" ht="24" x14ac:dyDescent="0.25">
      <c r="B5571" s="82"/>
      <c r="C5571" s="68"/>
      <c r="D5571" s="362"/>
      <c r="E5571" s="40" t="s">
        <v>4070</v>
      </c>
      <c r="F5571" s="360"/>
      <c r="G5571" s="361"/>
      <c r="H5571" s="95"/>
    </row>
    <row r="5572" spans="2:8" ht="101.25" customHeight="1" x14ac:dyDescent="0.25">
      <c r="B5572" s="82"/>
      <c r="C5572" s="68"/>
      <c r="D5572" s="39"/>
      <c r="E5572" s="40" t="s">
        <v>4242</v>
      </c>
      <c r="F5572" s="46" t="s">
        <v>4064</v>
      </c>
      <c r="G5572" s="266" t="s">
        <v>4243</v>
      </c>
      <c r="H5572" s="95"/>
    </row>
    <row r="5573" spans="2:8" ht="96" x14ac:dyDescent="0.25">
      <c r="B5573" s="82"/>
      <c r="C5573" s="68"/>
      <c r="D5573" s="39"/>
      <c r="E5573" s="40" t="s">
        <v>4235</v>
      </c>
      <c r="F5573" s="46" t="s">
        <v>4064</v>
      </c>
      <c r="G5573" s="266" t="s">
        <v>4244</v>
      </c>
      <c r="H5573" s="95"/>
    </row>
    <row r="5574" spans="2:8" ht="96" x14ac:dyDescent="0.25">
      <c r="B5574" s="82"/>
      <c r="C5574" s="68"/>
      <c r="D5574" s="39" t="s">
        <v>4245</v>
      </c>
      <c r="E5574" s="40" t="s">
        <v>4235</v>
      </c>
      <c r="F5574" s="46" t="s">
        <v>81</v>
      </c>
      <c r="G5574" s="266" t="s">
        <v>4236</v>
      </c>
      <c r="H5574" s="95"/>
    </row>
    <row r="5575" spans="2:8" ht="96" x14ac:dyDescent="0.25">
      <c r="B5575" s="82"/>
      <c r="C5575" s="68"/>
      <c r="D5575" s="39"/>
      <c r="E5575" s="40" t="s">
        <v>4235</v>
      </c>
      <c r="F5575" s="46" t="s">
        <v>2115</v>
      </c>
      <c r="G5575" s="266" t="s">
        <v>4239</v>
      </c>
      <c r="H5575" s="95"/>
    </row>
    <row r="5576" spans="2:8" ht="96" x14ac:dyDescent="0.25">
      <c r="B5576" s="82"/>
      <c r="C5576" s="68"/>
      <c r="D5576" s="39"/>
      <c r="E5576" s="40" t="s">
        <v>4235</v>
      </c>
      <c r="F5576" s="46" t="s">
        <v>4064</v>
      </c>
      <c r="G5576" s="266" t="s">
        <v>4244</v>
      </c>
      <c r="H5576" s="95"/>
    </row>
    <row r="5577" spans="2:8" ht="48" x14ac:dyDescent="0.25">
      <c r="B5577" s="82"/>
      <c r="C5577" s="68"/>
      <c r="D5577" s="39" t="s">
        <v>4246</v>
      </c>
      <c r="E5577" s="40" t="s">
        <v>4247</v>
      </c>
      <c r="F5577" s="46" t="s">
        <v>81</v>
      </c>
      <c r="G5577" s="266" t="s">
        <v>4248</v>
      </c>
      <c r="H5577" s="95"/>
    </row>
    <row r="5578" spans="2:8" x14ac:dyDescent="0.25">
      <c r="B5578" s="82"/>
      <c r="C5578" s="68"/>
      <c r="D5578" s="362"/>
      <c r="E5578" s="40" t="s">
        <v>4249</v>
      </c>
      <c r="F5578" s="360" t="s">
        <v>81</v>
      </c>
      <c r="G5578" s="361" t="s">
        <v>4250</v>
      </c>
      <c r="H5578" s="95"/>
    </row>
    <row r="5579" spans="2:8" x14ac:dyDescent="0.25">
      <c r="B5579" s="82"/>
      <c r="C5579" s="68"/>
      <c r="D5579" s="362"/>
      <c r="E5579" s="40" t="s">
        <v>4251</v>
      </c>
      <c r="F5579" s="360"/>
      <c r="G5579" s="361"/>
      <c r="H5579" s="95"/>
    </row>
    <row r="5580" spans="2:8" ht="24" x14ac:dyDescent="0.25">
      <c r="B5580" s="82"/>
      <c r="C5580" s="68"/>
      <c r="D5580" s="362"/>
      <c r="E5580" s="40" t="s">
        <v>4252</v>
      </c>
      <c r="F5580" s="360"/>
      <c r="G5580" s="361"/>
      <c r="H5580" s="95"/>
    </row>
    <row r="5581" spans="2:8" ht="36" x14ac:dyDescent="0.25">
      <c r="B5581" s="82"/>
      <c r="C5581" s="68"/>
      <c r="D5581" s="362"/>
      <c r="E5581" s="40" t="s">
        <v>4253</v>
      </c>
      <c r="F5581" s="360"/>
      <c r="G5581" s="361"/>
      <c r="H5581" s="95"/>
    </row>
    <row r="5582" spans="2:8" ht="48" x14ac:dyDescent="0.25">
      <c r="B5582" s="82"/>
      <c r="C5582" s="68"/>
      <c r="D5582" s="39"/>
      <c r="E5582" s="40" t="s">
        <v>4247</v>
      </c>
      <c r="F5582" s="46" t="s">
        <v>2115</v>
      </c>
      <c r="G5582" s="266" t="s">
        <v>4254</v>
      </c>
      <c r="H5582" s="95"/>
    </row>
    <row r="5583" spans="2:8" x14ac:dyDescent="0.25">
      <c r="B5583" s="82"/>
      <c r="C5583" s="68"/>
      <c r="D5583" s="362"/>
      <c r="E5583" s="40" t="s">
        <v>4249</v>
      </c>
      <c r="F5583" s="360" t="s">
        <v>2115</v>
      </c>
      <c r="G5583" s="361" t="s">
        <v>4255</v>
      </c>
      <c r="H5583" s="95"/>
    </row>
    <row r="5584" spans="2:8" x14ac:dyDescent="0.25">
      <c r="B5584" s="82"/>
      <c r="C5584" s="68"/>
      <c r="D5584" s="362"/>
      <c r="E5584" s="40" t="s">
        <v>4251</v>
      </c>
      <c r="F5584" s="360"/>
      <c r="G5584" s="361"/>
      <c r="H5584" s="95"/>
    </row>
    <row r="5585" spans="2:8" ht="24" x14ac:dyDescent="0.25">
      <c r="B5585" s="82"/>
      <c r="C5585" s="68"/>
      <c r="D5585" s="362"/>
      <c r="E5585" s="40" t="s">
        <v>4252</v>
      </c>
      <c r="F5585" s="360"/>
      <c r="G5585" s="361"/>
      <c r="H5585" s="95"/>
    </row>
    <row r="5586" spans="2:8" ht="36" x14ac:dyDescent="0.25">
      <c r="B5586" s="82"/>
      <c r="C5586" s="68"/>
      <c r="D5586" s="362"/>
      <c r="E5586" s="40" t="s">
        <v>4253</v>
      </c>
      <c r="F5586" s="360"/>
      <c r="G5586" s="361"/>
      <c r="H5586" s="95"/>
    </row>
    <row r="5587" spans="2:8" ht="48" x14ac:dyDescent="0.25">
      <c r="B5587" s="82"/>
      <c r="C5587" s="68"/>
      <c r="D5587" s="39"/>
      <c r="E5587" s="40" t="s">
        <v>4247</v>
      </c>
      <c r="F5587" s="46" t="s">
        <v>4064</v>
      </c>
      <c r="G5587" s="266" t="s">
        <v>4256</v>
      </c>
      <c r="H5587" s="95"/>
    </row>
    <row r="5588" spans="2:8" x14ac:dyDescent="0.25">
      <c r="B5588" s="82"/>
      <c r="C5588" s="68"/>
      <c r="D5588" s="362"/>
      <c r="E5588" s="40" t="s">
        <v>4249</v>
      </c>
      <c r="F5588" s="360" t="s">
        <v>4064</v>
      </c>
      <c r="G5588" s="361" t="s">
        <v>4257</v>
      </c>
      <c r="H5588" s="95"/>
    </row>
    <row r="5589" spans="2:8" x14ac:dyDescent="0.25">
      <c r="B5589" s="82"/>
      <c r="C5589" s="68"/>
      <c r="D5589" s="362"/>
      <c r="E5589" s="40" t="s">
        <v>4251</v>
      </c>
      <c r="F5589" s="360"/>
      <c r="G5589" s="361"/>
      <c r="H5589" s="95"/>
    </row>
    <row r="5590" spans="2:8" ht="24" x14ac:dyDescent="0.25">
      <c r="B5590" s="82"/>
      <c r="C5590" s="68"/>
      <c r="D5590" s="362"/>
      <c r="E5590" s="40" t="s">
        <v>4258</v>
      </c>
      <c r="F5590" s="360"/>
      <c r="G5590" s="361"/>
      <c r="H5590" s="95"/>
    </row>
    <row r="5591" spans="2:8" ht="36" x14ac:dyDescent="0.25">
      <c r="B5591" s="82"/>
      <c r="C5591" s="68"/>
      <c r="D5591" s="362"/>
      <c r="E5591" s="40" t="s">
        <v>4253</v>
      </c>
      <c r="F5591" s="360"/>
      <c r="G5591" s="361"/>
      <c r="H5591" s="95"/>
    </row>
    <row r="5592" spans="2:8" ht="84" x14ac:dyDescent="0.25">
      <c r="B5592" s="82"/>
      <c r="C5592" s="68"/>
      <c r="D5592" s="362" t="s">
        <v>4259</v>
      </c>
      <c r="E5592" s="40" t="s">
        <v>4260</v>
      </c>
      <c r="F5592" s="360" t="s">
        <v>81</v>
      </c>
      <c r="G5592" s="361" t="s">
        <v>4261</v>
      </c>
      <c r="H5592" s="95"/>
    </row>
    <row r="5593" spans="2:8" ht="24" x14ac:dyDescent="0.25">
      <c r="B5593" s="82"/>
      <c r="C5593" s="68"/>
      <c r="D5593" s="362"/>
      <c r="E5593" s="40" t="s">
        <v>4262</v>
      </c>
      <c r="F5593" s="360"/>
      <c r="G5593" s="361"/>
      <c r="H5593" s="95"/>
    </row>
    <row r="5594" spans="2:8" ht="48" x14ac:dyDescent="0.25">
      <c r="B5594" s="82"/>
      <c r="C5594" s="68"/>
      <c r="D5594" s="362"/>
      <c r="E5594" s="40" t="s">
        <v>4263</v>
      </c>
      <c r="F5594" s="360"/>
      <c r="G5594" s="361"/>
      <c r="H5594" s="95"/>
    </row>
    <row r="5595" spans="2:8" ht="84" x14ac:dyDescent="0.25">
      <c r="B5595" s="82"/>
      <c r="C5595" s="68"/>
      <c r="D5595" s="362"/>
      <c r="E5595" s="40" t="s">
        <v>4264</v>
      </c>
      <c r="F5595" s="360" t="s">
        <v>2115</v>
      </c>
      <c r="G5595" s="361" t="s">
        <v>4265</v>
      </c>
      <c r="H5595" s="95"/>
    </row>
    <row r="5596" spans="2:8" ht="24" x14ac:dyDescent="0.25">
      <c r="B5596" s="82"/>
      <c r="C5596" s="68"/>
      <c r="D5596" s="362"/>
      <c r="E5596" s="40" t="s">
        <v>4262</v>
      </c>
      <c r="F5596" s="360"/>
      <c r="G5596" s="361"/>
      <c r="H5596" s="95"/>
    </row>
    <row r="5597" spans="2:8" ht="48" x14ac:dyDescent="0.25">
      <c r="B5597" s="82"/>
      <c r="C5597" s="68"/>
      <c r="D5597" s="362"/>
      <c r="E5597" s="40" t="s">
        <v>4263</v>
      </c>
      <c r="F5597" s="360"/>
      <c r="G5597" s="361"/>
      <c r="H5597" s="95"/>
    </row>
    <row r="5598" spans="2:8" ht="84" x14ac:dyDescent="0.25">
      <c r="B5598" s="82"/>
      <c r="C5598" s="68"/>
      <c r="D5598" s="362"/>
      <c r="E5598" s="40" t="s">
        <v>4264</v>
      </c>
      <c r="F5598" s="360" t="s">
        <v>4064</v>
      </c>
      <c r="G5598" s="361" t="s">
        <v>4266</v>
      </c>
      <c r="H5598" s="95"/>
    </row>
    <row r="5599" spans="2:8" ht="24" x14ac:dyDescent="0.25">
      <c r="B5599" s="82"/>
      <c r="C5599" s="68"/>
      <c r="D5599" s="362"/>
      <c r="E5599" s="40" t="s">
        <v>4262</v>
      </c>
      <c r="F5599" s="360"/>
      <c r="G5599" s="361"/>
      <c r="H5599" s="95"/>
    </row>
    <row r="5600" spans="2:8" ht="48" x14ac:dyDescent="0.25">
      <c r="B5600" s="82"/>
      <c r="C5600" s="68"/>
      <c r="D5600" s="362"/>
      <c r="E5600" s="40" t="s">
        <v>4263</v>
      </c>
      <c r="F5600" s="360"/>
      <c r="G5600" s="361"/>
      <c r="H5600" s="95"/>
    </row>
    <row r="5601" spans="2:8" ht="96" x14ac:dyDescent="0.25">
      <c r="B5601" s="82"/>
      <c r="C5601" s="68"/>
      <c r="D5601" s="39" t="s">
        <v>4267</v>
      </c>
      <c r="E5601" s="40" t="s">
        <v>4268</v>
      </c>
      <c r="F5601" s="46" t="s">
        <v>81</v>
      </c>
      <c r="G5601" s="266" t="s">
        <v>4269</v>
      </c>
      <c r="H5601" s="95"/>
    </row>
    <row r="5602" spans="2:8" ht="84" x14ac:dyDescent="0.25">
      <c r="B5602" s="82"/>
      <c r="C5602" s="68"/>
      <c r="D5602" s="39"/>
      <c r="E5602" s="40" t="s">
        <v>4270</v>
      </c>
      <c r="F5602" s="46" t="s">
        <v>81</v>
      </c>
      <c r="G5602" s="266" t="s">
        <v>4271</v>
      </c>
      <c r="H5602" s="95"/>
    </row>
    <row r="5603" spans="2:8" ht="89.25" customHeight="1" x14ac:dyDescent="0.25">
      <c r="B5603" s="82"/>
      <c r="C5603" s="68"/>
      <c r="D5603" s="39"/>
      <c r="E5603" s="40" t="s">
        <v>4268</v>
      </c>
      <c r="F5603" s="46" t="s">
        <v>2115</v>
      </c>
      <c r="G5603" s="266" t="s">
        <v>4272</v>
      </c>
      <c r="H5603" s="95"/>
    </row>
    <row r="5604" spans="2:8" ht="84" x14ac:dyDescent="0.25">
      <c r="B5604" s="82"/>
      <c r="C5604" s="68"/>
      <c r="D5604" s="39"/>
      <c r="E5604" s="40" t="s">
        <v>4270</v>
      </c>
      <c r="F5604" s="46" t="s">
        <v>2115</v>
      </c>
      <c r="G5604" s="266" t="s">
        <v>4273</v>
      </c>
      <c r="H5604" s="95"/>
    </row>
    <row r="5605" spans="2:8" ht="96" x14ac:dyDescent="0.25">
      <c r="B5605" s="82"/>
      <c r="C5605" s="68"/>
      <c r="D5605" s="39"/>
      <c r="E5605" s="40" t="s">
        <v>4268</v>
      </c>
      <c r="F5605" s="46" t="s">
        <v>4064</v>
      </c>
      <c r="G5605" s="266" t="s">
        <v>4274</v>
      </c>
      <c r="H5605" s="95"/>
    </row>
    <row r="5606" spans="2:8" ht="84" x14ac:dyDescent="0.25">
      <c r="B5606" s="82"/>
      <c r="C5606" s="68"/>
      <c r="D5606" s="39"/>
      <c r="E5606" s="40" t="s">
        <v>4275</v>
      </c>
      <c r="F5606" s="46" t="s">
        <v>4064</v>
      </c>
      <c r="G5606" s="266" t="s">
        <v>4276</v>
      </c>
      <c r="H5606" s="95"/>
    </row>
    <row r="5607" spans="2:8" ht="96" x14ac:dyDescent="0.25">
      <c r="B5607" s="82"/>
      <c r="C5607" s="68"/>
      <c r="D5607" s="39" t="s">
        <v>4277</v>
      </c>
      <c r="E5607" s="40" t="s">
        <v>4268</v>
      </c>
      <c r="F5607" s="46" t="s">
        <v>81</v>
      </c>
      <c r="G5607" s="266" t="s">
        <v>4269</v>
      </c>
      <c r="H5607" s="95"/>
    </row>
    <row r="5608" spans="2:8" ht="96" x14ac:dyDescent="0.25">
      <c r="B5608" s="82"/>
      <c r="C5608" s="68"/>
      <c r="D5608" s="39"/>
      <c r="E5608" s="40" t="s">
        <v>4268</v>
      </c>
      <c r="F5608" s="46" t="s">
        <v>2115</v>
      </c>
      <c r="G5608" s="266" t="s">
        <v>4278</v>
      </c>
      <c r="H5608" s="95"/>
    </row>
    <row r="5609" spans="2:8" ht="96" x14ac:dyDescent="0.25">
      <c r="B5609" s="82"/>
      <c r="C5609" s="68"/>
      <c r="D5609" s="39"/>
      <c r="E5609" s="40" t="s">
        <v>4268</v>
      </c>
      <c r="F5609" s="46" t="s">
        <v>4064</v>
      </c>
      <c r="G5609" s="266" t="s">
        <v>4274</v>
      </c>
      <c r="H5609" s="95"/>
    </row>
    <row r="5610" spans="2:8" ht="96" x14ac:dyDescent="0.25">
      <c r="B5610" s="82"/>
      <c r="C5610" s="68"/>
      <c r="D5610" s="39" t="s">
        <v>4279</v>
      </c>
      <c r="E5610" s="40" t="s">
        <v>4268</v>
      </c>
      <c r="F5610" s="46" t="s">
        <v>81</v>
      </c>
      <c r="G5610" s="266" t="s">
        <v>4269</v>
      </c>
      <c r="H5610" s="95"/>
    </row>
    <row r="5611" spans="2:8" ht="96" x14ac:dyDescent="0.25">
      <c r="B5611" s="82"/>
      <c r="C5611" s="68"/>
      <c r="D5611" s="39"/>
      <c r="E5611" s="40" t="s">
        <v>4268</v>
      </c>
      <c r="F5611" s="46" t="s">
        <v>2115</v>
      </c>
      <c r="G5611" s="266" t="s">
        <v>4278</v>
      </c>
      <c r="H5611" s="95"/>
    </row>
    <row r="5612" spans="2:8" ht="96" x14ac:dyDescent="0.25">
      <c r="B5612" s="82"/>
      <c r="C5612" s="68"/>
      <c r="D5612" s="39"/>
      <c r="E5612" s="40" t="s">
        <v>4268</v>
      </c>
      <c r="F5612" s="46" t="s">
        <v>4064</v>
      </c>
      <c r="G5612" s="266" t="s">
        <v>4280</v>
      </c>
      <c r="H5612" s="95"/>
    </row>
    <row r="5613" spans="2:8" ht="36" x14ac:dyDescent="0.25">
      <c r="B5613" s="82"/>
      <c r="C5613" s="68"/>
      <c r="D5613" s="39" t="s">
        <v>4281</v>
      </c>
      <c r="E5613" s="40" t="s">
        <v>4282</v>
      </c>
      <c r="F5613" s="46" t="s">
        <v>81</v>
      </c>
      <c r="G5613" s="266" t="s">
        <v>4283</v>
      </c>
      <c r="H5613" s="95"/>
    </row>
    <row r="5614" spans="2:8" ht="60" x14ac:dyDescent="0.25">
      <c r="B5614" s="82"/>
      <c r="C5614" s="68"/>
      <c r="D5614" s="39"/>
      <c r="E5614" s="40" t="s">
        <v>4284</v>
      </c>
      <c r="F5614" s="46" t="s">
        <v>81</v>
      </c>
      <c r="G5614" s="266" t="s">
        <v>4285</v>
      </c>
      <c r="H5614" s="95"/>
    </row>
    <row r="5615" spans="2:8" ht="48" x14ac:dyDescent="0.25">
      <c r="B5615" s="82"/>
      <c r="C5615" s="68"/>
      <c r="D5615" s="39"/>
      <c r="E5615" s="40" t="s">
        <v>4286</v>
      </c>
      <c r="F5615" s="46" t="s">
        <v>81</v>
      </c>
      <c r="G5615" s="266" t="s">
        <v>4287</v>
      </c>
      <c r="H5615" s="95"/>
    </row>
    <row r="5616" spans="2:8" ht="36" x14ac:dyDescent="0.25">
      <c r="B5616" s="82"/>
      <c r="C5616" s="68"/>
      <c r="D5616" s="39"/>
      <c r="E5616" s="40" t="s">
        <v>4282</v>
      </c>
      <c r="F5616" s="46" t="s">
        <v>2115</v>
      </c>
      <c r="G5616" s="266" t="s">
        <v>4288</v>
      </c>
      <c r="H5616" s="95"/>
    </row>
    <row r="5617" spans="2:8" ht="60" x14ac:dyDescent="0.25">
      <c r="B5617" s="82"/>
      <c r="C5617" s="68"/>
      <c r="D5617" s="39"/>
      <c r="E5617" s="40" t="s">
        <v>4284</v>
      </c>
      <c r="F5617" s="46" t="s">
        <v>2115</v>
      </c>
      <c r="G5617" s="266" t="s">
        <v>4289</v>
      </c>
      <c r="H5617" s="95"/>
    </row>
    <row r="5618" spans="2:8" ht="48" x14ac:dyDescent="0.25">
      <c r="B5618" s="82"/>
      <c r="C5618" s="68"/>
      <c r="D5618" s="39"/>
      <c r="E5618" s="40" t="s">
        <v>4286</v>
      </c>
      <c r="F5618" s="46" t="s">
        <v>2115</v>
      </c>
      <c r="G5618" s="266" t="s">
        <v>4290</v>
      </c>
      <c r="H5618" s="95"/>
    </row>
    <row r="5619" spans="2:8" ht="66" customHeight="1" x14ac:dyDescent="0.25">
      <c r="B5619" s="82"/>
      <c r="C5619" s="68"/>
      <c r="D5619" s="39"/>
      <c r="E5619" s="40" t="s">
        <v>4282</v>
      </c>
      <c r="F5619" s="46" t="s">
        <v>4064</v>
      </c>
      <c r="G5619" s="266" t="s">
        <v>4291</v>
      </c>
      <c r="H5619" s="95"/>
    </row>
    <row r="5620" spans="2:8" ht="60" x14ac:dyDescent="0.25">
      <c r="B5620" s="82"/>
      <c r="C5620" s="68"/>
      <c r="D5620" s="39"/>
      <c r="E5620" s="40" t="s">
        <v>4284</v>
      </c>
      <c r="F5620" s="46" t="s">
        <v>4064</v>
      </c>
      <c r="G5620" s="266" t="s">
        <v>4292</v>
      </c>
      <c r="H5620" s="95"/>
    </row>
    <row r="5621" spans="2:8" ht="48" x14ac:dyDescent="0.25">
      <c r="B5621" s="82"/>
      <c r="C5621" s="68"/>
      <c r="D5621" s="39"/>
      <c r="E5621" s="40" t="s">
        <v>4286</v>
      </c>
      <c r="F5621" s="46" t="s">
        <v>4064</v>
      </c>
      <c r="G5621" s="266" t="s">
        <v>4293</v>
      </c>
      <c r="H5621" s="95"/>
    </row>
    <row r="5622" spans="2:8" ht="72" x14ac:dyDescent="0.25">
      <c r="B5622" s="82"/>
      <c r="C5622" s="68"/>
      <c r="D5622" s="39" t="s">
        <v>4294</v>
      </c>
      <c r="E5622" s="40" t="s">
        <v>4295</v>
      </c>
      <c r="F5622" s="46" t="s">
        <v>96</v>
      </c>
      <c r="G5622" s="266" t="s">
        <v>4119</v>
      </c>
      <c r="H5622" s="95"/>
    </row>
    <row r="5623" spans="2:8" ht="24" x14ac:dyDescent="0.25">
      <c r="B5623" s="82"/>
      <c r="C5623" s="68"/>
      <c r="D5623" s="362"/>
      <c r="E5623" s="40" t="s">
        <v>4296</v>
      </c>
      <c r="F5623" s="360" t="s">
        <v>96</v>
      </c>
      <c r="G5623" s="361" t="s">
        <v>4121</v>
      </c>
      <c r="H5623" s="95"/>
    </row>
    <row r="5624" spans="2:8" x14ac:dyDescent="0.25">
      <c r="B5624" s="82"/>
      <c r="C5624" s="68"/>
      <c r="D5624" s="362"/>
      <c r="E5624" s="40" t="s">
        <v>4122</v>
      </c>
      <c r="F5624" s="360"/>
      <c r="G5624" s="361"/>
      <c r="H5624" s="95"/>
    </row>
    <row r="5625" spans="2:8" x14ac:dyDescent="0.25">
      <c r="B5625" s="82"/>
      <c r="C5625" s="68"/>
      <c r="D5625" s="362"/>
      <c r="E5625" s="40" t="s">
        <v>4123</v>
      </c>
      <c r="F5625" s="360"/>
      <c r="G5625" s="361"/>
      <c r="H5625" s="95"/>
    </row>
    <row r="5626" spans="2:8" x14ac:dyDescent="0.25">
      <c r="B5626" s="82"/>
      <c r="C5626" s="68"/>
      <c r="D5626" s="362"/>
      <c r="E5626" s="40" t="s">
        <v>4124</v>
      </c>
      <c r="F5626" s="360"/>
      <c r="G5626" s="361"/>
      <c r="H5626" s="95"/>
    </row>
    <row r="5627" spans="2:8" ht="48" x14ac:dyDescent="0.25">
      <c r="B5627" s="82"/>
      <c r="C5627" s="68"/>
      <c r="D5627" s="362"/>
      <c r="E5627" s="40" t="s">
        <v>4125</v>
      </c>
      <c r="F5627" s="360" t="s">
        <v>96</v>
      </c>
      <c r="G5627" s="361" t="s">
        <v>4126</v>
      </c>
      <c r="H5627" s="95"/>
    </row>
    <row r="5628" spans="2:8" x14ac:dyDescent="0.25">
      <c r="B5628" s="82"/>
      <c r="C5628" s="68"/>
      <c r="D5628" s="362"/>
      <c r="E5628" s="40" t="s">
        <v>4127</v>
      </c>
      <c r="F5628" s="360"/>
      <c r="G5628" s="361"/>
      <c r="H5628" s="95"/>
    </row>
    <row r="5629" spans="2:8" ht="24" x14ac:dyDescent="0.25">
      <c r="B5629" s="82"/>
      <c r="C5629" s="68"/>
      <c r="D5629" s="362"/>
      <c r="E5629" s="40" t="s">
        <v>4128</v>
      </c>
      <c r="F5629" s="360"/>
      <c r="G5629" s="361"/>
      <c r="H5629" s="95"/>
    </row>
    <row r="5630" spans="2:8" ht="24" x14ac:dyDescent="0.25">
      <c r="B5630" s="82"/>
      <c r="C5630" s="68"/>
      <c r="D5630" s="362"/>
      <c r="E5630" s="40" t="s">
        <v>4129</v>
      </c>
      <c r="F5630" s="360"/>
      <c r="G5630" s="361"/>
      <c r="H5630" s="95"/>
    </row>
    <row r="5631" spans="2:8" ht="24" x14ac:dyDescent="0.25">
      <c r="B5631" s="82"/>
      <c r="C5631" s="68"/>
      <c r="D5631" s="362"/>
      <c r="E5631" s="40" t="s">
        <v>4130</v>
      </c>
      <c r="F5631" s="360"/>
      <c r="G5631" s="361"/>
      <c r="H5631" s="95"/>
    </row>
    <row r="5632" spans="2:8" x14ac:dyDescent="0.25">
      <c r="B5632" s="82"/>
      <c r="C5632" s="68"/>
      <c r="D5632" s="362"/>
      <c r="E5632" s="40" t="s">
        <v>4131</v>
      </c>
      <c r="F5632" s="360"/>
      <c r="G5632" s="361"/>
      <c r="H5632" s="95"/>
    </row>
    <row r="5633" spans="2:8" ht="24" x14ac:dyDescent="0.25">
      <c r="B5633" s="82"/>
      <c r="C5633" s="68"/>
      <c r="D5633" s="362" t="s">
        <v>4297</v>
      </c>
      <c r="E5633" s="40" t="s">
        <v>4298</v>
      </c>
      <c r="F5633" s="360" t="s">
        <v>96</v>
      </c>
      <c r="G5633" s="361" t="s">
        <v>4299</v>
      </c>
      <c r="H5633" s="95"/>
    </row>
    <row r="5634" spans="2:8" x14ac:dyDescent="0.25">
      <c r="B5634" s="82"/>
      <c r="C5634" s="68"/>
      <c r="D5634" s="362"/>
      <c r="E5634" s="40" t="s">
        <v>4113</v>
      </c>
      <c r="F5634" s="360"/>
      <c r="G5634" s="361"/>
      <c r="H5634" s="95"/>
    </row>
    <row r="5635" spans="2:8" x14ac:dyDescent="0.25">
      <c r="B5635" s="82"/>
      <c r="C5635" s="68"/>
      <c r="D5635" s="362"/>
      <c r="E5635" s="40" t="s">
        <v>4114</v>
      </c>
      <c r="F5635" s="360"/>
      <c r="G5635" s="361"/>
      <c r="H5635" s="95"/>
    </row>
    <row r="5636" spans="2:8" ht="24" x14ac:dyDescent="0.25">
      <c r="B5636" s="82"/>
      <c r="C5636" s="68"/>
      <c r="D5636" s="362"/>
      <c r="E5636" s="40" t="s">
        <v>4300</v>
      </c>
      <c r="F5636" s="360"/>
      <c r="G5636" s="361"/>
      <c r="H5636" s="95"/>
    </row>
    <row r="5637" spans="2:8" x14ac:dyDescent="0.25">
      <c r="B5637" s="82"/>
      <c r="C5637" s="68"/>
      <c r="D5637" s="362"/>
      <c r="E5637" s="40" t="s">
        <v>4301</v>
      </c>
      <c r="F5637" s="360"/>
      <c r="G5637" s="361"/>
      <c r="H5637" s="95"/>
    </row>
    <row r="5638" spans="2:8" ht="24" x14ac:dyDescent="0.25">
      <c r="B5638" s="82"/>
      <c r="C5638" s="68"/>
      <c r="D5638" s="362"/>
      <c r="E5638" s="40" t="s">
        <v>4152</v>
      </c>
      <c r="F5638" s="360"/>
      <c r="G5638" s="361"/>
      <c r="H5638" s="95"/>
    </row>
    <row r="5639" spans="2:8" ht="36" x14ac:dyDescent="0.25">
      <c r="B5639" s="82"/>
      <c r="C5639" s="68"/>
      <c r="D5639" s="362"/>
      <c r="E5639" s="40" t="s">
        <v>4302</v>
      </c>
      <c r="F5639" s="360" t="s">
        <v>96</v>
      </c>
      <c r="G5639" s="361" t="s">
        <v>4303</v>
      </c>
      <c r="H5639" s="95"/>
    </row>
    <row r="5640" spans="2:8" ht="48" x14ac:dyDescent="0.25">
      <c r="B5640" s="82"/>
      <c r="C5640" s="68"/>
      <c r="D5640" s="362"/>
      <c r="E5640" s="40" t="s">
        <v>4304</v>
      </c>
      <c r="F5640" s="360"/>
      <c r="G5640" s="361"/>
      <c r="H5640" s="95"/>
    </row>
    <row r="5641" spans="2:8" ht="48" x14ac:dyDescent="0.25">
      <c r="B5641" s="82"/>
      <c r="C5641" s="68"/>
      <c r="D5641" s="362"/>
      <c r="E5641" s="40" t="s">
        <v>4305</v>
      </c>
      <c r="F5641" s="360"/>
      <c r="G5641" s="361"/>
      <c r="H5641" s="95"/>
    </row>
    <row r="5642" spans="2:8" ht="48" x14ac:dyDescent="0.25">
      <c r="B5642" s="82"/>
      <c r="C5642" s="68"/>
      <c r="D5642" s="362"/>
      <c r="E5642" s="40" t="s">
        <v>4306</v>
      </c>
      <c r="F5642" s="360"/>
      <c r="G5642" s="361"/>
      <c r="H5642" s="95"/>
    </row>
    <row r="5643" spans="2:8" ht="36" x14ac:dyDescent="0.25">
      <c r="B5643" s="82"/>
      <c r="C5643" s="68"/>
      <c r="D5643" s="362"/>
      <c r="E5643" s="40" t="s">
        <v>4307</v>
      </c>
      <c r="F5643" s="360" t="s">
        <v>96</v>
      </c>
      <c r="G5643" s="361" t="s">
        <v>4308</v>
      </c>
      <c r="H5643" s="95"/>
    </row>
    <row r="5644" spans="2:8" x14ac:dyDescent="0.25">
      <c r="B5644" s="82"/>
      <c r="C5644" s="68"/>
      <c r="D5644" s="362"/>
      <c r="E5644" s="40" t="s">
        <v>4309</v>
      </c>
      <c r="F5644" s="360"/>
      <c r="G5644" s="361"/>
      <c r="H5644" s="95"/>
    </row>
    <row r="5645" spans="2:8" x14ac:dyDescent="0.25">
      <c r="B5645" s="82"/>
      <c r="C5645" s="68"/>
      <c r="D5645" s="362"/>
      <c r="E5645" s="40" t="s">
        <v>4310</v>
      </c>
      <c r="F5645" s="360"/>
      <c r="G5645" s="361"/>
      <c r="H5645" s="95"/>
    </row>
    <row r="5646" spans="2:8" ht="76.5" customHeight="1" x14ac:dyDescent="0.25">
      <c r="B5646" s="82"/>
      <c r="C5646" s="68"/>
      <c r="D5646" s="39"/>
      <c r="E5646" s="40" t="s">
        <v>4311</v>
      </c>
      <c r="F5646" s="46" t="s">
        <v>96</v>
      </c>
      <c r="G5646" s="266" t="s">
        <v>4312</v>
      </c>
      <c r="H5646" s="95"/>
    </row>
    <row r="5647" spans="2:8" ht="72" x14ac:dyDescent="0.25">
      <c r="B5647" s="82"/>
      <c r="C5647" s="68"/>
      <c r="D5647" s="39"/>
      <c r="E5647" s="40" t="s">
        <v>4313</v>
      </c>
      <c r="F5647" s="46" t="s">
        <v>96</v>
      </c>
      <c r="G5647" s="266" t="s">
        <v>4314</v>
      </c>
      <c r="H5647" s="95"/>
    </row>
    <row r="5648" spans="2:8" ht="24" x14ac:dyDescent="0.25">
      <c r="B5648" s="82"/>
      <c r="C5648" s="68"/>
      <c r="D5648" s="362" t="s">
        <v>4315</v>
      </c>
      <c r="E5648" s="40" t="s">
        <v>4298</v>
      </c>
      <c r="F5648" s="360" t="s">
        <v>96</v>
      </c>
      <c r="G5648" s="361" t="s">
        <v>4299</v>
      </c>
      <c r="H5648" s="95"/>
    </row>
    <row r="5649" spans="2:8" x14ac:dyDescent="0.25">
      <c r="B5649" s="82"/>
      <c r="C5649" s="68"/>
      <c r="D5649" s="362"/>
      <c r="E5649" s="40" t="s">
        <v>5107</v>
      </c>
      <c r="F5649" s="360"/>
      <c r="G5649" s="361"/>
      <c r="H5649" s="95"/>
    </row>
    <row r="5650" spans="2:8" x14ac:dyDescent="0.25">
      <c r="B5650" s="82"/>
      <c r="C5650" s="68"/>
      <c r="D5650" s="362"/>
      <c r="E5650" s="40" t="s">
        <v>4114</v>
      </c>
      <c r="F5650" s="360"/>
      <c r="G5650" s="361"/>
      <c r="H5650" s="95"/>
    </row>
    <row r="5651" spans="2:8" ht="24" x14ac:dyDescent="0.25">
      <c r="B5651" s="82"/>
      <c r="C5651" s="68"/>
      <c r="D5651" s="362"/>
      <c r="E5651" s="40" t="s">
        <v>4300</v>
      </c>
      <c r="F5651" s="360"/>
      <c r="G5651" s="361"/>
      <c r="H5651" s="95"/>
    </row>
    <row r="5652" spans="2:8" x14ac:dyDescent="0.25">
      <c r="B5652" s="82"/>
      <c r="C5652" s="68"/>
      <c r="D5652" s="362"/>
      <c r="E5652" s="40" t="s">
        <v>4301</v>
      </c>
      <c r="F5652" s="360"/>
      <c r="G5652" s="361"/>
      <c r="H5652" s="95"/>
    </row>
    <row r="5653" spans="2:8" ht="24" x14ac:dyDescent="0.25">
      <c r="B5653" s="82"/>
      <c r="C5653" s="68"/>
      <c r="D5653" s="362"/>
      <c r="E5653" s="40" t="s">
        <v>4152</v>
      </c>
      <c r="F5653" s="360"/>
      <c r="G5653" s="361"/>
      <c r="H5653" s="95"/>
    </row>
    <row r="5654" spans="2:8" ht="36" x14ac:dyDescent="0.25">
      <c r="B5654" s="82"/>
      <c r="C5654" s="68"/>
      <c r="D5654" s="362"/>
      <c r="E5654" s="40" t="s">
        <v>4302</v>
      </c>
      <c r="F5654" s="360" t="s">
        <v>96</v>
      </c>
      <c r="G5654" s="361" t="s">
        <v>4303</v>
      </c>
      <c r="H5654" s="95"/>
    </row>
    <row r="5655" spans="2:8" ht="48" x14ac:dyDescent="0.25">
      <c r="B5655" s="82"/>
      <c r="C5655" s="68"/>
      <c r="D5655" s="362"/>
      <c r="E5655" s="40" t="s">
        <v>4304</v>
      </c>
      <c r="F5655" s="360"/>
      <c r="G5655" s="361"/>
      <c r="H5655" s="95"/>
    </row>
    <row r="5656" spans="2:8" ht="48" x14ac:dyDescent="0.25">
      <c r="B5656" s="82"/>
      <c r="C5656" s="68"/>
      <c r="D5656" s="362"/>
      <c r="E5656" s="40" t="s">
        <v>4305</v>
      </c>
      <c r="F5656" s="360"/>
      <c r="G5656" s="361"/>
      <c r="H5656" s="95"/>
    </row>
    <row r="5657" spans="2:8" ht="48" x14ac:dyDescent="0.25">
      <c r="B5657" s="82"/>
      <c r="C5657" s="68"/>
      <c r="D5657" s="362"/>
      <c r="E5657" s="40" t="s">
        <v>4306</v>
      </c>
      <c r="F5657" s="360"/>
      <c r="G5657" s="361"/>
      <c r="H5657" s="95"/>
    </row>
    <row r="5658" spans="2:8" ht="36" x14ac:dyDescent="0.25">
      <c r="B5658" s="82"/>
      <c r="C5658" s="68"/>
      <c r="D5658" s="362"/>
      <c r="E5658" s="40" t="s">
        <v>4307</v>
      </c>
      <c r="F5658" s="360" t="s">
        <v>96</v>
      </c>
      <c r="G5658" s="361" t="s">
        <v>4308</v>
      </c>
      <c r="H5658" s="95"/>
    </row>
    <row r="5659" spans="2:8" x14ac:dyDescent="0.25">
      <c r="B5659" s="82"/>
      <c r="C5659" s="68"/>
      <c r="D5659" s="362"/>
      <c r="E5659" s="40" t="s">
        <v>4309</v>
      </c>
      <c r="F5659" s="360"/>
      <c r="G5659" s="361"/>
      <c r="H5659" s="95"/>
    </row>
    <row r="5660" spans="2:8" x14ac:dyDescent="0.25">
      <c r="B5660" s="82"/>
      <c r="C5660" s="68"/>
      <c r="D5660" s="362"/>
      <c r="E5660" s="40" t="s">
        <v>4310</v>
      </c>
      <c r="F5660" s="360"/>
      <c r="G5660" s="361"/>
      <c r="H5660" s="95"/>
    </row>
    <row r="5661" spans="2:8" ht="84" x14ac:dyDescent="0.25">
      <c r="B5661" s="82"/>
      <c r="C5661" s="68"/>
      <c r="D5661" s="39"/>
      <c r="E5661" s="40" t="s">
        <v>4311</v>
      </c>
      <c r="F5661" s="46" t="s">
        <v>96</v>
      </c>
      <c r="G5661" s="266" t="s">
        <v>4312</v>
      </c>
      <c r="H5661" s="95"/>
    </row>
    <row r="5662" spans="2:8" ht="72" x14ac:dyDescent="0.25">
      <c r="B5662" s="82"/>
      <c r="C5662" s="68"/>
      <c r="D5662" s="39"/>
      <c r="E5662" s="40" t="s">
        <v>4313</v>
      </c>
      <c r="F5662" s="46" t="s">
        <v>96</v>
      </c>
      <c r="G5662" s="266" t="s">
        <v>4314</v>
      </c>
      <c r="H5662" s="95"/>
    </row>
    <row r="5663" spans="2:8" ht="24" x14ac:dyDescent="0.25">
      <c r="B5663" s="82"/>
      <c r="C5663" s="68"/>
      <c r="D5663" s="362" t="s">
        <v>4316</v>
      </c>
      <c r="E5663" s="40" t="s">
        <v>4298</v>
      </c>
      <c r="F5663" s="360" t="s">
        <v>96</v>
      </c>
      <c r="G5663" s="361" t="s">
        <v>4299</v>
      </c>
      <c r="H5663" s="95"/>
    </row>
    <row r="5664" spans="2:8" x14ac:dyDescent="0.25">
      <c r="B5664" s="82"/>
      <c r="C5664" s="68"/>
      <c r="D5664" s="362"/>
      <c r="E5664" s="40" t="s">
        <v>5107</v>
      </c>
      <c r="F5664" s="360"/>
      <c r="G5664" s="361"/>
      <c r="H5664" s="95"/>
    </row>
    <row r="5665" spans="2:8" x14ac:dyDescent="0.25">
      <c r="B5665" s="82"/>
      <c r="C5665" s="68"/>
      <c r="D5665" s="362"/>
      <c r="E5665" s="40" t="s">
        <v>4114</v>
      </c>
      <c r="F5665" s="360"/>
      <c r="G5665" s="361"/>
      <c r="H5665" s="95"/>
    </row>
    <row r="5666" spans="2:8" ht="24" x14ac:dyDescent="0.25">
      <c r="B5666" s="82"/>
      <c r="C5666" s="68"/>
      <c r="D5666" s="362"/>
      <c r="E5666" s="40" t="s">
        <v>4300</v>
      </c>
      <c r="F5666" s="360"/>
      <c r="G5666" s="361"/>
      <c r="H5666" s="95"/>
    </row>
    <row r="5667" spans="2:8" x14ac:dyDescent="0.25">
      <c r="B5667" s="82"/>
      <c r="C5667" s="68"/>
      <c r="D5667" s="362"/>
      <c r="E5667" s="40" t="s">
        <v>4301</v>
      </c>
      <c r="F5667" s="360"/>
      <c r="G5667" s="361"/>
      <c r="H5667" s="95"/>
    </row>
    <row r="5668" spans="2:8" ht="24" x14ac:dyDescent="0.25">
      <c r="B5668" s="82"/>
      <c r="C5668" s="68"/>
      <c r="D5668" s="362"/>
      <c r="E5668" s="40" t="s">
        <v>4152</v>
      </c>
      <c r="F5668" s="360"/>
      <c r="G5668" s="361"/>
      <c r="H5668" s="95"/>
    </row>
    <row r="5669" spans="2:8" ht="36" x14ac:dyDescent="0.25">
      <c r="B5669" s="82"/>
      <c r="C5669" s="68"/>
      <c r="D5669" s="362"/>
      <c r="E5669" s="40" t="s">
        <v>4302</v>
      </c>
      <c r="F5669" s="360" t="s">
        <v>96</v>
      </c>
      <c r="G5669" s="361" t="s">
        <v>4303</v>
      </c>
      <c r="H5669" s="95"/>
    </row>
    <row r="5670" spans="2:8" ht="48" x14ac:dyDescent="0.25">
      <c r="B5670" s="82"/>
      <c r="C5670" s="68"/>
      <c r="D5670" s="362"/>
      <c r="E5670" s="40" t="s">
        <v>4317</v>
      </c>
      <c r="F5670" s="360"/>
      <c r="G5670" s="361"/>
      <c r="H5670" s="95"/>
    </row>
    <row r="5671" spans="2:8" ht="48" x14ac:dyDescent="0.25">
      <c r="B5671" s="82"/>
      <c r="C5671" s="68"/>
      <c r="D5671" s="362"/>
      <c r="E5671" s="40" t="s">
        <v>4318</v>
      </c>
      <c r="F5671" s="360"/>
      <c r="G5671" s="361"/>
      <c r="H5671" s="95"/>
    </row>
    <row r="5672" spans="2:8" ht="48" x14ac:dyDescent="0.25">
      <c r="B5672" s="82"/>
      <c r="C5672" s="68"/>
      <c r="D5672" s="362"/>
      <c r="E5672" s="40" t="s">
        <v>4319</v>
      </c>
      <c r="F5672" s="360"/>
      <c r="G5672" s="361"/>
      <c r="H5672" s="95"/>
    </row>
    <row r="5673" spans="2:8" ht="36" x14ac:dyDescent="0.25">
      <c r="B5673" s="82"/>
      <c r="C5673" s="68"/>
      <c r="D5673" s="362"/>
      <c r="E5673" s="40" t="s">
        <v>4307</v>
      </c>
      <c r="F5673" s="360" t="s">
        <v>96</v>
      </c>
      <c r="G5673" s="361" t="s">
        <v>4308</v>
      </c>
      <c r="H5673" s="95"/>
    </row>
    <row r="5674" spans="2:8" x14ac:dyDescent="0.25">
      <c r="B5674" s="82"/>
      <c r="C5674" s="68"/>
      <c r="D5674" s="362"/>
      <c r="E5674" s="40" t="s">
        <v>4309</v>
      </c>
      <c r="F5674" s="360"/>
      <c r="G5674" s="361"/>
      <c r="H5674" s="95"/>
    </row>
    <row r="5675" spans="2:8" x14ac:dyDescent="0.25">
      <c r="B5675" s="82"/>
      <c r="C5675" s="68"/>
      <c r="D5675" s="362"/>
      <c r="E5675" s="40" t="s">
        <v>4310</v>
      </c>
      <c r="F5675" s="360"/>
      <c r="G5675" s="361"/>
      <c r="H5675" s="95"/>
    </row>
    <row r="5676" spans="2:8" ht="78" customHeight="1" x14ac:dyDescent="0.25">
      <c r="B5676" s="82"/>
      <c r="C5676" s="68"/>
      <c r="D5676" s="39"/>
      <c r="E5676" s="40" t="s">
        <v>4311</v>
      </c>
      <c r="F5676" s="46" t="s">
        <v>96</v>
      </c>
      <c r="G5676" s="266" t="s">
        <v>4312</v>
      </c>
      <c r="H5676" s="95"/>
    </row>
    <row r="5677" spans="2:8" ht="72" x14ac:dyDescent="0.25">
      <c r="B5677" s="82"/>
      <c r="C5677" s="68"/>
      <c r="D5677" s="39"/>
      <c r="E5677" s="40" t="s">
        <v>4313</v>
      </c>
      <c r="F5677" s="46" t="s">
        <v>96</v>
      </c>
      <c r="G5677" s="266" t="s">
        <v>4314</v>
      </c>
      <c r="H5677" s="95"/>
    </row>
    <row r="5678" spans="2:8" ht="24" x14ac:dyDescent="0.25">
      <c r="B5678" s="82"/>
      <c r="C5678" s="68"/>
      <c r="D5678" s="362" t="s">
        <v>4320</v>
      </c>
      <c r="E5678" s="40" t="s">
        <v>4298</v>
      </c>
      <c r="F5678" s="360" t="s">
        <v>96</v>
      </c>
      <c r="G5678" s="361" t="s">
        <v>4299</v>
      </c>
      <c r="H5678" s="95"/>
    </row>
    <row r="5679" spans="2:8" x14ac:dyDescent="0.25">
      <c r="B5679" s="82"/>
      <c r="C5679" s="68"/>
      <c r="D5679" s="362"/>
      <c r="E5679" s="40" t="s">
        <v>5107</v>
      </c>
      <c r="F5679" s="360"/>
      <c r="G5679" s="361"/>
      <c r="H5679" s="95"/>
    </row>
    <row r="5680" spans="2:8" x14ac:dyDescent="0.25">
      <c r="B5680" s="82"/>
      <c r="C5680" s="68"/>
      <c r="D5680" s="362"/>
      <c r="E5680" s="40" t="s">
        <v>4114</v>
      </c>
      <c r="F5680" s="360"/>
      <c r="G5680" s="361"/>
      <c r="H5680" s="95"/>
    </row>
    <row r="5681" spans="2:8" ht="24" x14ac:dyDescent="0.25">
      <c r="B5681" s="82"/>
      <c r="C5681" s="68"/>
      <c r="D5681" s="362"/>
      <c r="E5681" s="40" t="s">
        <v>4300</v>
      </c>
      <c r="F5681" s="360"/>
      <c r="G5681" s="361"/>
      <c r="H5681" s="95"/>
    </row>
    <row r="5682" spans="2:8" x14ac:dyDescent="0.25">
      <c r="B5682" s="82"/>
      <c r="C5682" s="68"/>
      <c r="D5682" s="362"/>
      <c r="E5682" s="40" t="s">
        <v>4301</v>
      </c>
      <c r="F5682" s="360"/>
      <c r="G5682" s="361"/>
      <c r="H5682" s="95"/>
    </row>
    <row r="5683" spans="2:8" ht="24" x14ac:dyDescent="0.25">
      <c r="B5683" s="82"/>
      <c r="C5683" s="68"/>
      <c r="D5683" s="362"/>
      <c r="E5683" s="40" t="s">
        <v>4152</v>
      </c>
      <c r="F5683" s="360"/>
      <c r="G5683" s="361"/>
      <c r="H5683" s="95"/>
    </row>
    <row r="5684" spans="2:8" x14ac:dyDescent="0.25">
      <c r="B5684" s="82"/>
      <c r="C5684" s="68"/>
      <c r="D5684" s="362"/>
      <c r="E5684" s="40" t="s">
        <v>4321</v>
      </c>
      <c r="F5684" s="360" t="s">
        <v>96</v>
      </c>
      <c r="G5684" s="361" t="s">
        <v>4322</v>
      </c>
      <c r="H5684" s="95"/>
    </row>
    <row r="5685" spans="2:8" ht="24" x14ac:dyDescent="0.25">
      <c r="B5685" s="82"/>
      <c r="C5685" s="68"/>
      <c r="D5685" s="362"/>
      <c r="E5685" s="40" t="s">
        <v>4323</v>
      </c>
      <c r="F5685" s="360"/>
      <c r="G5685" s="361"/>
      <c r="H5685" s="95"/>
    </row>
    <row r="5686" spans="2:8" ht="48" x14ac:dyDescent="0.25">
      <c r="B5686" s="82"/>
      <c r="C5686" s="68"/>
      <c r="D5686" s="362"/>
      <c r="E5686" s="40" t="s">
        <v>4304</v>
      </c>
      <c r="F5686" s="360"/>
      <c r="G5686" s="361"/>
      <c r="H5686" s="95"/>
    </row>
    <row r="5687" spans="2:8" ht="48" x14ac:dyDescent="0.25">
      <c r="B5687" s="82"/>
      <c r="C5687" s="68"/>
      <c r="D5687" s="362"/>
      <c r="E5687" s="40" t="s">
        <v>4305</v>
      </c>
      <c r="F5687" s="360"/>
      <c r="G5687" s="361"/>
      <c r="H5687" s="95"/>
    </row>
    <row r="5688" spans="2:8" ht="48" x14ac:dyDescent="0.25">
      <c r="B5688" s="82"/>
      <c r="C5688" s="68"/>
      <c r="D5688" s="362"/>
      <c r="E5688" s="40" t="s">
        <v>4306</v>
      </c>
      <c r="F5688" s="360"/>
      <c r="G5688" s="361"/>
      <c r="H5688" s="95"/>
    </row>
    <row r="5689" spans="2:8" ht="36" x14ac:dyDescent="0.25">
      <c r="B5689" s="82"/>
      <c r="C5689" s="68"/>
      <c r="D5689" s="362"/>
      <c r="E5689" s="40" t="s">
        <v>4307</v>
      </c>
      <c r="F5689" s="360" t="s">
        <v>96</v>
      </c>
      <c r="G5689" s="361" t="s">
        <v>4308</v>
      </c>
      <c r="H5689" s="95"/>
    </row>
    <row r="5690" spans="2:8" x14ac:dyDescent="0.25">
      <c r="B5690" s="82"/>
      <c r="C5690" s="68"/>
      <c r="D5690" s="362"/>
      <c r="E5690" s="40" t="s">
        <v>4309</v>
      </c>
      <c r="F5690" s="360"/>
      <c r="G5690" s="361"/>
      <c r="H5690" s="95"/>
    </row>
    <row r="5691" spans="2:8" x14ac:dyDescent="0.25">
      <c r="B5691" s="82"/>
      <c r="C5691" s="68"/>
      <c r="D5691" s="362"/>
      <c r="E5691" s="40" t="s">
        <v>4310</v>
      </c>
      <c r="F5691" s="360"/>
      <c r="G5691" s="361"/>
      <c r="H5691" s="95"/>
    </row>
    <row r="5692" spans="2:8" ht="84" x14ac:dyDescent="0.25">
      <c r="B5692" s="82"/>
      <c r="C5692" s="68"/>
      <c r="D5692" s="39"/>
      <c r="E5692" s="40" t="s">
        <v>4311</v>
      </c>
      <c r="F5692" s="46" t="s">
        <v>96</v>
      </c>
      <c r="G5692" s="266" t="s">
        <v>4312</v>
      </c>
      <c r="H5692" s="95"/>
    </row>
    <row r="5693" spans="2:8" ht="72" x14ac:dyDescent="0.25">
      <c r="B5693" s="82"/>
      <c r="C5693" s="68"/>
      <c r="D5693" s="39"/>
      <c r="E5693" s="40" t="s">
        <v>4313</v>
      </c>
      <c r="F5693" s="46" t="s">
        <v>96</v>
      </c>
      <c r="G5693" s="266" t="s">
        <v>4314</v>
      </c>
      <c r="H5693" s="95"/>
    </row>
    <row r="5694" spans="2:8" ht="24" x14ac:dyDescent="0.25">
      <c r="B5694" s="82"/>
      <c r="C5694" s="68"/>
      <c r="D5694" s="39" t="s">
        <v>4324</v>
      </c>
      <c r="E5694" s="42" t="s">
        <v>653</v>
      </c>
      <c r="F5694" s="42" t="s">
        <v>1628</v>
      </c>
      <c r="G5694" s="266"/>
      <c r="H5694" s="95"/>
    </row>
    <row r="5695" spans="2:8" ht="24" x14ac:dyDescent="0.25">
      <c r="B5695" s="82"/>
      <c r="C5695" s="68"/>
      <c r="D5695" s="39" t="s">
        <v>4325</v>
      </c>
      <c r="E5695" s="42" t="s">
        <v>653</v>
      </c>
      <c r="F5695" s="42" t="s">
        <v>1628</v>
      </c>
      <c r="G5695" s="266"/>
      <c r="H5695" s="95"/>
    </row>
    <row r="5696" spans="2:8" ht="24" x14ac:dyDescent="0.25">
      <c r="B5696" s="82"/>
      <c r="C5696" s="68"/>
      <c r="D5696" s="39" t="s">
        <v>4326</v>
      </c>
      <c r="E5696" s="42" t="s">
        <v>653</v>
      </c>
      <c r="F5696" s="42" t="s">
        <v>1628</v>
      </c>
      <c r="G5696" s="266"/>
      <c r="H5696" s="95"/>
    </row>
    <row r="5697" spans="2:8" x14ac:dyDescent="0.25">
      <c r="B5697" s="82"/>
      <c r="C5697" s="68"/>
      <c r="D5697" s="362" t="s">
        <v>4327</v>
      </c>
      <c r="E5697" s="40" t="s">
        <v>4068</v>
      </c>
      <c r="F5697" s="360" t="s">
        <v>81</v>
      </c>
      <c r="G5697" s="361" t="s">
        <v>4069</v>
      </c>
      <c r="H5697" s="95"/>
    </row>
    <row r="5698" spans="2:8" ht="24" x14ac:dyDescent="0.25">
      <c r="B5698" s="82"/>
      <c r="C5698" s="68"/>
      <c r="D5698" s="362"/>
      <c r="E5698" s="40" t="s">
        <v>4070</v>
      </c>
      <c r="F5698" s="360"/>
      <c r="G5698" s="361"/>
      <c r="H5698" s="95"/>
    </row>
    <row r="5699" spans="2:8" ht="84" x14ac:dyDescent="0.25">
      <c r="B5699" s="82"/>
      <c r="C5699" s="68"/>
      <c r="D5699" s="39"/>
      <c r="E5699" s="40" t="s">
        <v>5678</v>
      </c>
      <c r="F5699" s="46" t="s">
        <v>81</v>
      </c>
      <c r="G5699" s="266" t="s">
        <v>4328</v>
      </c>
      <c r="H5699" s="95"/>
    </row>
    <row r="5700" spans="2:8" x14ac:dyDescent="0.25">
      <c r="B5700" s="82"/>
      <c r="C5700" s="68"/>
      <c r="D5700" s="362"/>
      <c r="E5700" s="40" t="s">
        <v>4068</v>
      </c>
      <c r="F5700" s="360" t="s">
        <v>2115</v>
      </c>
      <c r="G5700" s="361" t="s">
        <v>4073</v>
      </c>
      <c r="H5700" s="95"/>
    </row>
    <row r="5701" spans="2:8" ht="24" x14ac:dyDescent="0.25">
      <c r="B5701" s="82"/>
      <c r="C5701" s="68"/>
      <c r="D5701" s="362"/>
      <c r="E5701" s="40" t="s">
        <v>4070</v>
      </c>
      <c r="F5701" s="360"/>
      <c r="G5701" s="361"/>
      <c r="H5701" s="95"/>
    </row>
    <row r="5702" spans="2:8" ht="84" x14ac:dyDescent="0.25">
      <c r="B5702" s="82"/>
      <c r="C5702" s="68"/>
      <c r="D5702" s="39"/>
      <c r="E5702" s="40" t="s">
        <v>4329</v>
      </c>
      <c r="F5702" s="46" t="s">
        <v>2115</v>
      </c>
      <c r="G5702" s="266" t="s">
        <v>4330</v>
      </c>
      <c r="H5702" s="95"/>
    </row>
    <row r="5703" spans="2:8" x14ac:dyDescent="0.25">
      <c r="B5703" s="82"/>
      <c r="C5703" s="68"/>
      <c r="D5703" s="362"/>
      <c r="E5703" s="40" t="s">
        <v>4075</v>
      </c>
      <c r="F5703" s="360" t="s">
        <v>4064</v>
      </c>
      <c r="G5703" s="361" t="s">
        <v>4076</v>
      </c>
      <c r="H5703" s="95"/>
    </row>
    <row r="5704" spans="2:8" ht="24" x14ac:dyDescent="0.25">
      <c r="B5704" s="82"/>
      <c r="C5704" s="68"/>
      <c r="D5704" s="362"/>
      <c r="E5704" s="40" t="s">
        <v>4070</v>
      </c>
      <c r="F5704" s="360"/>
      <c r="G5704" s="361"/>
      <c r="H5704" s="95"/>
    </row>
    <row r="5705" spans="2:8" ht="87.75" customHeight="1" x14ac:dyDescent="0.25">
      <c r="B5705" s="82"/>
      <c r="C5705" s="68"/>
      <c r="D5705" s="39"/>
      <c r="E5705" s="40" t="s">
        <v>4331</v>
      </c>
      <c r="F5705" s="46" t="s">
        <v>4064</v>
      </c>
      <c r="G5705" s="266" t="s">
        <v>4332</v>
      </c>
      <c r="H5705" s="95"/>
    </row>
    <row r="5706" spans="2:8" ht="92.25" customHeight="1" x14ac:dyDescent="0.25">
      <c r="B5706" s="82"/>
      <c r="C5706" s="68"/>
      <c r="D5706" s="39" t="s">
        <v>4333</v>
      </c>
      <c r="E5706" s="40" t="s">
        <v>5678</v>
      </c>
      <c r="F5706" s="46" t="s">
        <v>5680</v>
      </c>
      <c r="G5706" s="266" t="s">
        <v>4328</v>
      </c>
      <c r="H5706" s="95"/>
    </row>
    <row r="5707" spans="2:8" ht="84" x14ac:dyDescent="0.25">
      <c r="B5707" s="82"/>
      <c r="C5707" s="68"/>
      <c r="D5707" s="39"/>
      <c r="E5707" s="40" t="s">
        <v>4329</v>
      </c>
      <c r="F5707" s="46" t="s">
        <v>2115</v>
      </c>
      <c r="G5707" s="266" t="s">
        <v>4330</v>
      </c>
      <c r="H5707" s="95"/>
    </row>
    <row r="5708" spans="2:8" ht="108" x14ac:dyDescent="0.25">
      <c r="B5708" s="82"/>
      <c r="C5708" s="68"/>
      <c r="D5708" s="39"/>
      <c r="E5708" s="40" t="s">
        <v>4331</v>
      </c>
      <c r="F5708" s="46" t="s">
        <v>4064</v>
      </c>
      <c r="G5708" s="266" t="s">
        <v>4332</v>
      </c>
      <c r="H5708" s="95"/>
    </row>
    <row r="5709" spans="2:8" ht="84" x14ac:dyDescent="0.25">
      <c r="B5709" s="82"/>
      <c r="C5709" s="68"/>
      <c r="D5709" s="39" t="s">
        <v>4334</v>
      </c>
      <c r="E5709" s="40" t="s">
        <v>5678</v>
      </c>
      <c r="F5709" s="46" t="s">
        <v>5680</v>
      </c>
      <c r="G5709" s="266" t="s">
        <v>4328</v>
      </c>
      <c r="H5709" s="95"/>
    </row>
    <row r="5710" spans="2:8" ht="57" customHeight="1" x14ac:dyDescent="0.25">
      <c r="B5710" s="82"/>
      <c r="C5710" s="68"/>
      <c r="D5710" s="39"/>
      <c r="E5710" s="40" t="s">
        <v>4335</v>
      </c>
      <c r="F5710" s="46" t="s">
        <v>81</v>
      </c>
      <c r="G5710" s="266" t="s">
        <v>4336</v>
      </c>
      <c r="H5710" s="95"/>
    </row>
    <row r="5711" spans="2:8" ht="33" customHeight="1" x14ac:dyDescent="0.25">
      <c r="B5711" s="82"/>
      <c r="C5711" s="68"/>
      <c r="D5711" s="362"/>
      <c r="E5711" s="370" t="s">
        <v>4337</v>
      </c>
      <c r="F5711" s="360" t="s">
        <v>2115</v>
      </c>
      <c r="G5711" s="361" t="s">
        <v>4330</v>
      </c>
      <c r="H5711" s="95"/>
    </row>
    <row r="5712" spans="2:8" x14ac:dyDescent="0.25">
      <c r="B5712" s="82"/>
      <c r="C5712" s="68"/>
      <c r="D5712" s="362"/>
      <c r="E5712" s="370"/>
      <c r="F5712" s="360"/>
      <c r="G5712" s="361"/>
      <c r="H5712" s="95"/>
    </row>
    <row r="5713" spans="2:8" ht="120" x14ac:dyDescent="0.25">
      <c r="B5713" s="82"/>
      <c r="C5713" s="68"/>
      <c r="D5713" s="39"/>
      <c r="E5713" s="40" t="s">
        <v>4335</v>
      </c>
      <c r="F5713" s="46" t="s">
        <v>2115</v>
      </c>
      <c r="G5713" s="266" t="s">
        <v>4338</v>
      </c>
      <c r="H5713" s="95"/>
    </row>
    <row r="5714" spans="2:8" ht="128.25" customHeight="1" x14ac:dyDescent="0.25">
      <c r="B5714" s="82"/>
      <c r="C5714" s="68"/>
      <c r="D5714" s="39"/>
      <c r="E5714" s="40" t="s">
        <v>4339</v>
      </c>
      <c r="F5714" s="46" t="s">
        <v>4064</v>
      </c>
      <c r="G5714" s="266" t="s">
        <v>4332</v>
      </c>
      <c r="H5714" s="95"/>
    </row>
    <row r="5715" spans="2:8" ht="120" x14ac:dyDescent="0.25">
      <c r="B5715" s="82"/>
      <c r="C5715" s="68"/>
      <c r="D5715" s="39"/>
      <c r="E5715" s="40" t="s">
        <v>4340</v>
      </c>
      <c r="F5715" s="46" t="s">
        <v>4064</v>
      </c>
      <c r="G5715" s="266" t="s">
        <v>4341</v>
      </c>
      <c r="H5715" s="95"/>
    </row>
    <row r="5716" spans="2:8" ht="24" x14ac:dyDescent="0.25">
      <c r="B5716" s="82"/>
      <c r="C5716" s="68"/>
      <c r="D5716" s="362"/>
      <c r="E5716" s="40" t="s">
        <v>4342</v>
      </c>
      <c r="F5716" s="360" t="s">
        <v>96</v>
      </c>
      <c r="G5716" s="361" t="s">
        <v>4343</v>
      </c>
      <c r="H5716" s="95"/>
    </row>
    <row r="5717" spans="2:8" x14ac:dyDescent="0.25">
      <c r="B5717" s="82"/>
      <c r="C5717" s="68"/>
      <c r="D5717" s="362"/>
      <c r="E5717" s="40" t="s">
        <v>5108</v>
      </c>
      <c r="F5717" s="360"/>
      <c r="G5717" s="361"/>
      <c r="H5717" s="95"/>
    </row>
    <row r="5718" spans="2:8" x14ac:dyDescent="0.25">
      <c r="B5718" s="82"/>
      <c r="C5718" s="68"/>
      <c r="D5718" s="362"/>
      <c r="E5718" s="40" t="s">
        <v>4114</v>
      </c>
      <c r="F5718" s="360"/>
      <c r="G5718" s="361"/>
      <c r="H5718" s="95"/>
    </row>
    <row r="5719" spans="2:8" ht="24" x14ac:dyDescent="0.25">
      <c r="B5719" s="82"/>
      <c r="C5719" s="68"/>
      <c r="D5719" s="362"/>
      <c r="E5719" s="40" t="s">
        <v>4344</v>
      </c>
      <c r="F5719" s="360"/>
      <c r="G5719" s="361"/>
      <c r="H5719" s="95"/>
    </row>
    <row r="5720" spans="2:8" ht="24" x14ac:dyDescent="0.25">
      <c r="B5720" s="82"/>
      <c r="C5720" s="68"/>
      <c r="D5720" s="362"/>
      <c r="E5720" s="40" t="s">
        <v>4345</v>
      </c>
      <c r="F5720" s="360"/>
      <c r="G5720" s="361"/>
      <c r="H5720" s="95"/>
    </row>
    <row r="5721" spans="2:8" ht="24" x14ac:dyDescent="0.25">
      <c r="B5721" s="82"/>
      <c r="C5721" s="68"/>
      <c r="D5721" s="362"/>
      <c r="E5721" s="40" t="s">
        <v>4346</v>
      </c>
      <c r="F5721" s="360"/>
      <c r="G5721" s="361"/>
      <c r="H5721" s="95"/>
    </row>
    <row r="5722" spans="2:8" ht="72" x14ac:dyDescent="0.25">
      <c r="B5722" s="82"/>
      <c r="C5722" s="68"/>
      <c r="D5722" s="362"/>
      <c r="E5722" s="40" t="s">
        <v>4347</v>
      </c>
      <c r="F5722" s="360" t="s">
        <v>96</v>
      </c>
      <c r="G5722" s="361" t="s">
        <v>4348</v>
      </c>
      <c r="H5722" s="95"/>
    </row>
    <row r="5723" spans="2:8" x14ac:dyDescent="0.25">
      <c r="B5723" s="82"/>
      <c r="C5723" s="68"/>
      <c r="D5723" s="362"/>
      <c r="E5723" s="40"/>
      <c r="F5723" s="360"/>
      <c r="G5723" s="361"/>
      <c r="H5723" s="95"/>
    </row>
    <row r="5724" spans="2:8" x14ac:dyDescent="0.25">
      <c r="B5724" s="82"/>
      <c r="C5724" s="68"/>
      <c r="D5724" s="362"/>
      <c r="E5724" s="40"/>
      <c r="F5724" s="360"/>
      <c r="G5724" s="361"/>
      <c r="H5724" s="95"/>
    </row>
    <row r="5725" spans="2:8" x14ac:dyDescent="0.25">
      <c r="B5725" s="82"/>
      <c r="C5725" s="68"/>
      <c r="D5725" s="362"/>
      <c r="E5725" s="40" t="s">
        <v>4114</v>
      </c>
      <c r="F5725" s="360"/>
      <c r="G5725" s="361"/>
      <c r="H5725" s="95"/>
    </row>
    <row r="5726" spans="2:8" ht="48" x14ac:dyDescent="0.25">
      <c r="B5726" s="82"/>
      <c r="C5726" s="68"/>
      <c r="D5726" s="362"/>
      <c r="E5726" s="40" t="s">
        <v>4349</v>
      </c>
      <c r="F5726" s="360"/>
      <c r="G5726" s="361"/>
      <c r="H5726" s="95"/>
    </row>
    <row r="5727" spans="2:8" ht="48" x14ac:dyDescent="0.25">
      <c r="B5727" s="82"/>
      <c r="C5727" s="68"/>
      <c r="D5727" s="362"/>
      <c r="E5727" s="40" t="s">
        <v>4350</v>
      </c>
      <c r="F5727" s="360"/>
      <c r="G5727" s="361"/>
      <c r="H5727" s="95"/>
    </row>
    <row r="5728" spans="2:8" x14ac:dyDescent="0.25">
      <c r="B5728" s="82"/>
      <c r="C5728" s="68"/>
      <c r="D5728" s="362"/>
      <c r="E5728" s="40" t="s">
        <v>4351</v>
      </c>
      <c r="F5728" s="360"/>
      <c r="G5728" s="361"/>
      <c r="H5728" s="95"/>
    </row>
    <row r="5729" spans="2:8" ht="60" x14ac:dyDescent="0.25">
      <c r="B5729" s="82"/>
      <c r="C5729" s="68"/>
      <c r="D5729" s="362"/>
      <c r="E5729" s="40" t="s">
        <v>4352</v>
      </c>
      <c r="F5729" s="360"/>
      <c r="G5729" s="361"/>
      <c r="H5729" s="95"/>
    </row>
    <row r="5730" spans="2:8" ht="24" x14ac:dyDescent="0.25">
      <c r="B5730" s="82"/>
      <c r="C5730" s="68"/>
      <c r="D5730" s="362"/>
      <c r="E5730" s="40" t="s">
        <v>4353</v>
      </c>
      <c r="F5730" s="360"/>
      <c r="G5730" s="361"/>
      <c r="H5730" s="95"/>
    </row>
    <row r="5731" spans="2:8" ht="60" x14ac:dyDescent="0.25">
      <c r="B5731" s="82"/>
      <c r="C5731" s="68"/>
      <c r="D5731" s="362"/>
      <c r="E5731" s="40" t="s">
        <v>4354</v>
      </c>
      <c r="F5731" s="360"/>
      <c r="G5731" s="361"/>
      <c r="H5731" s="95"/>
    </row>
    <row r="5732" spans="2:8" x14ac:dyDescent="0.25">
      <c r="B5732" s="82"/>
      <c r="C5732" s="68"/>
      <c r="D5732" s="362"/>
      <c r="E5732" s="40" t="s">
        <v>4355</v>
      </c>
      <c r="F5732" s="360"/>
      <c r="G5732" s="361"/>
      <c r="H5732" s="95"/>
    </row>
    <row r="5733" spans="2:8" x14ac:dyDescent="0.25">
      <c r="B5733" s="82"/>
      <c r="C5733" s="68"/>
      <c r="D5733" s="362"/>
      <c r="E5733" s="40"/>
      <c r="F5733" s="360"/>
      <c r="G5733" s="361"/>
      <c r="H5733" s="95"/>
    </row>
    <row r="5734" spans="2:8" ht="48" x14ac:dyDescent="0.25">
      <c r="B5734" s="82"/>
      <c r="C5734" s="68"/>
      <c r="D5734" s="39"/>
      <c r="E5734" s="40" t="s">
        <v>4356</v>
      </c>
      <c r="F5734" s="46" t="s">
        <v>96</v>
      </c>
      <c r="G5734" s="266" t="s">
        <v>4357</v>
      </c>
      <c r="H5734" s="95"/>
    </row>
    <row r="5735" spans="2:8" ht="24" x14ac:dyDescent="0.25">
      <c r="B5735" s="82"/>
      <c r="C5735" s="68"/>
      <c r="D5735" s="39"/>
      <c r="E5735" s="40" t="s">
        <v>4358</v>
      </c>
      <c r="F5735" s="46" t="s">
        <v>96</v>
      </c>
      <c r="G5735" s="266" t="s">
        <v>4359</v>
      </c>
      <c r="H5735" s="95"/>
    </row>
    <row r="5736" spans="2:8" ht="72" x14ac:dyDescent="0.25">
      <c r="B5736" s="82"/>
      <c r="C5736" s="68"/>
      <c r="D5736" s="39" t="s">
        <v>4360</v>
      </c>
      <c r="E5736" s="40" t="s">
        <v>4118</v>
      </c>
      <c r="F5736" s="46" t="s">
        <v>96</v>
      </c>
      <c r="G5736" s="266" t="s">
        <v>4119</v>
      </c>
      <c r="H5736" s="95"/>
    </row>
    <row r="5737" spans="2:8" ht="24" x14ac:dyDescent="0.25">
      <c r="B5737" s="82"/>
      <c r="C5737" s="68"/>
      <c r="D5737" s="362"/>
      <c r="E5737" s="40" t="s">
        <v>4296</v>
      </c>
      <c r="F5737" s="360" t="s">
        <v>96</v>
      </c>
      <c r="G5737" s="361" t="s">
        <v>4121</v>
      </c>
      <c r="H5737" s="95"/>
    </row>
    <row r="5738" spans="2:8" x14ac:dyDescent="0.25">
      <c r="B5738" s="82"/>
      <c r="C5738" s="68"/>
      <c r="D5738" s="362"/>
      <c r="E5738" s="40" t="s">
        <v>4122</v>
      </c>
      <c r="F5738" s="360"/>
      <c r="G5738" s="361"/>
      <c r="H5738" s="95"/>
    </row>
    <row r="5739" spans="2:8" x14ac:dyDescent="0.25">
      <c r="B5739" s="82"/>
      <c r="C5739" s="68"/>
      <c r="D5739" s="362"/>
      <c r="E5739" s="40" t="s">
        <v>4123</v>
      </c>
      <c r="F5739" s="360"/>
      <c r="G5739" s="361"/>
      <c r="H5739" s="95"/>
    </row>
    <row r="5740" spans="2:8" x14ac:dyDescent="0.25">
      <c r="B5740" s="82"/>
      <c r="C5740" s="68"/>
      <c r="D5740" s="362"/>
      <c r="E5740" s="40" t="s">
        <v>4124</v>
      </c>
      <c r="F5740" s="360"/>
      <c r="G5740" s="361"/>
      <c r="H5740" s="95"/>
    </row>
    <row r="5741" spans="2:8" ht="48" x14ac:dyDescent="0.25">
      <c r="B5741" s="82"/>
      <c r="C5741" s="68"/>
      <c r="D5741" s="362"/>
      <c r="E5741" s="40" t="s">
        <v>4125</v>
      </c>
      <c r="F5741" s="360" t="s">
        <v>96</v>
      </c>
      <c r="G5741" s="361" t="s">
        <v>4126</v>
      </c>
      <c r="H5741" s="95"/>
    </row>
    <row r="5742" spans="2:8" x14ac:dyDescent="0.25">
      <c r="B5742" s="82"/>
      <c r="C5742" s="68"/>
      <c r="D5742" s="362"/>
      <c r="E5742" s="40" t="s">
        <v>4127</v>
      </c>
      <c r="F5742" s="360"/>
      <c r="G5742" s="361"/>
      <c r="H5742" s="95"/>
    </row>
    <row r="5743" spans="2:8" ht="24" x14ac:dyDescent="0.25">
      <c r="B5743" s="82"/>
      <c r="C5743" s="68"/>
      <c r="D5743" s="362"/>
      <c r="E5743" s="40" t="s">
        <v>4128</v>
      </c>
      <c r="F5743" s="360"/>
      <c r="G5743" s="361"/>
      <c r="H5743" s="95"/>
    </row>
    <row r="5744" spans="2:8" ht="24" x14ac:dyDescent="0.25">
      <c r="B5744" s="82"/>
      <c r="C5744" s="68"/>
      <c r="D5744" s="362"/>
      <c r="E5744" s="40" t="s">
        <v>4129</v>
      </c>
      <c r="F5744" s="360"/>
      <c r="G5744" s="361"/>
      <c r="H5744" s="95"/>
    </row>
    <row r="5745" spans="2:8" ht="24" x14ac:dyDescent="0.25">
      <c r="B5745" s="82"/>
      <c r="C5745" s="68"/>
      <c r="D5745" s="362"/>
      <c r="E5745" s="40" t="s">
        <v>4130</v>
      </c>
      <c r="F5745" s="360"/>
      <c r="G5745" s="361"/>
      <c r="H5745" s="95"/>
    </row>
    <row r="5746" spans="2:8" x14ac:dyDescent="0.25">
      <c r="B5746" s="82"/>
      <c r="C5746" s="68"/>
      <c r="D5746" s="362"/>
      <c r="E5746" s="40" t="s">
        <v>4131</v>
      </c>
      <c r="F5746" s="360"/>
      <c r="G5746" s="361"/>
      <c r="H5746" s="95"/>
    </row>
    <row r="5747" spans="2:8" ht="36" x14ac:dyDescent="0.25">
      <c r="B5747" s="82"/>
      <c r="C5747" s="68"/>
      <c r="D5747" s="362" t="s">
        <v>4361</v>
      </c>
      <c r="E5747" s="40" t="s">
        <v>4307</v>
      </c>
      <c r="F5747" s="360" t="s">
        <v>96</v>
      </c>
      <c r="G5747" s="361" t="s">
        <v>4308</v>
      </c>
      <c r="H5747" s="95"/>
    </row>
    <row r="5748" spans="2:8" x14ac:dyDescent="0.25">
      <c r="B5748" s="82"/>
      <c r="C5748" s="68"/>
      <c r="D5748" s="362"/>
      <c r="E5748" s="40" t="s">
        <v>4309</v>
      </c>
      <c r="F5748" s="360"/>
      <c r="G5748" s="361"/>
      <c r="H5748" s="95"/>
    </row>
    <row r="5749" spans="2:8" x14ac:dyDescent="0.25">
      <c r="B5749" s="82"/>
      <c r="C5749" s="68"/>
      <c r="D5749" s="362"/>
      <c r="E5749" s="40" t="s">
        <v>4310</v>
      </c>
      <c r="F5749" s="360"/>
      <c r="G5749" s="361"/>
      <c r="H5749" s="95"/>
    </row>
    <row r="5750" spans="2:8" ht="84" x14ac:dyDescent="0.25">
      <c r="B5750" s="82"/>
      <c r="C5750" s="68"/>
      <c r="D5750" s="39" t="s">
        <v>4362</v>
      </c>
      <c r="E5750" s="40" t="s">
        <v>4311</v>
      </c>
      <c r="F5750" s="46" t="s">
        <v>96</v>
      </c>
      <c r="G5750" s="266" t="s">
        <v>4312</v>
      </c>
      <c r="H5750" s="95"/>
    </row>
    <row r="5751" spans="2:8" ht="72" x14ac:dyDescent="0.25">
      <c r="B5751" s="82"/>
      <c r="C5751" s="68"/>
      <c r="D5751" s="39" t="s">
        <v>4363</v>
      </c>
      <c r="E5751" s="40" t="s">
        <v>4313</v>
      </c>
      <c r="F5751" s="46" t="s">
        <v>96</v>
      </c>
      <c r="G5751" s="266" t="s">
        <v>4314</v>
      </c>
      <c r="H5751" s="95"/>
    </row>
    <row r="5752" spans="2:8" ht="120" x14ac:dyDescent="0.25">
      <c r="B5752" s="82"/>
      <c r="C5752" s="68"/>
      <c r="D5752" s="39" t="s">
        <v>4364</v>
      </c>
      <c r="E5752" s="40" t="s">
        <v>4335</v>
      </c>
      <c r="F5752" s="46" t="s">
        <v>81</v>
      </c>
      <c r="G5752" s="266" t="s">
        <v>4336</v>
      </c>
      <c r="H5752" s="95"/>
    </row>
    <row r="5753" spans="2:8" ht="120" x14ac:dyDescent="0.25">
      <c r="B5753" s="82"/>
      <c r="C5753" s="68"/>
      <c r="D5753" s="39"/>
      <c r="E5753" s="40" t="s">
        <v>4335</v>
      </c>
      <c r="F5753" s="46" t="s">
        <v>2115</v>
      </c>
      <c r="G5753" s="266" t="s">
        <v>4365</v>
      </c>
      <c r="H5753" s="95"/>
    </row>
    <row r="5754" spans="2:8" ht="129" customHeight="1" x14ac:dyDescent="0.25">
      <c r="B5754" s="82"/>
      <c r="C5754" s="68"/>
      <c r="D5754" s="39"/>
      <c r="E5754" s="40" t="s">
        <v>4340</v>
      </c>
      <c r="F5754" s="46" t="s">
        <v>4064</v>
      </c>
      <c r="G5754" s="266" t="s">
        <v>4341</v>
      </c>
      <c r="H5754" s="95"/>
    </row>
    <row r="5755" spans="2:8" ht="24" x14ac:dyDescent="0.25">
      <c r="B5755" s="82"/>
      <c r="C5755" s="68"/>
      <c r="D5755" s="362"/>
      <c r="E5755" s="40" t="s">
        <v>4342</v>
      </c>
      <c r="F5755" s="360" t="s">
        <v>96</v>
      </c>
      <c r="G5755" s="361" t="s">
        <v>4343</v>
      </c>
      <c r="H5755" s="95"/>
    </row>
    <row r="5756" spans="2:8" x14ac:dyDescent="0.25">
      <c r="B5756" s="82"/>
      <c r="C5756" s="68"/>
      <c r="D5756" s="362"/>
      <c r="E5756" s="40" t="s">
        <v>5108</v>
      </c>
      <c r="F5756" s="360"/>
      <c r="G5756" s="361"/>
      <c r="H5756" s="95"/>
    </row>
    <row r="5757" spans="2:8" x14ac:dyDescent="0.25">
      <c r="B5757" s="82"/>
      <c r="C5757" s="68"/>
      <c r="D5757" s="362"/>
      <c r="E5757" s="40" t="s">
        <v>4114</v>
      </c>
      <c r="F5757" s="360"/>
      <c r="G5757" s="361"/>
      <c r="H5757" s="95"/>
    </row>
    <row r="5758" spans="2:8" ht="24" x14ac:dyDescent="0.25">
      <c r="B5758" s="82"/>
      <c r="C5758" s="68"/>
      <c r="D5758" s="362"/>
      <c r="E5758" s="40" t="s">
        <v>4344</v>
      </c>
      <c r="F5758" s="360"/>
      <c r="G5758" s="361"/>
      <c r="H5758" s="95"/>
    </row>
    <row r="5759" spans="2:8" ht="24" x14ac:dyDescent="0.25">
      <c r="B5759" s="82"/>
      <c r="C5759" s="68"/>
      <c r="D5759" s="362"/>
      <c r="E5759" s="40" t="s">
        <v>4345</v>
      </c>
      <c r="F5759" s="360"/>
      <c r="G5759" s="361"/>
      <c r="H5759" s="95"/>
    </row>
    <row r="5760" spans="2:8" ht="24" x14ac:dyDescent="0.25">
      <c r="B5760" s="82"/>
      <c r="C5760" s="68"/>
      <c r="D5760" s="362"/>
      <c r="E5760" s="40" t="s">
        <v>4346</v>
      </c>
      <c r="F5760" s="360"/>
      <c r="G5760" s="361"/>
      <c r="H5760" s="95"/>
    </row>
    <row r="5761" spans="2:8" ht="72" x14ac:dyDescent="0.25">
      <c r="B5761" s="82"/>
      <c r="C5761" s="68"/>
      <c r="D5761" s="362"/>
      <c r="E5761" s="40" t="s">
        <v>4366</v>
      </c>
      <c r="F5761" s="360" t="s">
        <v>96</v>
      </c>
      <c r="G5761" s="361" t="s">
        <v>4348</v>
      </c>
      <c r="H5761" s="95"/>
    </row>
    <row r="5762" spans="2:8" ht="31.5" customHeight="1" x14ac:dyDescent="0.25">
      <c r="B5762" s="82"/>
      <c r="C5762" s="68"/>
      <c r="D5762" s="362"/>
      <c r="E5762" s="40"/>
      <c r="F5762" s="360"/>
      <c r="G5762" s="361"/>
      <c r="H5762" s="95"/>
    </row>
    <row r="5763" spans="2:8" x14ac:dyDescent="0.25">
      <c r="B5763" s="82"/>
      <c r="C5763" s="68"/>
      <c r="D5763" s="362"/>
      <c r="E5763" s="40" t="s">
        <v>4114</v>
      </c>
      <c r="F5763" s="360"/>
      <c r="G5763" s="361"/>
      <c r="H5763" s="95"/>
    </row>
    <row r="5764" spans="2:8" ht="48" x14ac:dyDescent="0.25">
      <c r="B5764" s="82"/>
      <c r="C5764" s="68"/>
      <c r="D5764" s="362"/>
      <c r="E5764" s="40" t="s">
        <v>4349</v>
      </c>
      <c r="F5764" s="360"/>
      <c r="G5764" s="361"/>
      <c r="H5764" s="95"/>
    </row>
    <row r="5765" spans="2:8" ht="48" x14ac:dyDescent="0.25">
      <c r="B5765" s="82"/>
      <c r="C5765" s="68"/>
      <c r="D5765" s="362"/>
      <c r="E5765" s="40" t="s">
        <v>4350</v>
      </c>
      <c r="F5765" s="360"/>
      <c r="G5765" s="361"/>
      <c r="H5765" s="95"/>
    </row>
    <row r="5766" spans="2:8" x14ac:dyDescent="0.25">
      <c r="B5766" s="82"/>
      <c r="C5766" s="68"/>
      <c r="D5766" s="362"/>
      <c r="E5766" s="40" t="s">
        <v>4351</v>
      </c>
      <c r="F5766" s="360"/>
      <c r="G5766" s="361"/>
      <c r="H5766" s="95"/>
    </row>
    <row r="5767" spans="2:8" ht="60" x14ac:dyDescent="0.25">
      <c r="B5767" s="82"/>
      <c r="C5767" s="68"/>
      <c r="D5767" s="362"/>
      <c r="E5767" s="40" t="s">
        <v>4352</v>
      </c>
      <c r="F5767" s="360"/>
      <c r="G5767" s="361"/>
      <c r="H5767" s="95"/>
    </row>
    <row r="5768" spans="2:8" ht="24" x14ac:dyDescent="0.25">
      <c r="B5768" s="82"/>
      <c r="C5768" s="68"/>
      <c r="D5768" s="362"/>
      <c r="E5768" s="40" t="s">
        <v>4353</v>
      </c>
      <c r="F5768" s="360"/>
      <c r="G5768" s="361"/>
      <c r="H5768" s="95"/>
    </row>
    <row r="5769" spans="2:8" ht="60" x14ac:dyDescent="0.25">
      <c r="B5769" s="82"/>
      <c r="C5769" s="68"/>
      <c r="D5769" s="362"/>
      <c r="E5769" s="40" t="s">
        <v>4354</v>
      </c>
      <c r="F5769" s="360"/>
      <c r="G5769" s="361"/>
      <c r="H5769" s="95"/>
    </row>
    <row r="5770" spans="2:8" x14ac:dyDescent="0.25">
      <c r="B5770" s="82"/>
      <c r="C5770" s="68"/>
      <c r="D5770" s="362"/>
      <c r="E5770" s="40" t="s">
        <v>4355</v>
      </c>
      <c r="F5770" s="360"/>
      <c r="G5770" s="361"/>
      <c r="H5770" s="95"/>
    </row>
    <row r="5771" spans="2:8" ht="48" x14ac:dyDescent="0.25">
      <c r="B5771" s="82"/>
      <c r="C5771" s="68"/>
      <c r="D5771" s="39"/>
      <c r="E5771" s="40" t="s">
        <v>4356</v>
      </c>
      <c r="F5771" s="46" t="s">
        <v>96</v>
      </c>
      <c r="G5771" s="266" t="s">
        <v>4357</v>
      </c>
      <c r="H5771" s="95"/>
    </row>
    <row r="5772" spans="2:8" ht="24" x14ac:dyDescent="0.25">
      <c r="B5772" s="82"/>
      <c r="C5772" s="68"/>
      <c r="D5772" s="39"/>
      <c r="E5772" s="40" t="s">
        <v>4358</v>
      </c>
      <c r="F5772" s="46" t="s">
        <v>96</v>
      </c>
      <c r="G5772" s="266" t="s">
        <v>4359</v>
      </c>
      <c r="H5772" s="95"/>
    </row>
    <row r="5773" spans="2:8" ht="120" x14ac:dyDescent="0.25">
      <c r="B5773" s="82"/>
      <c r="C5773" s="68"/>
      <c r="D5773" s="39" t="s">
        <v>4367</v>
      </c>
      <c r="E5773" s="40" t="s">
        <v>4335</v>
      </c>
      <c r="F5773" s="46" t="s">
        <v>81</v>
      </c>
      <c r="G5773" s="266" t="s">
        <v>4336</v>
      </c>
      <c r="H5773" s="95"/>
    </row>
    <row r="5774" spans="2:8" ht="120" x14ac:dyDescent="0.25">
      <c r="B5774" s="82"/>
      <c r="C5774" s="68"/>
      <c r="D5774" s="39"/>
      <c r="E5774" s="40" t="s">
        <v>4335</v>
      </c>
      <c r="F5774" s="46" t="s">
        <v>2115</v>
      </c>
      <c r="G5774" s="266" t="s">
        <v>4338</v>
      </c>
      <c r="H5774" s="95"/>
    </row>
    <row r="5775" spans="2:8" ht="130.5" customHeight="1" x14ac:dyDescent="0.25">
      <c r="B5775" s="82"/>
      <c r="C5775" s="68"/>
      <c r="D5775" s="39"/>
      <c r="E5775" s="40" t="s">
        <v>4340</v>
      </c>
      <c r="F5775" s="46" t="s">
        <v>4064</v>
      </c>
      <c r="G5775" s="266" t="s">
        <v>4341</v>
      </c>
      <c r="H5775" s="95"/>
    </row>
    <row r="5776" spans="2:8" ht="120" x14ac:dyDescent="0.25">
      <c r="B5776" s="82"/>
      <c r="C5776" s="68"/>
      <c r="D5776" s="39" t="s">
        <v>4368</v>
      </c>
      <c r="E5776" s="40" t="s">
        <v>4335</v>
      </c>
      <c r="F5776" s="46" t="s">
        <v>81</v>
      </c>
      <c r="G5776" s="266" t="s">
        <v>4336</v>
      </c>
      <c r="H5776" s="95"/>
    </row>
    <row r="5777" spans="2:8" ht="129" customHeight="1" x14ac:dyDescent="0.25">
      <c r="B5777" s="82"/>
      <c r="C5777" s="68"/>
      <c r="D5777" s="39"/>
      <c r="E5777" s="40" t="s">
        <v>4335</v>
      </c>
      <c r="F5777" s="46" t="s">
        <v>2115</v>
      </c>
      <c r="G5777" s="266" t="s">
        <v>4338</v>
      </c>
      <c r="H5777" s="95"/>
    </row>
    <row r="5778" spans="2:8" ht="120" x14ac:dyDescent="0.25">
      <c r="B5778" s="82"/>
      <c r="C5778" s="68"/>
      <c r="D5778" s="39"/>
      <c r="E5778" s="40" t="s">
        <v>4340</v>
      </c>
      <c r="F5778" s="46" t="s">
        <v>4064</v>
      </c>
      <c r="G5778" s="266" t="s">
        <v>4341</v>
      </c>
      <c r="H5778" s="95"/>
    </row>
    <row r="5779" spans="2:8" ht="36" x14ac:dyDescent="0.25">
      <c r="B5779" s="82"/>
      <c r="C5779" s="68"/>
      <c r="D5779" s="39" t="s">
        <v>4369</v>
      </c>
      <c r="E5779" s="40" t="s">
        <v>4370</v>
      </c>
      <c r="F5779" s="46" t="s">
        <v>81</v>
      </c>
      <c r="G5779" s="266" t="s">
        <v>4371</v>
      </c>
      <c r="H5779" s="95"/>
    </row>
    <row r="5780" spans="2:8" x14ac:dyDescent="0.25">
      <c r="B5780" s="82"/>
      <c r="C5780" s="68"/>
      <c r="D5780" s="362"/>
      <c r="E5780" s="40" t="s">
        <v>4372</v>
      </c>
      <c r="F5780" s="360" t="s">
        <v>81</v>
      </c>
      <c r="G5780" s="361" t="s">
        <v>4373</v>
      </c>
      <c r="H5780" s="95"/>
    </row>
    <row r="5781" spans="2:8" x14ac:dyDescent="0.25">
      <c r="B5781" s="82"/>
      <c r="C5781" s="68"/>
      <c r="D5781" s="362"/>
      <c r="E5781" s="40" t="s">
        <v>4374</v>
      </c>
      <c r="F5781" s="360"/>
      <c r="G5781" s="361"/>
      <c r="H5781" s="95"/>
    </row>
    <row r="5782" spans="2:8" x14ac:dyDescent="0.25">
      <c r="B5782" s="82"/>
      <c r="C5782" s="68"/>
      <c r="D5782" s="362"/>
      <c r="E5782" s="40" t="s">
        <v>4375</v>
      </c>
      <c r="F5782" s="360"/>
      <c r="G5782" s="361"/>
      <c r="H5782" s="95"/>
    </row>
    <row r="5783" spans="2:8" ht="24" x14ac:dyDescent="0.25">
      <c r="B5783" s="82"/>
      <c r="C5783" s="68"/>
      <c r="D5783" s="362"/>
      <c r="E5783" s="40" t="s">
        <v>4376</v>
      </c>
      <c r="F5783" s="360"/>
      <c r="G5783" s="361"/>
      <c r="H5783" s="95"/>
    </row>
    <row r="5784" spans="2:8" ht="24" x14ac:dyDescent="0.25">
      <c r="B5784" s="82"/>
      <c r="C5784" s="68"/>
      <c r="D5784" s="362"/>
      <c r="E5784" s="40" t="s">
        <v>4377</v>
      </c>
      <c r="F5784" s="360"/>
      <c r="G5784" s="361"/>
      <c r="H5784" s="95"/>
    </row>
    <row r="5785" spans="2:8" ht="36" x14ac:dyDescent="0.25">
      <c r="B5785" s="82"/>
      <c r="C5785" s="68"/>
      <c r="D5785" s="362"/>
      <c r="E5785" s="40" t="s">
        <v>4378</v>
      </c>
      <c r="F5785" s="360"/>
      <c r="G5785" s="361"/>
      <c r="H5785" s="95"/>
    </row>
    <row r="5786" spans="2:8" ht="36" x14ac:dyDescent="0.25">
      <c r="B5786" s="82"/>
      <c r="C5786" s="68"/>
      <c r="D5786" s="362"/>
      <c r="E5786" s="40" t="s">
        <v>4379</v>
      </c>
      <c r="F5786" s="360"/>
      <c r="G5786" s="361"/>
      <c r="H5786" s="95"/>
    </row>
    <row r="5787" spans="2:8" ht="108" x14ac:dyDescent="0.25">
      <c r="B5787" s="82"/>
      <c r="C5787" s="68"/>
      <c r="D5787" s="39"/>
      <c r="E5787" s="40" t="s">
        <v>4380</v>
      </c>
      <c r="F5787" s="46" t="s">
        <v>81</v>
      </c>
      <c r="G5787" s="266" t="s">
        <v>4381</v>
      </c>
      <c r="H5787" s="95"/>
    </row>
    <row r="5788" spans="2:8" ht="36" x14ac:dyDescent="0.25">
      <c r="B5788" s="82"/>
      <c r="C5788" s="68"/>
      <c r="D5788" s="39"/>
      <c r="E5788" s="40" t="s">
        <v>4370</v>
      </c>
      <c r="F5788" s="46" t="s">
        <v>2115</v>
      </c>
      <c r="G5788" s="266" t="s">
        <v>4382</v>
      </c>
      <c r="H5788" s="95"/>
    </row>
    <row r="5789" spans="2:8" x14ac:dyDescent="0.25">
      <c r="B5789" s="82"/>
      <c r="C5789" s="68"/>
      <c r="D5789" s="362"/>
      <c r="E5789" s="40" t="s">
        <v>4372</v>
      </c>
      <c r="F5789" s="360" t="s">
        <v>2115</v>
      </c>
      <c r="G5789" s="361" t="s">
        <v>4383</v>
      </c>
      <c r="H5789" s="95"/>
    </row>
    <row r="5790" spans="2:8" x14ac:dyDescent="0.25">
      <c r="B5790" s="82"/>
      <c r="C5790" s="68"/>
      <c r="D5790" s="362"/>
      <c r="E5790" s="40" t="s">
        <v>4374</v>
      </c>
      <c r="F5790" s="360"/>
      <c r="G5790" s="361"/>
      <c r="H5790" s="95"/>
    </row>
    <row r="5791" spans="2:8" x14ac:dyDescent="0.25">
      <c r="B5791" s="82"/>
      <c r="C5791" s="68"/>
      <c r="D5791" s="362"/>
      <c r="E5791" s="40" t="s">
        <v>4375</v>
      </c>
      <c r="F5791" s="360"/>
      <c r="G5791" s="361"/>
      <c r="H5791" s="95"/>
    </row>
    <row r="5792" spans="2:8" ht="24" x14ac:dyDescent="0.25">
      <c r="B5792" s="82"/>
      <c r="C5792" s="68"/>
      <c r="D5792" s="362"/>
      <c r="E5792" s="40" t="s">
        <v>4376</v>
      </c>
      <c r="F5792" s="360"/>
      <c r="G5792" s="361"/>
      <c r="H5792" s="95"/>
    </row>
    <row r="5793" spans="2:8" ht="24" x14ac:dyDescent="0.25">
      <c r="B5793" s="82"/>
      <c r="C5793" s="68"/>
      <c r="D5793" s="362"/>
      <c r="E5793" s="40" t="s">
        <v>4377</v>
      </c>
      <c r="F5793" s="360"/>
      <c r="G5793" s="361"/>
      <c r="H5793" s="95"/>
    </row>
    <row r="5794" spans="2:8" ht="36" x14ac:dyDescent="0.25">
      <c r="B5794" s="82"/>
      <c r="C5794" s="68"/>
      <c r="D5794" s="362"/>
      <c r="E5794" s="40" t="s">
        <v>4378</v>
      </c>
      <c r="F5794" s="360"/>
      <c r="G5794" s="361"/>
      <c r="H5794" s="95"/>
    </row>
    <row r="5795" spans="2:8" ht="36" x14ac:dyDescent="0.25">
      <c r="B5795" s="82"/>
      <c r="C5795" s="68"/>
      <c r="D5795" s="362"/>
      <c r="E5795" s="40" t="s">
        <v>4379</v>
      </c>
      <c r="F5795" s="360"/>
      <c r="G5795" s="361"/>
      <c r="H5795" s="95"/>
    </row>
    <row r="5796" spans="2:8" ht="113.25" customHeight="1" x14ac:dyDescent="0.25">
      <c r="B5796" s="82"/>
      <c r="C5796" s="68"/>
      <c r="D5796" s="39"/>
      <c r="E5796" s="40" t="s">
        <v>4384</v>
      </c>
      <c r="F5796" s="46" t="s">
        <v>2115</v>
      </c>
      <c r="G5796" s="266" t="s">
        <v>4385</v>
      </c>
      <c r="H5796" s="95"/>
    </row>
    <row r="5797" spans="2:8" ht="48" x14ac:dyDescent="0.25">
      <c r="B5797" s="82"/>
      <c r="C5797" s="68"/>
      <c r="D5797" s="39"/>
      <c r="E5797" s="40" t="s">
        <v>5025</v>
      </c>
      <c r="F5797" s="46" t="s">
        <v>2016</v>
      </c>
      <c r="G5797" s="266" t="s">
        <v>4386</v>
      </c>
      <c r="H5797" s="95"/>
    </row>
    <row r="5798" spans="2:8" x14ac:dyDescent="0.25">
      <c r="B5798" s="82"/>
      <c r="C5798" s="68"/>
      <c r="D5798" s="362"/>
      <c r="E5798" s="40" t="s">
        <v>4372</v>
      </c>
      <c r="F5798" s="360" t="s">
        <v>4064</v>
      </c>
      <c r="G5798" s="361" t="s">
        <v>4387</v>
      </c>
      <c r="H5798" s="95"/>
    </row>
    <row r="5799" spans="2:8" x14ac:dyDescent="0.25">
      <c r="B5799" s="82"/>
      <c r="C5799" s="68"/>
      <c r="D5799" s="362"/>
      <c r="E5799" s="40" t="s">
        <v>4374</v>
      </c>
      <c r="F5799" s="360"/>
      <c r="G5799" s="361"/>
      <c r="H5799" s="95"/>
    </row>
    <row r="5800" spans="2:8" x14ac:dyDescent="0.25">
      <c r="B5800" s="82"/>
      <c r="C5800" s="68"/>
      <c r="D5800" s="362"/>
      <c r="E5800" s="40" t="s">
        <v>4375</v>
      </c>
      <c r="F5800" s="360"/>
      <c r="G5800" s="361"/>
      <c r="H5800" s="95"/>
    </row>
    <row r="5801" spans="2:8" ht="24" x14ac:dyDescent="0.25">
      <c r="B5801" s="82"/>
      <c r="C5801" s="68"/>
      <c r="D5801" s="362"/>
      <c r="E5801" s="40" t="s">
        <v>4376</v>
      </c>
      <c r="F5801" s="360"/>
      <c r="G5801" s="361"/>
      <c r="H5801" s="95"/>
    </row>
    <row r="5802" spans="2:8" ht="24" x14ac:dyDescent="0.25">
      <c r="B5802" s="82"/>
      <c r="C5802" s="68"/>
      <c r="D5802" s="362"/>
      <c r="E5802" s="40" t="s">
        <v>4377</v>
      </c>
      <c r="F5802" s="360"/>
      <c r="G5802" s="361"/>
      <c r="H5802" s="95"/>
    </row>
    <row r="5803" spans="2:8" ht="36" x14ac:dyDescent="0.25">
      <c r="B5803" s="82"/>
      <c r="C5803" s="68"/>
      <c r="D5803" s="362"/>
      <c r="E5803" s="40" t="s">
        <v>4388</v>
      </c>
      <c r="F5803" s="360"/>
      <c r="G5803" s="361"/>
      <c r="H5803" s="95"/>
    </row>
    <row r="5804" spans="2:8" ht="36" x14ac:dyDescent="0.25">
      <c r="B5804" s="82"/>
      <c r="C5804" s="68"/>
      <c r="D5804" s="362"/>
      <c r="E5804" s="40" t="s">
        <v>4379</v>
      </c>
      <c r="F5804" s="360"/>
      <c r="G5804" s="361"/>
      <c r="H5804" s="95"/>
    </row>
    <row r="5805" spans="2:8" ht="116.25" customHeight="1" x14ac:dyDescent="0.25">
      <c r="B5805" s="82"/>
      <c r="C5805" s="68"/>
      <c r="D5805" s="39"/>
      <c r="E5805" s="40" t="s">
        <v>4389</v>
      </c>
      <c r="F5805" s="46" t="s">
        <v>4064</v>
      </c>
      <c r="G5805" s="266" t="s">
        <v>4390</v>
      </c>
      <c r="H5805" s="95"/>
    </row>
    <row r="5806" spans="2:8" ht="36" x14ac:dyDescent="0.25">
      <c r="B5806" s="82"/>
      <c r="C5806" s="68"/>
      <c r="D5806" s="39" t="s">
        <v>4391</v>
      </c>
      <c r="E5806" s="40" t="s">
        <v>4370</v>
      </c>
      <c r="F5806" s="46" t="s">
        <v>81</v>
      </c>
      <c r="G5806" s="266" t="s">
        <v>4371</v>
      </c>
      <c r="H5806" s="95"/>
    </row>
    <row r="5807" spans="2:8" x14ac:dyDescent="0.25">
      <c r="B5807" s="82"/>
      <c r="C5807" s="68"/>
      <c r="D5807" s="362"/>
      <c r="E5807" s="40" t="s">
        <v>4372</v>
      </c>
      <c r="F5807" s="360" t="s">
        <v>81</v>
      </c>
      <c r="G5807" s="361" t="s">
        <v>4373</v>
      </c>
      <c r="H5807" s="95"/>
    </row>
    <row r="5808" spans="2:8" x14ac:dyDescent="0.25">
      <c r="B5808" s="82"/>
      <c r="C5808" s="68"/>
      <c r="D5808" s="362"/>
      <c r="E5808" s="40" t="s">
        <v>4374</v>
      </c>
      <c r="F5808" s="360"/>
      <c r="G5808" s="361"/>
      <c r="H5808" s="95"/>
    </row>
    <row r="5809" spans="2:8" x14ac:dyDescent="0.25">
      <c r="B5809" s="82"/>
      <c r="C5809" s="68"/>
      <c r="D5809" s="362"/>
      <c r="E5809" s="40" t="s">
        <v>4375</v>
      </c>
      <c r="F5809" s="360"/>
      <c r="G5809" s="361"/>
      <c r="H5809" s="95"/>
    </row>
    <row r="5810" spans="2:8" ht="24" x14ac:dyDescent="0.25">
      <c r="B5810" s="82"/>
      <c r="C5810" s="68"/>
      <c r="D5810" s="362"/>
      <c r="E5810" s="40" t="s">
        <v>4376</v>
      </c>
      <c r="F5810" s="360"/>
      <c r="G5810" s="361"/>
      <c r="H5810" s="95"/>
    </row>
    <row r="5811" spans="2:8" ht="24" x14ac:dyDescent="0.25">
      <c r="B5811" s="82"/>
      <c r="C5811" s="68"/>
      <c r="D5811" s="362"/>
      <c r="E5811" s="40" t="s">
        <v>4377</v>
      </c>
      <c r="F5811" s="360"/>
      <c r="G5811" s="361"/>
      <c r="H5811" s="95"/>
    </row>
    <row r="5812" spans="2:8" ht="36" x14ac:dyDescent="0.25">
      <c r="B5812" s="82"/>
      <c r="C5812" s="68"/>
      <c r="D5812" s="362"/>
      <c r="E5812" s="40" t="s">
        <v>4378</v>
      </c>
      <c r="F5812" s="360"/>
      <c r="G5812" s="361"/>
      <c r="H5812" s="95"/>
    </row>
    <row r="5813" spans="2:8" ht="36" x14ac:dyDescent="0.25">
      <c r="B5813" s="82"/>
      <c r="C5813" s="68"/>
      <c r="D5813" s="362"/>
      <c r="E5813" s="40" t="s">
        <v>4379</v>
      </c>
      <c r="F5813" s="360"/>
      <c r="G5813" s="361"/>
      <c r="H5813" s="95"/>
    </row>
    <row r="5814" spans="2:8" ht="116.25" customHeight="1" x14ac:dyDescent="0.25">
      <c r="B5814" s="82"/>
      <c r="C5814" s="68"/>
      <c r="D5814" s="39"/>
      <c r="E5814" s="40" t="s">
        <v>4380</v>
      </c>
      <c r="F5814" s="46" t="s">
        <v>81</v>
      </c>
      <c r="G5814" s="266" t="s">
        <v>4381</v>
      </c>
      <c r="H5814" s="95"/>
    </row>
    <row r="5815" spans="2:8" ht="36" x14ac:dyDescent="0.25">
      <c r="B5815" s="82"/>
      <c r="C5815" s="68"/>
      <c r="D5815" s="39"/>
      <c r="E5815" s="40" t="s">
        <v>4370</v>
      </c>
      <c r="F5815" s="46" t="s">
        <v>2115</v>
      </c>
      <c r="G5815" s="266" t="s">
        <v>4382</v>
      </c>
      <c r="H5815" s="95"/>
    </row>
    <row r="5816" spans="2:8" x14ac:dyDescent="0.25">
      <c r="B5816" s="82"/>
      <c r="C5816" s="68"/>
      <c r="D5816" s="362"/>
      <c r="E5816" s="40" t="s">
        <v>4372</v>
      </c>
      <c r="F5816" s="360" t="s">
        <v>2115</v>
      </c>
      <c r="G5816" s="361" t="s">
        <v>4383</v>
      </c>
      <c r="H5816" s="95"/>
    </row>
    <row r="5817" spans="2:8" x14ac:dyDescent="0.25">
      <c r="B5817" s="82"/>
      <c r="C5817" s="68"/>
      <c r="D5817" s="362"/>
      <c r="E5817" s="40" t="s">
        <v>4374</v>
      </c>
      <c r="F5817" s="360"/>
      <c r="G5817" s="361"/>
      <c r="H5817" s="95"/>
    </row>
    <row r="5818" spans="2:8" x14ac:dyDescent="0.25">
      <c r="B5818" s="82"/>
      <c r="C5818" s="68"/>
      <c r="D5818" s="362"/>
      <c r="E5818" s="40" t="s">
        <v>4375</v>
      </c>
      <c r="F5818" s="360"/>
      <c r="G5818" s="361"/>
      <c r="H5818" s="95"/>
    </row>
    <row r="5819" spans="2:8" ht="24" x14ac:dyDescent="0.25">
      <c r="B5819" s="82"/>
      <c r="C5819" s="68"/>
      <c r="D5819" s="362"/>
      <c r="E5819" s="40" t="s">
        <v>4376</v>
      </c>
      <c r="F5819" s="360"/>
      <c r="G5819" s="361"/>
      <c r="H5819" s="95"/>
    </row>
    <row r="5820" spans="2:8" ht="24" x14ac:dyDescent="0.25">
      <c r="B5820" s="82"/>
      <c r="C5820" s="68"/>
      <c r="D5820" s="362"/>
      <c r="E5820" s="40" t="s">
        <v>4377</v>
      </c>
      <c r="F5820" s="360"/>
      <c r="G5820" s="361"/>
      <c r="H5820" s="95"/>
    </row>
    <row r="5821" spans="2:8" ht="36" x14ac:dyDescent="0.25">
      <c r="B5821" s="82"/>
      <c r="C5821" s="68"/>
      <c r="D5821" s="362"/>
      <c r="E5821" s="40" t="s">
        <v>4378</v>
      </c>
      <c r="F5821" s="360"/>
      <c r="G5821" s="361"/>
      <c r="H5821" s="95"/>
    </row>
    <row r="5822" spans="2:8" ht="36" x14ac:dyDescent="0.25">
      <c r="B5822" s="82"/>
      <c r="C5822" s="68"/>
      <c r="D5822" s="362"/>
      <c r="E5822" s="40" t="s">
        <v>4379</v>
      </c>
      <c r="F5822" s="360"/>
      <c r="G5822" s="361"/>
      <c r="H5822" s="95"/>
    </row>
    <row r="5823" spans="2:8" ht="116.25" customHeight="1" x14ac:dyDescent="0.25">
      <c r="B5823" s="82"/>
      <c r="C5823" s="68"/>
      <c r="D5823" s="39"/>
      <c r="E5823" s="40" t="s">
        <v>4384</v>
      </c>
      <c r="F5823" s="46" t="s">
        <v>2115</v>
      </c>
      <c r="G5823" s="266" t="s">
        <v>4392</v>
      </c>
      <c r="H5823" s="95"/>
    </row>
    <row r="5824" spans="2:8" ht="48" x14ac:dyDescent="0.25">
      <c r="B5824" s="82"/>
      <c r="C5824" s="68"/>
      <c r="D5824" s="39"/>
      <c r="E5824" s="40" t="s">
        <v>5025</v>
      </c>
      <c r="F5824" s="46" t="s">
        <v>2016</v>
      </c>
      <c r="G5824" s="266" t="s">
        <v>4386</v>
      </c>
      <c r="H5824" s="95"/>
    </row>
    <row r="5825" spans="2:8" x14ac:dyDescent="0.25">
      <c r="B5825" s="82"/>
      <c r="C5825" s="68"/>
      <c r="D5825" s="362"/>
      <c r="E5825" s="40" t="s">
        <v>4372</v>
      </c>
      <c r="F5825" s="360" t="s">
        <v>4064</v>
      </c>
      <c r="G5825" s="361" t="s">
        <v>4387</v>
      </c>
      <c r="H5825" s="95"/>
    </row>
    <row r="5826" spans="2:8" x14ac:dyDescent="0.25">
      <c r="B5826" s="82"/>
      <c r="C5826" s="68"/>
      <c r="D5826" s="362"/>
      <c r="E5826" s="40" t="s">
        <v>4374</v>
      </c>
      <c r="F5826" s="360"/>
      <c r="G5826" s="361"/>
      <c r="H5826" s="95"/>
    </row>
    <row r="5827" spans="2:8" x14ac:dyDescent="0.25">
      <c r="B5827" s="82"/>
      <c r="C5827" s="68"/>
      <c r="D5827" s="362"/>
      <c r="E5827" s="40" t="s">
        <v>4375</v>
      </c>
      <c r="F5827" s="360"/>
      <c r="G5827" s="361"/>
      <c r="H5827" s="95"/>
    </row>
    <row r="5828" spans="2:8" ht="24" x14ac:dyDescent="0.25">
      <c r="B5828" s="82"/>
      <c r="C5828" s="68"/>
      <c r="D5828" s="362"/>
      <c r="E5828" s="40" t="s">
        <v>4376</v>
      </c>
      <c r="F5828" s="360"/>
      <c r="G5828" s="361"/>
      <c r="H5828" s="95"/>
    </row>
    <row r="5829" spans="2:8" ht="24" x14ac:dyDescent="0.25">
      <c r="B5829" s="82"/>
      <c r="C5829" s="68"/>
      <c r="D5829" s="362"/>
      <c r="E5829" s="40" t="s">
        <v>4377</v>
      </c>
      <c r="F5829" s="360"/>
      <c r="G5829" s="361"/>
      <c r="H5829" s="95"/>
    </row>
    <row r="5830" spans="2:8" ht="36" x14ac:dyDescent="0.25">
      <c r="B5830" s="82"/>
      <c r="C5830" s="68"/>
      <c r="D5830" s="362"/>
      <c r="E5830" s="40" t="s">
        <v>4388</v>
      </c>
      <c r="F5830" s="360"/>
      <c r="G5830" s="361"/>
      <c r="H5830" s="95"/>
    </row>
    <row r="5831" spans="2:8" ht="36" x14ac:dyDescent="0.25">
      <c r="B5831" s="82"/>
      <c r="C5831" s="68"/>
      <c r="D5831" s="362"/>
      <c r="E5831" s="40" t="s">
        <v>4379</v>
      </c>
      <c r="F5831" s="360"/>
      <c r="G5831" s="361"/>
      <c r="H5831" s="95"/>
    </row>
    <row r="5832" spans="2:8" ht="114.75" customHeight="1" x14ac:dyDescent="0.25">
      <c r="B5832" s="82"/>
      <c r="C5832" s="68"/>
      <c r="D5832" s="39"/>
      <c r="E5832" s="40" t="s">
        <v>4389</v>
      </c>
      <c r="F5832" s="46" t="s">
        <v>4064</v>
      </c>
      <c r="G5832" s="266" t="s">
        <v>4390</v>
      </c>
      <c r="H5832" s="95"/>
    </row>
    <row r="5833" spans="2:8" ht="25.5" x14ac:dyDescent="0.25">
      <c r="B5833" s="82"/>
      <c r="C5833" s="68"/>
      <c r="D5833" s="39" t="s">
        <v>4393</v>
      </c>
      <c r="E5833" s="40" t="s">
        <v>4394</v>
      </c>
      <c r="F5833" s="46" t="s">
        <v>49</v>
      </c>
      <c r="G5833" s="266" t="s">
        <v>549</v>
      </c>
      <c r="H5833" s="95"/>
    </row>
    <row r="5834" spans="2:8" ht="25.5" x14ac:dyDescent="0.25">
      <c r="B5834" s="82"/>
      <c r="C5834" s="68"/>
      <c r="D5834" s="39"/>
      <c r="E5834" s="40" t="s">
        <v>4395</v>
      </c>
      <c r="F5834" s="46" t="s">
        <v>54</v>
      </c>
      <c r="G5834" s="266" t="s">
        <v>4396</v>
      </c>
      <c r="H5834" s="95"/>
    </row>
    <row r="5835" spans="2:8" ht="25.5" x14ac:dyDescent="0.25">
      <c r="B5835" s="82"/>
      <c r="C5835" s="68"/>
      <c r="D5835" s="39"/>
      <c r="E5835" s="40" t="s">
        <v>4397</v>
      </c>
      <c r="F5835" s="46" t="s">
        <v>59</v>
      </c>
      <c r="G5835" s="266" t="s">
        <v>4398</v>
      </c>
      <c r="H5835" s="95"/>
    </row>
    <row r="5836" spans="2:8" ht="72" x14ac:dyDescent="0.25">
      <c r="B5836" s="82"/>
      <c r="C5836" s="68"/>
      <c r="D5836" s="39" t="s">
        <v>4399</v>
      </c>
      <c r="E5836" s="40" t="s">
        <v>4400</v>
      </c>
      <c r="F5836" s="46" t="s">
        <v>81</v>
      </c>
      <c r="G5836" s="266" t="s">
        <v>4401</v>
      </c>
      <c r="H5836" s="95"/>
    </row>
    <row r="5837" spans="2:8" ht="72" x14ac:dyDescent="0.25">
      <c r="B5837" s="82"/>
      <c r="C5837" s="68"/>
      <c r="D5837" s="39"/>
      <c r="E5837" s="40" t="s">
        <v>4402</v>
      </c>
      <c r="F5837" s="46" t="s">
        <v>2115</v>
      </c>
      <c r="G5837" s="266" t="s">
        <v>4403</v>
      </c>
      <c r="H5837" s="95"/>
    </row>
    <row r="5838" spans="2:8" ht="72" x14ac:dyDescent="0.25">
      <c r="B5838" s="82"/>
      <c r="C5838" s="68"/>
      <c r="D5838" s="39"/>
      <c r="E5838" s="40" t="s">
        <v>4404</v>
      </c>
      <c r="F5838" s="46" t="s">
        <v>4064</v>
      </c>
      <c r="G5838" s="266" t="s">
        <v>4405</v>
      </c>
      <c r="H5838" s="95"/>
    </row>
    <row r="5839" spans="2:8" ht="129.75" customHeight="1" x14ac:dyDescent="0.25">
      <c r="B5839" s="82"/>
      <c r="C5839" s="68"/>
      <c r="D5839" s="362" t="s">
        <v>4406</v>
      </c>
      <c r="E5839" s="40" t="s">
        <v>4407</v>
      </c>
      <c r="F5839" s="360" t="s">
        <v>81</v>
      </c>
      <c r="G5839" s="361" t="s">
        <v>4408</v>
      </c>
      <c r="H5839" s="95"/>
    </row>
    <row r="5840" spans="2:8" x14ac:dyDescent="0.25">
      <c r="B5840" s="82"/>
      <c r="C5840" s="68"/>
      <c r="D5840" s="362"/>
      <c r="E5840" s="40" t="s">
        <v>1310</v>
      </c>
      <c r="F5840" s="360"/>
      <c r="G5840" s="361"/>
      <c r="H5840" s="95"/>
    </row>
    <row r="5841" spans="2:8" ht="140.25" customHeight="1" x14ac:dyDescent="0.25">
      <c r="B5841" s="82"/>
      <c r="C5841" s="68"/>
      <c r="D5841" s="39"/>
      <c r="E5841" s="40" t="s">
        <v>4409</v>
      </c>
      <c r="F5841" s="46" t="s">
        <v>2115</v>
      </c>
      <c r="G5841" s="266" t="s">
        <v>4410</v>
      </c>
      <c r="H5841" s="95"/>
    </row>
    <row r="5842" spans="2:8" ht="141.75" customHeight="1" x14ac:dyDescent="0.25">
      <c r="B5842" s="82"/>
      <c r="C5842" s="68"/>
      <c r="D5842" s="39"/>
      <c r="E5842" s="40" t="s">
        <v>4411</v>
      </c>
      <c r="F5842" s="46" t="s">
        <v>4064</v>
      </c>
      <c r="G5842" s="266" t="s">
        <v>4412</v>
      </c>
      <c r="H5842" s="95"/>
    </row>
    <row r="5843" spans="2:8" ht="24" x14ac:dyDescent="0.25">
      <c r="B5843" s="82"/>
      <c r="C5843" s="68"/>
      <c r="D5843" s="39" t="s">
        <v>4413</v>
      </c>
      <c r="E5843" s="42" t="s">
        <v>4414</v>
      </c>
      <c r="F5843" s="42" t="s">
        <v>1628</v>
      </c>
      <c r="G5843" s="266"/>
      <c r="H5843" s="95"/>
    </row>
    <row r="5844" spans="2:8" x14ac:dyDescent="0.25">
      <c r="B5844" s="82"/>
      <c r="C5844" s="68"/>
      <c r="D5844" s="362" t="s">
        <v>4415</v>
      </c>
      <c r="E5844" s="40" t="s">
        <v>4416</v>
      </c>
      <c r="F5844" s="360" t="s">
        <v>81</v>
      </c>
      <c r="G5844" s="361" t="s">
        <v>4417</v>
      </c>
      <c r="H5844" s="95"/>
    </row>
    <row r="5845" spans="2:8" x14ac:dyDescent="0.25">
      <c r="B5845" s="82"/>
      <c r="C5845" s="68"/>
      <c r="D5845" s="362"/>
      <c r="E5845" s="40" t="s">
        <v>4418</v>
      </c>
      <c r="F5845" s="360"/>
      <c r="G5845" s="361"/>
      <c r="H5845" s="95"/>
    </row>
    <row r="5846" spans="2:8" ht="24" x14ac:dyDescent="0.25">
      <c r="B5846" s="82"/>
      <c r="C5846" s="68"/>
      <c r="D5846" s="362"/>
      <c r="E5846" s="40" t="s">
        <v>4419</v>
      </c>
      <c r="F5846" s="360"/>
      <c r="G5846" s="361"/>
      <c r="H5846" s="95"/>
    </row>
    <row r="5847" spans="2:8" x14ac:dyDescent="0.25">
      <c r="B5847" s="82"/>
      <c r="C5847" s="68"/>
      <c r="D5847" s="362"/>
      <c r="E5847" s="40" t="s">
        <v>4420</v>
      </c>
      <c r="F5847" s="360"/>
      <c r="G5847" s="361"/>
      <c r="H5847" s="95"/>
    </row>
    <row r="5848" spans="2:8" x14ac:dyDescent="0.25">
      <c r="B5848" s="82"/>
      <c r="C5848" s="68"/>
      <c r="D5848" s="362"/>
      <c r="E5848" s="40" t="s">
        <v>4421</v>
      </c>
      <c r="F5848" s="360"/>
      <c r="G5848" s="361"/>
      <c r="H5848" s="95"/>
    </row>
    <row r="5849" spans="2:8" ht="36" x14ac:dyDescent="0.25">
      <c r="B5849" s="82"/>
      <c r="C5849" s="68"/>
      <c r="D5849" s="39"/>
      <c r="E5849" s="40" t="s">
        <v>4422</v>
      </c>
      <c r="F5849" s="46" t="s">
        <v>81</v>
      </c>
      <c r="G5849" s="266" t="s">
        <v>4423</v>
      </c>
      <c r="H5849" s="95"/>
    </row>
    <row r="5850" spans="2:8" ht="60" x14ac:dyDescent="0.25">
      <c r="B5850" s="82"/>
      <c r="C5850" s="68"/>
      <c r="D5850" s="39"/>
      <c r="E5850" s="304" t="s">
        <v>4424</v>
      </c>
      <c r="F5850" s="328" t="s">
        <v>5682</v>
      </c>
      <c r="G5850" s="327" t="s">
        <v>4425</v>
      </c>
      <c r="H5850" s="95"/>
    </row>
    <row r="5851" spans="2:8" ht="36" x14ac:dyDescent="0.25">
      <c r="B5851" s="82"/>
      <c r="C5851" s="68"/>
      <c r="D5851" s="39"/>
      <c r="E5851" s="40" t="s">
        <v>4426</v>
      </c>
      <c r="F5851" s="46" t="s">
        <v>5664</v>
      </c>
      <c r="G5851" s="266" t="s">
        <v>4425</v>
      </c>
      <c r="H5851" s="95"/>
    </row>
    <row r="5852" spans="2:8" x14ac:dyDescent="0.25">
      <c r="B5852" s="82"/>
      <c r="C5852" s="68"/>
      <c r="D5852" s="362"/>
      <c r="E5852" s="40" t="s">
        <v>4416</v>
      </c>
      <c r="F5852" s="360" t="s">
        <v>2115</v>
      </c>
      <c r="G5852" s="361" t="s">
        <v>4427</v>
      </c>
      <c r="H5852" s="95"/>
    </row>
    <row r="5853" spans="2:8" x14ac:dyDescent="0.25">
      <c r="B5853" s="82"/>
      <c r="C5853" s="68"/>
      <c r="D5853" s="362"/>
      <c r="E5853" s="40" t="s">
        <v>4418</v>
      </c>
      <c r="F5853" s="360"/>
      <c r="G5853" s="361"/>
      <c r="H5853" s="95"/>
    </row>
    <row r="5854" spans="2:8" ht="24" x14ac:dyDescent="0.25">
      <c r="B5854" s="82"/>
      <c r="C5854" s="68"/>
      <c r="D5854" s="362"/>
      <c r="E5854" s="40" t="s">
        <v>4428</v>
      </c>
      <c r="F5854" s="360"/>
      <c r="G5854" s="361"/>
      <c r="H5854" s="95"/>
    </row>
    <row r="5855" spans="2:8" x14ac:dyDescent="0.25">
      <c r="B5855" s="82"/>
      <c r="C5855" s="68"/>
      <c r="D5855" s="362"/>
      <c r="E5855" s="40" t="s">
        <v>4429</v>
      </c>
      <c r="F5855" s="360"/>
      <c r="G5855" s="361"/>
      <c r="H5855" s="95"/>
    </row>
    <row r="5856" spans="2:8" x14ac:dyDescent="0.25">
      <c r="B5856" s="82"/>
      <c r="C5856" s="68"/>
      <c r="D5856" s="362"/>
      <c r="E5856" s="40" t="s">
        <v>4421</v>
      </c>
      <c r="F5856" s="360"/>
      <c r="G5856" s="361"/>
      <c r="H5856" s="95"/>
    </row>
    <row r="5857" spans="2:8" ht="36" x14ac:dyDescent="0.25">
      <c r="B5857" s="82"/>
      <c r="C5857" s="68"/>
      <c r="D5857" s="39"/>
      <c r="E5857" s="40" t="s">
        <v>4430</v>
      </c>
      <c r="F5857" s="46" t="s">
        <v>2115</v>
      </c>
      <c r="G5857" s="266" t="s">
        <v>4431</v>
      </c>
      <c r="H5857" s="95"/>
    </row>
    <row r="5858" spans="2:8" ht="18.75" customHeight="1" x14ac:dyDescent="0.25">
      <c r="B5858" s="82"/>
      <c r="C5858" s="68"/>
      <c r="D5858" s="362"/>
      <c r="E5858" s="370" t="s">
        <v>4432</v>
      </c>
      <c r="F5858" s="360" t="s">
        <v>5566</v>
      </c>
      <c r="G5858" s="361" t="s">
        <v>5568</v>
      </c>
      <c r="H5858" s="95"/>
    </row>
    <row r="5859" spans="2:8" ht="23.25" customHeight="1" x14ac:dyDescent="0.25">
      <c r="B5859" s="82"/>
      <c r="C5859" s="68"/>
      <c r="D5859" s="362"/>
      <c r="E5859" s="370"/>
      <c r="F5859" s="360"/>
      <c r="G5859" s="361"/>
      <c r="H5859" s="95"/>
    </row>
    <row r="5860" spans="2:8" x14ac:dyDescent="0.25">
      <c r="B5860" s="82"/>
      <c r="C5860" s="68"/>
      <c r="D5860" s="362"/>
      <c r="E5860" s="40" t="s">
        <v>4416</v>
      </c>
      <c r="F5860" s="360" t="s">
        <v>59</v>
      </c>
      <c r="G5860" s="361" t="s">
        <v>4433</v>
      </c>
      <c r="H5860" s="95"/>
    </row>
    <row r="5861" spans="2:8" x14ac:dyDescent="0.25">
      <c r="B5861" s="82"/>
      <c r="C5861" s="68"/>
      <c r="D5861" s="362"/>
      <c r="E5861" s="40" t="s">
        <v>4418</v>
      </c>
      <c r="F5861" s="360"/>
      <c r="G5861" s="361"/>
      <c r="H5861" s="95"/>
    </row>
    <row r="5862" spans="2:8" ht="24" x14ac:dyDescent="0.25">
      <c r="B5862" s="82"/>
      <c r="C5862" s="68"/>
      <c r="D5862" s="362"/>
      <c r="E5862" s="40" t="s">
        <v>4434</v>
      </c>
      <c r="F5862" s="360"/>
      <c r="G5862" s="361"/>
      <c r="H5862" s="95"/>
    </row>
    <row r="5863" spans="2:8" ht="24" x14ac:dyDescent="0.25">
      <c r="B5863" s="82"/>
      <c r="C5863" s="68"/>
      <c r="D5863" s="362"/>
      <c r="E5863" s="40" t="s">
        <v>4435</v>
      </c>
      <c r="F5863" s="360"/>
      <c r="G5863" s="361"/>
      <c r="H5863" s="95"/>
    </row>
    <row r="5864" spans="2:8" x14ac:dyDescent="0.25">
      <c r="B5864" s="82"/>
      <c r="C5864" s="68"/>
      <c r="D5864" s="362"/>
      <c r="E5864" s="40" t="s">
        <v>4421</v>
      </c>
      <c r="F5864" s="360"/>
      <c r="G5864" s="361"/>
      <c r="H5864" s="95"/>
    </row>
    <row r="5865" spans="2:8" x14ac:dyDescent="0.25">
      <c r="B5865" s="82"/>
      <c r="C5865" s="68"/>
      <c r="D5865" s="362"/>
      <c r="E5865" s="40" t="s">
        <v>4416</v>
      </c>
      <c r="F5865" s="360" t="s">
        <v>4064</v>
      </c>
      <c r="G5865" s="361" t="s">
        <v>4436</v>
      </c>
      <c r="H5865" s="95"/>
    </row>
    <row r="5866" spans="2:8" x14ac:dyDescent="0.25">
      <c r="B5866" s="82"/>
      <c r="C5866" s="68"/>
      <c r="D5866" s="362"/>
      <c r="E5866" s="40" t="s">
        <v>4418</v>
      </c>
      <c r="F5866" s="360"/>
      <c r="G5866" s="361"/>
      <c r="H5866" s="95"/>
    </row>
    <row r="5867" spans="2:8" ht="24" x14ac:dyDescent="0.25">
      <c r="B5867" s="82"/>
      <c r="C5867" s="68"/>
      <c r="D5867" s="362"/>
      <c r="E5867" s="40" t="s">
        <v>4437</v>
      </c>
      <c r="F5867" s="360"/>
      <c r="G5867" s="361"/>
      <c r="H5867" s="95"/>
    </row>
    <row r="5868" spans="2:8" ht="24" x14ac:dyDescent="0.25">
      <c r="B5868" s="82"/>
      <c r="C5868" s="68"/>
      <c r="D5868" s="362"/>
      <c r="E5868" s="40" t="s">
        <v>4438</v>
      </c>
      <c r="F5868" s="360"/>
      <c r="G5868" s="361"/>
      <c r="H5868" s="95"/>
    </row>
    <row r="5869" spans="2:8" x14ac:dyDescent="0.25">
      <c r="B5869" s="82"/>
      <c r="C5869" s="68"/>
      <c r="D5869" s="362"/>
      <c r="E5869" s="40" t="s">
        <v>4421</v>
      </c>
      <c r="F5869" s="360"/>
      <c r="G5869" s="361"/>
      <c r="H5869" s="95"/>
    </row>
    <row r="5870" spans="2:8" ht="36" x14ac:dyDescent="0.25">
      <c r="B5870" s="82"/>
      <c r="C5870" s="68"/>
      <c r="D5870" s="39"/>
      <c r="E5870" s="40" t="s">
        <v>4439</v>
      </c>
      <c r="F5870" s="46" t="s">
        <v>2016</v>
      </c>
      <c r="G5870" s="266" t="s">
        <v>5026</v>
      </c>
      <c r="H5870" s="95"/>
    </row>
    <row r="5871" spans="2:8" ht="36" x14ac:dyDescent="0.25">
      <c r="B5871" s="82"/>
      <c r="C5871" s="68"/>
      <c r="D5871" s="39"/>
      <c r="E5871" s="40" t="s">
        <v>4441</v>
      </c>
      <c r="F5871" s="46" t="s">
        <v>2016</v>
      </c>
      <c r="G5871" s="266" t="s">
        <v>4440</v>
      </c>
      <c r="H5871" s="95"/>
    </row>
    <row r="5872" spans="2:8" ht="72" x14ac:dyDescent="0.25">
      <c r="B5872" s="82"/>
      <c r="C5872" s="68"/>
      <c r="D5872" s="39" t="s">
        <v>4442</v>
      </c>
      <c r="E5872" s="40" t="s">
        <v>4137</v>
      </c>
      <c r="F5872" s="46" t="s">
        <v>81</v>
      </c>
      <c r="G5872" s="266" t="s">
        <v>4138</v>
      </c>
      <c r="H5872" s="95"/>
    </row>
    <row r="5873" spans="2:8" ht="72" x14ac:dyDescent="0.25">
      <c r="B5873" s="82"/>
      <c r="C5873" s="68"/>
      <c r="D5873" s="39"/>
      <c r="E5873" s="40" t="s">
        <v>4139</v>
      </c>
      <c r="F5873" s="46" t="s">
        <v>2115</v>
      </c>
      <c r="G5873" s="266" t="s">
        <v>4140</v>
      </c>
      <c r="H5873" s="95"/>
    </row>
    <row r="5874" spans="2:8" ht="84" x14ac:dyDescent="0.25">
      <c r="B5874" s="82"/>
      <c r="C5874" s="68"/>
      <c r="D5874" s="39"/>
      <c r="E5874" s="40" t="s">
        <v>4141</v>
      </c>
      <c r="F5874" s="46" t="s">
        <v>4064</v>
      </c>
      <c r="G5874" s="266" t="s">
        <v>4142</v>
      </c>
      <c r="H5874" s="95"/>
    </row>
    <row r="5875" spans="2:8" ht="65.25" customHeight="1" x14ac:dyDescent="0.25">
      <c r="B5875" s="82"/>
      <c r="C5875" s="68"/>
      <c r="D5875" s="39" t="s">
        <v>4443</v>
      </c>
      <c r="E5875" s="40" t="s">
        <v>4444</v>
      </c>
      <c r="F5875" s="46" t="s">
        <v>81</v>
      </c>
      <c r="G5875" s="266" t="s">
        <v>4445</v>
      </c>
      <c r="H5875" s="95"/>
    </row>
    <row r="5876" spans="2:8" ht="60" x14ac:dyDescent="0.25">
      <c r="B5876" s="82"/>
      <c r="C5876" s="68"/>
      <c r="D5876" s="39"/>
      <c r="E5876" s="40" t="s">
        <v>4444</v>
      </c>
      <c r="F5876" s="46" t="s">
        <v>2115</v>
      </c>
      <c r="G5876" s="266" t="s">
        <v>4446</v>
      </c>
      <c r="H5876" s="95"/>
    </row>
    <row r="5877" spans="2:8" ht="60" x14ac:dyDescent="0.25">
      <c r="B5877" s="82"/>
      <c r="C5877" s="68"/>
      <c r="D5877" s="39"/>
      <c r="E5877" s="40" t="s">
        <v>4447</v>
      </c>
      <c r="F5877" s="46" t="s">
        <v>4064</v>
      </c>
      <c r="G5877" s="266" t="s">
        <v>4448</v>
      </c>
      <c r="H5877" s="95"/>
    </row>
    <row r="5878" spans="2:8" ht="76.5" customHeight="1" x14ac:dyDescent="0.25">
      <c r="B5878" s="82"/>
      <c r="C5878" s="68"/>
      <c r="D5878" s="39" t="s">
        <v>4449</v>
      </c>
      <c r="E5878" s="40" t="s">
        <v>4450</v>
      </c>
      <c r="F5878" s="46" t="s">
        <v>81</v>
      </c>
      <c r="G5878" s="266" t="s">
        <v>4451</v>
      </c>
      <c r="H5878" s="95"/>
    </row>
    <row r="5879" spans="2:8" ht="75.75" customHeight="1" x14ac:dyDescent="0.25">
      <c r="B5879" s="82"/>
      <c r="C5879" s="68"/>
      <c r="D5879" s="39"/>
      <c r="E5879" s="40" t="s">
        <v>4452</v>
      </c>
      <c r="F5879" s="46" t="s">
        <v>2115</v>
      </c>
      <c r="G5879" s="266" t="s">
        <v>4453</v>
      </c>
      <c r="H5879" s="95"/>
    </row>
    <row r="5880" spans="2:8" ht="72" x14ac:dyDescent="0.25">
      <c r="B5880" s="82"/>
      <c r="C5880" s="68"/>
      <c r="D5880" s="39"/>
      <c r="E5880" s="40" t="s">
        <v>4454</v>
      </c>
      <c r="F5880" s="46" t="s">
        <v>4064</v>
      </c>
      <c r="G5880" s="266" t="s">
        <v>4455</v>
      </c>
      <c r="H5880" s="95"/>
    </row>
    <row r="5881" spans="2:8" ht="24" x14ac:dyDescent="0.25">
      <c r="B5881" s="82"/>
      <c r="C5881" s="68"/>
      <c r="D5881" s="362"/>
      <c r="E5881" s="40" t="s">
        <v>4342</v>
      </c>
      <c r="F5881" s="360" t="s">
        <v>96</v>
      </c>
      <c r="G5881" s="361" t="s">
        <v>4343</v>
      </c>
      <c r="H5881" s="95"/>
    </row>
    <row r="5882" spans="2:8" x14ac:dyDescent="0.25">
      <c r="B5882" s="82"/>
      <c r="C5882" s="68"/>
      <c r="D5882" s="362"/>
      <c r="E5882" s="40" t="s">
        <v>4113</v>
      </c>
      <c r="F5882" s="360"/>
      <c r="G5882" s="361"/>
      <c r="H5882" s="95"/>
    </row>
    <row r="5883" spans="2:8" x14ac:dyDescent="0.25">
      <c r="B5883" s="82"/>
      <c r="C5883" s="68"/>
      <c r="D5883" s="362"/>
      <c r="E5883" s="40" t="s">
        <v>4114</v>
      </c>
      <c r="F5883" s="360"/>
      <c r="G5883" s="361"/>
      <c r="H5883" s="95"/>
    </row>
    <row r="5884" spans="2:8" ht="24" x14ac:dyDescent="0.25">
      <c r="B5884" s="82"/>
      <c r="C5884" s="68"/>
      <c r="D5884" s="362"/>
      <c r="E5884" s="40" t="s">
        <v>4344</v>
      </c>
      <c r="F5884" s="360"/>
      <c r="G5884" s="361"/>
      <c r="H5884" s="95"/>
    </row>
    <row r="5885" spans="2:8" ht="24" x14ac:dyDescent="0.25">
      <c r="B5885" s="82"/>
      <c r="C5885" s="68"/>
      <c r="D5885" s="362"/>
      <c r="E5885" s="40" t="s">
        <v>4345</v>
      </c>
      <c r="F5885" s="360"/>
      <c r="G5885" s="361"/>
      <c r="H5885" s="95"/>
    </row>
    <row r="5886" spans="2:8" ht="24" x14ac:dyDescent="0.25">
      <c r="B5886" s="82"/>
      <c r="C5886" s="68"/>
      <c r="D5886" s="362"/>
      <c r="E5886" s="40" t="s">
        <v>4346</v>
      </c>
      <c r="F5886" s="360"/>
      <c r="G5886" s="361"/>
      <c r="H5886" s="95"/>
    </row>
    <row r="5887" spans="2:8" ht="72" x14ac:dyDescent="0.25">
      <c r="B5887" s="82"/>
      <c r="C5887" s="68"/>
      <c r="D5887" s="362"/>
      <c r="E5887" s="40" t="s">
        <v>4366</v>
      </c>
      <c r="F5887" s="360" t="s">
        <v>96</v>
      </c>
      <c r="G5887" s="361" t="s">
        <v>4348</v>
      </c>
      <c r="H5887" s="95"/>
    </row>
    <row r="5888" spans="2:8" ht="30.75" customHeight="1" x14ac:dyDescent="0.25">
      <c r="B5888" s="82"/>
      <c r="C5888" s="68"/>
      <c r="D5888" s="362"/>
      <c r="E5888" s="40"/>
      <c r="F5888" s="360"/>
      <c r="G5888" s="361"/>
      <c r="H5888" s="95"/>
    </row>
    <row r="5889" spans="2:8" x14ac:dyDescent="0.25">
      <c r="B5889" s="82"/>
      <c r="C5889" s="68"/>
      <c r="D5889" s="362"/>
      <c r="E5889" s="40" t="s">
        <v>4114</v>
      </c>
      <c r="F5889" s="360"/>
      <c r="G5889" s="361"/>
      <c r="H5889" s="95"/>
    </row>
    <row r="5890" spans="2:8" ht="48" x14ac:dyDescent="0.25">
      <c r="B5890" s="82"/>
      <c r="C5890" s="68"/>
      <c r="D5890" s="362"/>
      <c r="E5890" s="40" t="s">
        <v>4349</v>
      </c>
      <c r="F5890" s="360"/>
      <c r="G5890" s="361"/>
      <c r="H5890" s="95"/>
    </row>
    <row r="5891" spans="2:8" ht="48" x14ac:dyDescent="0.25">
      <c r="B5891" s="82"/>
      <c r="C5891" s="68"/>
      <c r="D5891" s="362"/>
      <c r="E5891" s="40" t="s">
        <v>4350</v>
      </c>
      <c r="F5891" s="360"/>
      <c r="G5891" s="361"/>
      <c r="H5891" s="95"/>
    </row>
    <row r="5892" spans="2:8" x14ac:dyDescent="0.25">
      <c r="B5892" s="82"/>
      <c r="C5892" s="68"/>
      <c r="D5892" s="362"/>
      <c r="E5892" s="40" t="s">
        <v>4351</v>
      </c>
      <c r="F5892" s="360"/>
      <c r="G5892" s="361"/>
      <c r="H5892" s="95"/>
    </row>
    <row r="5893" spans="2:8" ht="60" x14ac:dyDescent="0.25">
      <c r="B5893" s="82"/>
      <c r="C5893" s="68"/>
      <c r="D5893" s="362"/>
      <c r="E5893" s="40" t="s">
        <v>4352</v>
      </c>
      <c r="F5893" s="360"/>
      <c r="G5893" s="361"/>
      <c r="H5893" s="95"/>
    </row>
    <row r="5894" spans="2:8" ht="24" x14ac:dyDescent="0.25">
      <c r="B5894" s="82"/>
      <c r="C5894" s="68"/>
      <c r="D5894" s="362"/>
      <c r="E5894" s="40" t="s">
        <v>4353</v>
      </c>
      <c r="F5894" s="360"/>
      <c r="G5894" s="361"/>
      <c r="H5894" s="95"/>
    </row>
    <row r="5895" spans="2:8" ht="60" x14ac:dyDescent="0.25">
      <c r="B5895" s="82"/>
      <c r="C5895" s="68"/>
      <c r="D5895" s="362"/>
      <c r="E5895" s="40" t="s">
        <v>4354</v>
      </c>
      <c r="F5895" s="360"/>
      <c r="G5895" s="361"/>
      <c r="H5895" s="95"/>
    </row>
    <row r="5896" spans="2:8" x14ac:dyDescent="0.25">
      <c r="B5896" s="82"/>
      <c r="C5896" s="68"/>
      <c r="D5896" s="362"/>
      <c r="E5896" s="40" t="s">
        <v>4355</v>
      </c>
      <c r="F5896" s="360"/>
      <c r="G5896" s="361"/>
      <c r="H5896" s="95"/>
    </row>
    <row r="5897" spans="2:8" ht="48" x14ac:dyDescent="0.25">
      <c r="B5897" s="82"/>
      <c r="C5897" s="68"/>
      <c r="D5897" s="39"/>
      <c r="E5897" s="40" t="s">
        <v>4356</v>
      </c>
      <c r="F5897" s="46" t="s">
        <v>96</v>
      </c>
      <c r="G5897" s="266" t="s">
        <v>4357</v>
      </c>
      <c r="H5897" s="95"/>
    </row>
    <row r="5898" spans="2:8" ht="24" x14ac:dyDescent="0.25">
      <c r="B5898" s="82"/>
      <c r="C5898" s="68"/>
      <c r="D5898" s="39"/>
      <c r="E5898" s="40" t="s">
        <v>4358</v>
      </c>
      <c r="F5898" s="46" t="s">
        <v>96</v>
      </c>
      <c r="G5898" s="266" t="s">
        <v>4359</v>
      </c>
      <c r="H5898" s="95"/>
    </row>
    <row r="5899" spans="2:8" ht="36" x14ac:dyDescent="0.25">
      <c r="B5899" s="82"/>
      <c r="C5899" s="67"/>
      <c r="D5899" s="39" t="s">
        <v>4456</v>
      </c>
      <c r="E5899" s="40" t="s">
        <v>4457</v>
      </c>
      <c r="F5899" s="46" t="s">
        <v>81</v>
      </c>
      <c r="G5899" s="266" t="s">
        <v>4458</v>
      </c>
      <c r="H5899" s="95"/>
    </row>
    <row r="5900" spans="2:8" ht="36" x14ac:dyDescent="0.25">
      <c r="B5900" s="82"/>
      <c r="C5900" s="67"/>
      <c r="D5900" s="39"/>
      <c r="E5900" s="40" t="s">
        <v>4457</v>
      </c>
      <c r="F5900" s="46" t="s">
        <v>2115</v>
      </c>
      <c r="G5900" s="266" t="s">
        <v>4459</v>
      </c>
      <c r="H5900" s="95"/>
    </row>
    <row r="5901" spans="2:8" ht="36" x14ac:dyDescent="0.25">
      <c r="B5901" s="82"/>
      <c r="C5901" s="67"/>
      <c r="D5901" s="39"/>
      <c r="E5901" s="40" t="s">
        <v>4457</v>
      </c>
      <c r="F5901" s="46" t="s">
        <v>4064</v>
      </c>
      <c r="G5901" s="266" t="s">
        <v>4460</v>
      </c>
      <c r="H5901" s="95"/>
    </row>
    <row r="5902" spans="2:8" ht="75.75" customHeight="1" x14ac:dyDescent="0.25">
      <c r="B5902" s="82"/>
      <c r="C5902" s="67"/>
      <c r="D5902" s="39" t="s">
        <v>4461</v>
      </c>
      <c r="E5902" s="40" t="s">
        <v>4450</v>
      </c>
      <c r="F5902" s="46" t="s">
        <v>81</v>
      </c>
      <c r="G5902" s="266" t="s">
        <v>4451</v>
      </c>
      <c r="H5902" s="95"/>
    </row>
    <row r="5903" spans="2:8" ht="72" x14ac:dyDescent="0.25">
      <c r="B5903" s="82"/>
      <c r="C5903" s="67"/>
      <c r="D5903" s="39"/>
      <c r="E5903" s="40" t="s">
        <v>4462</v>
      </c>
      <c r="F5903" s="46" t="s">
        <v>2115</v>
      </c>
      <c r="G5903" s="266" t="s">
        <v>4463</v>
      </c>
      <c r="H5903" s="95"/>
    </row>
    <row r="5904" spans="2:8" ht="72" x14ac:dyDescent="0.25">
      <c r="B5904" s="82"/>
      <c r="C5904" s="67"/>
      <c r="D5904" s="39"/>
      <c r="E5904" s="40" t="s">
        <v>4454</v>
      </c>
      <c r="F5904" s="46" t="s">
        <v>4064</v>
      </c>
      <c r="G5904" s="266" t="s">
        <v>4455</v>
      </c>
      <c r="H5904" s="95"/>
    </row>
    <row r="5905" spans="2:8" ht="48" x14ac:dyDescent="0.25">
      <c r="B5905" s="82"/>
      <c r="C5905" s="67"/>
      <c r="D5905" s="39" t="s">
        <v>4464</v>
      </c>
      <c r="E5905" s="40" t="s">
        <v>4465</v>
      </c>
      <c r="F5905" s="46" t="s">
        <v>81</v>
      </c>
      <c r="G5905" s="266" t="s">
        <v>4466</v>
      </c>
      <c r="H5905" s="95"/>
    </row>
    <row r="5906" spans="2:8" ht="48" x14ac:dyDescent="0.25">
      <c r="B5906" s="82"/>
      <c r="C5906" s="67"/>
      <c r="D5906" s="39"/>
      <c r="E5906" s="40" t="s">
        <v>4465</v>
      </c>
      <c r="F5906" s="46" t="s">
        <v>2115</v>
      </c>
      <c r="G5906" s="266" t="s">
        <v>4467</v>
      </c>
      <c r="H5906" s="95"/>
    </row>
    <row r="5907" spans="2:8" ht="51" x14ac:dyDescent="0.25">
      <c r="B5907" s="87" t="s">
        <v>5275</v>
      </c>
      <c r="C5907" s="77" t="s">
        <v>4468</v>
      </c>
      <c r="D5907" s="25"/>
      <c r="E5907" s="11" t="s">
        <v>4469</v>
      </c>
      <c r="F5907" s="48" t="s">
        <v>4064</v>
      </c>
      <c r="G5907" s="272" t="s">
        <v>4470</v>
      </c>
      <c r="H5907" s="94" t="s">
        <v>13</v>
      </c>
    </row>
    <row r="5908" spans="2:8" ht="24" x14ac:dyDescent="0.25">
      <c r="B5908" s="82"/>
      <c r="C5908" s="88"/>
      <c r="D5908" s="15" t="s">
        <v>4471</v>
      </c>
      <c r="E5908" s="11"/>
      <c r="F5908" s="48"/>
      <c r="G5908" s="272"/>
      <c r="H5908" s="94" t="s">
        <v>13</v>
      </c>
    </row>
    <row r="5909" spans="2:8" ht="24" x14ac:dyDescent="0.25">
      <c r="B5909" s="82"/>
      <c r="C5909" s="68"/>
      <c r="D5909" s="39" t="s">
        <v>4472</v>
      </c>
      <c r="E5909" s="27" t="s">
        <v>653</v>
      </c>
      <c r="F5909" s="42" t="s">
        <v>1628</v>
      </c>
      <c r="G5909" s="266"/>
      <c r="H5909" s="95"/>
    </row>
    <row r="5910" spans="2:8" ht="24" x14ac:dyDescent="0.25">
      <c r="B5910" s="82"/>
      <c r="C5910" s="68"/>
      <c r="D5910" s="39" t="s">
        <v>4473</v>
      </c>
      <c r="E5910" s="42" t="s">
        <v>653</v>
      </c>
      <c r="F5910" s="42" t="s">
        <v>1628</v>
      </c>
      <c r="G5910" s="266"/>
      <c r="H5910" s="95"/>
    </row>
    <row r="5911" spans="2:8" ht="24" x14ac:dyDescent="0.25">
      <c r="B5911" s="82"/>
      <c r="C5911" s="68"/>
      <c r="D5911" s="39" t="s">
        <v>4474</v>
      </c>
      <c r="E5911" s="42" t="s">
        <v>653</v>
      </c>
      <c r="F5911" s="42" t="s">
        <v>1628</v>
      </c>
      <c r="G5911" s="266"/>
      <c r="H5911" s="95"/>
    </row>
    <row r="5912" spans="2:8" ht="48" x14ac:dyDescent="0.25">
      <c r="B5912" s="82"/>
      <c r="C5912" s="68"/>
      <c r="D5912" s="39" t="s">
        <v>4475</v>
      </c>
      <c r="E5912" s="40" t="s">
        <v>4090</v>
      </c>
      <c r="F5912" s="46" t="s">
        <v>81</v>
      </c>
      <c r="G5912" s="266" t="s">
        <v>4091</v>
      </c>
      <c r="H5912" s="95"/>
    </row>
    <row r="5913" spans="2:8" ht="24" x14ac:dyDescent="0.25">
      <c r="B5913" s="82"/>
      <c r="C5913" s="68"/>
      <c r="D5913" s="362"/>
      <c r="E5913" s="40" t="s">
        <v>4092</v>
      </c>
      <c r="F5913" s="360" t="s">
        <v>81</v>
      </c>
      <c r="G5913" s="361" t="s">
        <v>4093</v>
      </c>
      <c r="H5913" s="95"/>
    </row>
    <row r="5914" spans="2:8" x14ac:dyDescent="0.25">
      <c r="B5914" s="82"/>
      <c r="C5914" s="68"/>
      <c r="D5914" s="362"/>
      <c r="E5914" s="40" t="s">
        <v>4094</v>
      </c>
      <c r="F5914" s="360"/>
      <c r="G5914" s="361"/>
      <c r="H5914" s="95"/>
    </row>
    <row r="5915" spans="2:8" x14ac:dyDescent="0.25">
      <c r="B5915" s="82"/>
      <c r="C5915" s="68"/>
      <c r="D5915" s="362"/>
      <c r="E5915" s="40" t="s">
        <v>4095</v>
      </c>
      <c r="F5915" s="360"/>
      <c r="G5915" s="361"/>
      <c r="H5915" s="95"/>
    </row>
    <row r="5916" spans="2:8" x14ac:dyDescent="0.25">
      <c r="B5916" s="82"/>
      <c r="C5916" s="68"/>
      <c r="D5916" s="362"/>
      <c r="E5916" s="40" t="s">
        <v>4096</v>
      </c>
      <c r="F5916" s="360"/>
      <c r="G5916" s="361"/>
      <c r="H5916" s="95"/>
    </row>
    <row r="5917" spans="2:8" x14ac:dyDescent="0.25">
      <c r="B5917" s="82"/>
      <c r="C5917" s="68"/>
      <c r="D5917" s="362"/>
      <c r="E5917" s="40" t="s">
        <v>4097</v>
      </c>
      <c r="F5917" s="360"/>
      <c r="G5917" s="361"/>
      <c r="H5917" s="95"/>
    </row>
    <row r="5918" spans="2:8" ht="24" x14ac:dyDescent="0.25">
      <c r="B5918" s="82"/>
      <c r="C5918" s="68"/>
      <c r="D5918" s="362"/>
      <c r="E5918" s="40" t="s">
        <v>4077</v>
      </c>
      <c r="F5918" s="360" t="s">
        <v>81</v>
      </c>
      <c r="G5918" s="361" t="s">
        <v>4078</v>
      </c>
      <c r="H5918" s="95"/>
    </row>
    <row r="5919" spans="2:8" x14ac:dyDescent="0.25">
      <c r="B5919" s="82"/>
      <c r="C5919" s="68"/>
      <c r="D5919" s="362"/>
      <c r="E5919" s="40" t="s">
        <v>4079</v>
      </c>
      <c r="F5919" s="360"/>
      <c r="G5919" s="361"/>
      <c r="H5919" s="95"/>
    </row>
    <row r="5920" spans="2:8" x14ac:dyDescent="0.25">
      <c r="B5920" s="82"/>
      <c r="C5920" s="68"/>
      <c r="D5920" s="362"/>
      <c r="E5920" s="40" t="s">
        <v>4080</v>
      </c>
      <c r="F5920" s="360"/>
      <c r="G5920" s="361"/>
      <c r="H5920" s="95"/>
    </row>
    <row r="5921" spans="2:8" x14ac:dyDescent="0.25">
      <c r="B5921" s="82"/>
      <c r="C5921" s="68"/>
      <c r="D5921" s="362"/>
      <c r="E5921" s="40" t="s">
        <v>4081</v>
      </c>
      <c r="F5921" s="360"/>
      <c r="G5921" s="361"/>
      <c r="H5921" s="95"/>
    </row>
    <row r="5922" spans="2:8" ht="48" x14ac:dyDescent="0.25">
      <c r="B5922" s="82"/>
      <c r="C5922" s="68"/>
      <c r="D5922" s="39"/>
      <c r="E5922" s="40" t="s">
        <v>4090</v>
      </c>
      <c r="F5922" s="46" t="s">
        <v>2115</v>
      </c>
      <c r="G5922" s="266" t="s">
        <v>4098</v>
      </c>
      <c r="H5922" s="95"/>
    </row>
    <row r="5923" spans="2:8" ht="24" x14ac:dyDescent="0.25">
      <c r="B5923" s="82"/>
      <c r="C5923" s="68"/>
      <c r="D5923" s="362"/>
      <c r="E5923" s="40" t="s">
        <v>4092</v>
      </c>
      <c r="F5923" s="360" t="s">
        <v>2115</v>
      </c>
      <c r="G5923" s="361" t="s">
        <v>4099</v>
      </c>
      <c r="H5923" s="95"/>
    </row>
    <row r="5924" spans="2:8" x14ac:dyDescent="0.25">
      <c r="B5924" s="82"/>
      <c r="C5924" s="68"/>
      <c r="D5924" s="362"/>
      <c r="E5924" s="40" t="s">
        <v>4094</v>
      </c>
      <c r="F5924" s="360"/>
      <c r="G5924" s="361"/>
      <c r="H5924" s="95"/>
    </row>
    <row r="5925" spans="2:8" x14ac:dyDescent="0.25">
      <c r="B5925" s="82"/>
      <c r="C5925" s="68"/>
      <c r="D5925" s="362"/>
      <c r="E5925" s="40" t="s">
        <v>4095</v>
      </c>
      <c r="F5925" s="360"/>
      <c r="G5925" s="361"/>
      <c r="H5925" s="95"/>
    </row>
    <row r="5926" spans="2:8" x14ac:dyDescent="0.25">
      <c r="B5926" s="82"/>
      <c r="C5926" s="68"/>
      <c r="D5926" s="362"/>
      <c r="E5926" s="40" t="s">
        <v>4096</v>
      </c>
      <c r="F5926" s="360"/>
      <c r="G5926" s="361"/>
      <c r="H5926" s="95"/>
    </row>
    <row r="5927" spans="2:8" x14ac:dyDescent="0.25">
      <c r="B5927" s="82"/>
      <c r="C5927" s="68"/>
      <c r="D5927" s="362"/>
      <c r="E5927" s="40" t="s">
        <v>4097</v>
      </c>
      <c r="F5927" s="360"/>
      <c r="G5927" s="361"/>
      <c r="H5927" s="95"/>
    </row>
    <row r="5928" spans="2:8" ht="24" x14ac:dyDescent="0.25">
      <c r="B5928" s="82"/>
      <c r="C5928" s="68"/>
      <c r="D5928" s="362"/>
      <c r="E5928" s="40" t="s">
        <v>4077</v>
      </c>
      <c r="F5928" s="360" t="s">
        <v>2115</v>
      </c>
      <c r="G5928" s="361" t="s">
        <v>4084</v>
      </c>
      <c r="H5928" s="95"/>
    </row>
    <row r="5929" spans="2:8" x14ac:dyDescent="0.25">
      <c r="B5929" s="82"/>
      <c r="C5929" s="68"/>
      <c r="D5929" s="362"/>
      <c r="E5929" s="40" t="s">
        <v>4079</v>
      </c>
      <c r="F5929" s="360"/>
      <c r="G5929" s="361"/>
      <c r="H5929" s="95"/>
    </row>
    <row r="5930" spans="2:8" x14ac:dyDescent="0.25">
      <c r="B5930" s="82"/>
      <c r="C5930" s="68"/>
      <c r="D5930" s="362"/>
      <c r="E5930" s="40" t="s">
        <v>4080</v>
      </c>
      <c r="F5930" s="360"/>
      <c r="G5930" s="361"/>
      <c r="H5930" s="95"/>
    </row>
    <row r="5931" spans="2:8" x14ac:dyDescent="0.25">
      <c r="B5931" s="82"/>
      <c r="C5931" s="68"/>
      <c r="D5931" s="362"/>
      <c r="E5931" s="40" t="s">
        <v>4081</v>
      </c>
      <c r="F5931" s="360"/>
      <c r="G5931" s="361"/>
      <c r="H5931" s="95"/>
    </row>
    <row r="5932" spans="2:8" ht="48" x14ac:dyDescent="0.25">
      <c r="B5932" s="82"/>
      <c r="C5932" s="68"/>
      <c r="D5932" s="39"/>
      <c r="E5932" s="40" t="s">
        <v>4090</v>
      </c>
      <c r="F5932" s="46" t="s">
        <v>4064</v>
      </c>
      <c r="G5932" s="266" t="s">
        <v>4100</v>
      </c>
      <c r="H5932" s="95"/>
    </row>
    <row r="5933" spans="2:8" ht="24" x14ac:dyDescent="0.25">
      <c r="B5933" s="82"/>
      <c r="C5933" s="68"/>
      <c r="D5933" s="362"/>
      <c r="E5933" s="40" t="s">
        <v>4092</v>
      </c>
      <c r="F5933" s="360" t="s">
        <v>4064</v>
      </c>
      <c r="G5933" s="361" t="s">
        <v>4101</v>
      </c>
      <c r="H5933" s="95"/>
    </row>
    <row r="5934" spans="2:8" x14ac:dyDescent="0.25">
      <c r="B5934" s="82"/>
      <c r="C5934" s="68"/>
      <c r="D5934" s="362"/>
      <c r="E5934" s="40" t="s">
        <v>4094</v>
      </c>
      <c r="F5934" s="360"/>
      <c r="G5934" s="361"/>
      <c r="H5934" s="95"/>
    </row>
    <row r="5935" spans="2:8" x14ac:dyDescent="0.25">
      <c r="B5935" s="82"/>
      <c r="C5935" s="68"/>
      <c r="D5935" s="362"/>
      <c r="E5935" s="40" t="s">
        <v>4095</v>
      </c>
      <c r="F5935" s="360"/>
      <c r="G5935" s="361"/>
      <c r="H5935" s="95"/>
    </row>
    <row r="5936" spans="2:8" x14ac:dyDescent="0.25">
      <c r="B5936" s="82"/>
      <c r="C5936" s="68"/>
      <c r="D5936" s="362"/>
      <c r="E5936" s="40" t="s">
        <v>4102</v>
      </c>
      <c r="F5936" s="360"/>
      <c r="G5936" s="361"/>
      <c r="H5936" s="95"/>
    </row>
    <row r="5937" spans="2:8" x14ac:dyDescent="0.25">
      <c r="B5937" s="82"/>
      <c r="C5937" s="68"/>
      <c r="D5937" s="362"/>
      <c r="E5937" s="40" t="s">
        <v>4097</v>
      </c>
      <c r="F5937" s="360"/>
      <c r="G5937" s="361"/>
      <c r="H5937" s="95"/>
    </row>
    <row r="5938" spans="2:8" ht="24" x14ac:dyDescent="0.25">
      <c r="B5938" s="82"/>
      <c r="C5938" s="68"/>
      <c r="D5938" s="362"/>
      <c r="E5938" s="40" t="s">
        <v>4086</v>
      </c>
      <c r="F5938" s="360" t="s">
        <v>4064</v>
      </c>
      <c r="G5938" s="361" t="s">
        <v>4087</v>
      </c>
      <c r="H5938" s="95"/>
    </row>
    <row r="5939" spans="2:8" x14ac:dyDescent="0.25">
      <c r="B5939" s="82"/>
      <c r="C5939" s="68"/>
      <c r="D5939" s="362"/>
      <c r="E5939" s="40" t="s">
        <v>4079</v>
      </c>
      <c r="F5939" s="360"/>
      <c r="G5939" s="361"/>
      <c r="H5939" s="95"/>
    </row>
    <row r="5940" spans="2:8" x14ac:dyDescent="0.25">
      <c r="B5940" s="82"/>
      <c r="C5940" s="68"/>
      <c r="D5940" s="362"/>
      <c r="E5940" s="40" t="s">
        <v>4088</v>
      </c>
      <c r="F5940" s="360"/>
      <c r="G5940" s="361"/>
      <c r="H5940" s="95"/>
    </row>
    <row r="5941" spans="2:8" x14ac:dyDescent="0.25">
      <c r="B5941" s="82"/>
      <c r="C5941" s="68"/>
      <c r="D5941" s="362"/>
      <c r="E5941" s="40" t="s">
        <v>4081</v>
      </c>
      <c r="F5941" s="360"/>
      <c r="G5941" s="361"/>
      <c r="H5941" s="95"/>
    </row>
    <row r="5942" spans="2:8" ht="48" x14ac:dyDescent="0.25">
      <c r="B5942" s="82"/>
      <c r="C5942" s="68"/>
      <c r="D5942" s="39" t="s">
        <v>4476</v>
      </c>
      <c r="E5942" s="40" t="s">
        <v>4090</v>
      </c>
      <c r="F5942" s="46" t="s">
        <v>81</v>
      </c>
      <c r="G5942" s="266" t="s">
        <v>4091</v>
      </c>
      <c r="H5942" s="95"/>
    </row>
    <row r="5943" spans="2:8" ht="24" x14ac:dyDescent="0.25">
      <c r="B5943" s="82"/>
      <c r="C5943" s="68"/>
      <c r="D5943" s="362"/>
      <c r="E5943" s="40" t="s">
        <v>4092</v>
      </c>
      <c r="F5943" s="360" t="s">
        <v>81</v>
      </c>
      <c r="G5943" s="361" t="s">
        <v>4093</v>
      </c>
      <c r="H5943" s="95"/>
    </row>
    <row r="5944" spans="2:8" x14ac:dyDescent="0.25">
      <c r="B5944" s="82"/>
      <c r="C5944" s="68"/>
      <c r="D5944" s="362"/>
      <c r="E5944" s="40" t="s">
        <v>4094</v>
      </c>
      <c r="F5944" s="360"/>
      <c r="G5944" s="361"/>
      <c r="H5944" s="95"/>
    </row>
    <row r="5945" spans="2:8" x14ac:dyDescent="0.25">
      <c r="B5945" s="82"/>
      <c r="C5945" s="68"/>
      <c r="D5945" s="362"/>
      <c r="E5945" s="40" t="s">
        <v>4095</v>
      </c>
      <c r="F5945" s="360"/>
      <c r="G5945" s="361"/>
      <c r="H5945" s="95"/>
    </row>
    <row r="5946" spans="2:8" x14ac:dyDescent="0.25">
      <c r="B5946" s="82"/>
      <c r="C5946" s="68"/>
      <c r="D5946" s="362"/>
      <c r="E5946" s="40" t="s">
        <v>4096</v>
      </c>
      <c r="F5946" s="360"/>
      <c r="G5946" s="361"/>
      <c r="H5946" s="95"/>
    </row>
    <row r="5947" spans="2:8" x14ac:dyDescent="0.25">
      <c r="B5947" s="82"/>
      <c r="C5947" s="68"/>
      <c r="D5947" s="362"/>
      <c r="E5947" s="40" t="s">
        <v>4097</v>
      </c>
      <c r="F5947" s="360"/>
      <c r="G5947" s="361"/>
      <c r="H5947" s="95"/>
    </row>
    <row r="5948" spans="2:8" ht="48" x14ac:dyDescent="0.25">
      <c r="B5948" s="82"/>
      <c r="C5948" s="68"/>
      <c r="D5948" s="39"/>
      <c r="E5948" s="40" t="s">
        <v>4090</v>
      </c>
      <c r="F5948" s="46" t="s">
        <v>2115</v>
      </c>
      <c r="G5948" s="266" t="s">
        <v>4098</v>
      </c>
      <c r="H5948" s="95"/>
    </row>
    <row r="5949" spans="2:8" ht="24" x14ac:dyDescent="0.25">
      <c r="B5949" s="82"/>
      <c r="C5949" s="68"/>
      <c r="D5949" s="362"/>
      <c r="E5949" s="40" t="s">
        <v>4092</v>
      </c>
      <c r="F5949" s="360" t="s">
        <v>2115</v>
      </c>
      <c r="G5949" s="361" t="s">
        <v>4099</v>
      </c>
      <c r="H5949" s="95"/>
    </row>
    <row r="5950" spans="2:8" x14ac:dyDescent="0.25">
      <c r="B5950" s="82"/>
      <c r="C5950" s="68"/>
      <c r="D5950" s="362"/>
      <c r="E5950" s="40" t="s">
        <v>4094</v>
      </c>
      <c r="F5950" s="360"/>
      <c r="G5950" s="361"/>
      <c r="H5950" s="95"/>
    </row>
    <row r="5951" spans="2:8" x14ac:dyDescent="0.25">
      <c r="B5951" s="82"/>
      <c r="C5951" s="68"/>
      <c r="D5951" s="362"/>
      <c r="E5951" s="40" t="s">
        <v>4095</v>
      </c>
      <c r="F5951" s="360"/>
      <c r="G5951" s="361"/>
      <c r="H5951" s="95"/>
    </row>
    <row r="5952" spans="2:8" x14ac:dyDescent="0.25">
      <c r="B5952" s="82"/>
      <c r="C5952" s="68"/>
      <c r="D5952" s="362"/>
      <c r="E5952" s="40" t="s">
        <v>4096</v>
      </c>
      <c r="F5952" s="360"/>
      <c r="G5952" s="361"/>
      <c r="H5952" s="95"/>
    </row>
    <row r="5953" spans="2:8" x14ac:dyDescent="0.25">
      <c r="B5953" s="82"/>
      <c r="C5953" s="68"/>
      <c r="D5953" s="362"/>
      <c r="E5953" s="40" t="s">
        <v>4097</v>
      </c>
      <c r="F5953" s="360"/>
      <c r="G5953" s="361"/>
      <c r="H5953" s="95"/>
    </row>
    <row r="5954" spans="2:8" ht="48" x14ac:dyDescent="0.25">
      <c r="B5954" s="82"/>
      <c r="C5954" s="68"/>
      <c r="D5954" s="39"/>
      <c r="E5954" s="40" t="s">
        <v>4090</v>
      </c>
      <c r="F5954" s="46" t="s">
        <v>4064</v>
      </c>
      <c r="G5954" s="266" t="s">
        <v>4100</v>
      </c>
      <c r="H5954" s="95"/>
    </row>
    <row r="5955" spans="2:8" ht="24" x14ac:dyDescent="0.25">
      <c r="B5955" s="82"/>
      <c r="C5955" s="68"/>
      <c r="D5955" s="362"/>
      <c r="E5955" s="40" t="s">
        <v>4092</v>
      </c>
      <c r="F5955" s="360" t="s">
        <v>4064</v>
      </c>
      <c r="G5955" s="361" t="s">
        <v>4101</v>
      </c>
      <c r="H5955" s="95"/>
    </row>
    <row r="5956" spans="2:8" x14ac:dyDescent="0.25">
      <c r="B5956" s="82"/>
      <c r="C5956" s="68"/>
      <c r="D5956" s="362"/>
      <c r="E5956" s="40" t="s">
        <v>4094</v>
      </c>
      <c r="F5956" s="360"/>
      <c r="G5956" s="361"/>
      <c r="H5956" s="95"/>
    </row>
    <row r="5957" spans="2:8" x14ac:dyDescent="0.25">
      <c r="B5957" s="82"/>
      <c r="C5957" s="68"/>
      <c r="D5957" s="362"/>
      <c r="E5957" s="40" t="s">
        <v>4095</v>
      </c>
      <c r="F5957" s="360"/>
      <c r="G5957" s="361"/>
      <c r="H5957" s="95"/>
    </row>
    <row r="5958" spans="2:8" x14ac:dyDescent="0.25">
      <c r="B5958" s="82"/>
      <c r="C5958" s="68"/>
      <c r="D5958" s="362"/>
      <c r="E5958" s="40" t="s">
        <v>4102</v>
      </c>
      <c r="F5958" s="360"/>
      <c r="G5958" s="361"/>
      <c r="H5958" s="95"/>
    </row>
    <row r="5959" spans="2:8" x14ac:dyDescent="0.25">
      <c r="B5959" s="82"/>
      <c r="C5959" s="68"/>
      <c r="D5959" s="362"/>
      <c r="E5959" s="40" t="s">
        <v>4097</v>
      </c>
      <c r="F5959" s="360"/>
      <c r="G5959" s="361"/>
      <c r="H5959" s="95"/>
    </row>
    <row r="5960" spans="2:8" ht="24" x14ac:dyDescent="0.25">
      <c r="B5960" s="82"/>
      <c r="C5960" s="68"/>
      <c r="D5960" s="362" t="s">
        <v>4477</v>
      </c>
      <c r="E5960" s="40" t="s">
        <v>4077</v>
      </c>
      <c r="F5960" s="360" t="s">
        <v>81</v>
      </c>
      <c r="G5960" s="361" t="s">
        <v>4078</v>
      </c>
      <c r="H5960" s="95"/>
    </row>
    <row r="5961" spans="2:8" x14ac:dyDescent="0.25">
      <c r="B5961" s="82"/>
      <c r="C5961" s="68"/>
      <c r="D5961" s="362"/>
      <c r="E5961" s="40" t="s">
        <v>4079</v>
      </c>
      <c r="F5961" s="360"/>
      <c r="G5961" s="361"/>
      <c r="H5961" s="95"/>
    </row>
    <row r="5962" spans="2:8" x14ac:dyDescent="0.25">
      <c r="B5962" s="82"/>
      <c r="C5962" s="68"/>
      <c r="D5962" s="362"/>
      <c r="E5962" s="40" t="s">
        <v>4080</v>
      </c>
      <c r="F5962" s="360"/>
      <c r="G5962" s="361"/>
      <c r="H5962" s="95"/>
    </row>
    <row r="5963" spans="2:8" x14ac:dyDescent="0.25">
      <c r="B5963" s="82"/>
      <c r="C5963" s="68"/>
      <c r="D5963" s="362"/>
      <c r="E5963" s="40" t="s">
        <v>4081</v>
      </c>
      <c r="F5963" s="360"/>
      <c r="G5963" s="361"/>
      <c r="H5963" s="95"/>
    </row>
    <row r="5964" spans="2:8" ht="24" x14ac:dyDescent="0.25">
      <c r="B5964" s="82"/>
      <c r="C5964" s="68"/>
      <c r="D5964" s="362"/>
      <c r="E5964" s="40" t="s">
        <v>4077</v>
      </c>
      <c r="F5964" s="360" t="s">
        <v>2115</v>
      </c>
      <c r="G5964" s="361" t="s">
        <v>4084</v>
      </c>
      <c r="H5964" s="95"/>
    </row>
    <row r="5965" spans="2:8" x14ac:dyDescent="0.25">
      <c r="B5965" s="82"/>
      <c r="C5965" s="68"/>
      <c r="D5965" s="362"/>
      <c r="E5965" s="40" t="s">
        <v>4079</v>
      </c>
      <c r="F5965" s="360"/>
      <c r="G5965" s="361"/>
      <c r="H5965" s="95"/>
    </row>
    <row r="5966" spans="2:8" x14ac:dyDescent="0.25">
      <c r="B5966" s="82"/>
      <c r="C5966" s="68"/>
      <c r="D5966" s="362"/>
      <c r="E5966" s="40" t="s">
        <v>4080</v>
      </c>
      <c r="F5966" s="360"/>
      <c r="G5966" s="361"/>
      <c r="H5966" s="95"/>
    </row>
    <row r="5967" spans="2:8" x14ac:dyDescent="0.25">
      <c r="B5967" s="82"/>
      <c r="C5967" s="68"/>
      <c r="D5967" s="362"/>
      <c r="E5967" s="40" t="s">
        <v>4081</v>
      </c>
      <c r="F5967" s="360"/>
      <c r="G5967" s="361"/>
      <c r="H5967" s="95"/>
    </row>
    <row r="5968" spans="2:8" ht="24" x14ac:dyDescent="0.25">
      <c r="B5968" s="82"/>
      <c r="C5968" s="68"/>
      <c r="D5968" s="362"/>
      <c r="E5968" s="40" t="s">
        <v>4086</v>
      </c>
      <c r="F5968" s="360" t="s">
        <v>4064</v>
      </c>
      <c r="G5968" s="361" t="s">
        <v>4087</v>
      </c>
      <c r="H5968" s="95"/>
    </row>
    <row r="5969" spans="2:8" x14ac:dyDescent="0.25">
      <c r="B5969" s="82"/>
      <c r="C5969" s="68"/>
      <c r="D5969" s="362"/>
      <c r="E5969" s="40" t="s">
        <v>4079</v>
      </c>
      <c r="F5969" s="360"/>
      <c r="G5969" s="361"/>
      <c r="H5969" s="95"/>
    </row>
    <row r="5970" spans="2:8" x14ac:dyDescent="0.25">
      <c r="B5970" s="82"/>
      <c r="C5970" s="68"/>
      <c r="D5970" s="362"/>
      <c r="E5970" s="40" t="s">
        <v>4088</v>
      </c>
      <c r="F5970" s="360"/>
      <c r="G5970" s="361"/>
      <c r="H5970" s="95"/>
    </row>
    <row r="5971" spans="2:8" x14ac:dyDescent="0.25">
      <c r="B5971" s="82"/>
      <c r="C5971" s="68"/>
      <c r="D5971" s="362"/>
      <c r="E5971" s="40" t="s">
        <v>4081</v>
      </c>
      <c r="F5971" s="360"/>
      <c r="G5971" s="361"/>
      <c r="H5971" s="95"/>
    </row>
    <row r="5972" spans="2:8" ht="60" x14ac:dyDescent="0.25">
      <c r="B5972" s="82"/>
      <c r="C5972" s="68"/>
      <c r="D5972" s="39" t="s">
        <v>4478</v>
      </c>
      <c r="E5972" s="40" t="s">
        <v>4479</v>
      </c>
      <c r="F5972" s="46" t="s">
        <v>5680</v>
      </c>
      <c r="G5972" s="266" t="s">
        <v>4083</v>
      </c>
      <c r="H5972" s="95"/>
    </row>
    <row r="5973" spans="2:8" ht="60" x14ac:dyDescent="0.25">
      <c r="B5973" s="82"/>
      <c r="C5973" s="68"/>
      <c r="D5973" s="39"/>
      <c r="E5973" s="40" t="s">
        <v>4479</v>
      </c>
      <c r="F5973" s="46" t="s">
        <v>5566</v>
      </c>
      <c r="G5973" s="266" t="s">
        <v>4085</v>
      </c>
      <c r="H5973" s="95"/>
    </row>
    <row r="5974" spans="2:8" ht="48" x14ac:dyDescent="0.25">
      <c r="B5974" s="82"/>
      <c r="C5974" s="68"/>
      <c r="D5974" s="39"/>
      <c r="E5974" s="40" t="s">
        <v>4480</v>
      </c>
      <c r="F5974" s="46" t="s">
        <v>4064</v>
      </c>
      <c r="G5974" s="266" t="s">
        <v>4089</v>
      </c>
      <c r="H5974" s="95"/>
    </row>
    <row r="5975" spans="2:8" ht="48" x14ac:dyDescent="0.25">
      <c r="B5975" s="82"/>
      <c r="C5975" s="68"/>
      <c r="D5975" s="39" t="s">
        <v>4481</v>
      </c>
      <c r="E5975" s="40" t="s">
        <v>4482</v>
      </c>
      <c r="F5975" s="46" t="s">
        <v>81</v>
      </c>
      <c r="G5975" s="266" t="s">
        <v>4483</v>
      </c>
      <c r="H5975" s="95"/>
    </row>
    <row r="5976" spans="2:8" ht="48" x14ac:dyDescent="0.25">
      <c r="B5976" s="82"/>
      <c r="C5976" s="68"/>
      <c r="D5976" s="39"/>
      <c r="E5976" s="40" t="s">
        <v>4482</v>
      </c>
      <c r="F5976" s="46" t="s">
        <v>2115</v>
      </c>
      <c r="G5976" s="266" t="s">
        <v>4484</v>
      </c>
      <c r="H5976" s="95"/>
    </row>
    <row r="5977" spans="2:8" ht="48" x14ac:dyDescent="0.25">
      <c r="B5977" s="82"/>
      <c r="C5977" s="68"/>
      <c r="D5977" s="39"/>
      <c r="E5977" s="40" t="s">
        <v>4485</v>
      </c>
      <c r="F5977" s="46" t="s">
        <v>4064</v>
      </c>
      <c r="G5977" s="266" t="s">
        <v>4486</v>
      </c>
      <c r="H5977" s="95"/>
    </row>
    <row r="5978" spans="2:8" x14ac:dyDescent="0.25">
      <c r="B5978" s="82"/>
      <c r="C5978" s="68"/>
      <c r="D5978" s="362" t="s">
        <v>4487</v>
      </c>
      <c r="E5978" s="40" t="s">
        <v>4488</v>
      </c>
      <c r="F5978" s="360" t="s">
        <v>81</v>
      </c>
      <c r="G5978" s="361" t="s">
        <v>4489</v>
      </c>
      <c r="H5978" s="95"/>
    </row>
    <row r="5979" spans="2:8" ht="36" x14ac:dyDescent="0.25">
      <c r="B5979" s="82"/>
      <c r="C5979" s="68"/>
      <c r="D5979" s="362"/>
      <c r="E5979" s="40" t="s">
        <v>4490</v>
      </c>
      <c r="F5979" s="360"/>
      <c r="G5979" s="361"/>
      <c r="H5979" s="95"/>
    </row>
    <row r="5980" spans="2:8" x14ac:dyDescent="0.25">
      <c r="B5980" s="82"/>
      <c r="C5980" s="68"/>
      <c r="D5980" s="362"/>
      <c r="E5980" s="40" t="s">
        <v>4488</v>
      </c>
      <c r="F5980" s="360" t="s">
        <v>2115</v>
      </c>
      <c r="G5980" s="361" t="s">
        <v>4491</v>
      </c>
      <c r="H5980" s="95"/>
    </row>
    <row r="5981" spans="2:8" ht="36" x14ac:dyDescent="0.25">
      <c r="B5981" s="82"/>
      <c r="C5981" s="68"/>
      <c r="D5981" s="362"/>
      <c r="E5981" s="40" t="s">
        <v>4490</v>
      </c>
      <c r="F5981" s="360"/>
      <c r="G5981" s="361"/>
      <c r="H5981" s="95"/>
    </row>
    <row r="5982" spans="2:8" x14ac:dyDescent="0.25">
      <c r="B5982" s="82"/>
      <c r="C5982" s="68"/>
      <c r="D5982" s="362"/>
      <c r="E5982" s="40" t="s">
        <v>4488</v>
      </c>
      <c r="F5982" s="360" t="s">
        <v>4064</v>
      </c>
      <c r="G5982" s="361" t="s">
        <v>4492</v>
      </c>
      <c r="H5982" s="95"/>
    </row>
    <row r="5983" spans="2:8" ht="36" x14ac:dyDescent="0.25">
      <c r="B5983" s="82"/>
      <c r="C5983" s="68"/>
      <c r="D5983" s="362"/>
      <c r="E5983" s="40" t="s">
        <v>4493</v>
      </c>
      <c r="F5983" s="360"/>
      <c r="G5983" s="361"/>
      <c r="H5983" s="95"/>
    </row>
    <row r="5984" spans="2:8" x14ac:dyDescent="0.25">
      <c r="B5984" s="82"/>
      <c r="C5984" s="68"/>
      <c r="D5984" s="362" t="s">
        <v>4494</v>
      </c>
      <c r="E5984" s="40" t="s">
        <v>4495</v>
      </c>
      <c r="F5984" s="360" t="s">
        <v>81</v>
      </c>
      <c r="G5984" s="361" t="s">
        <v>4496</v>
      </c>
      <c r="H5984" s="95"/>
    </row>
    <row r="5985" spans="2:8" x14ac:dyDescent="0.25">
      <c r="B5985" s="82"/>
      <c r="C5985" s="68"/>
      <c r="D5985" s="362"/>
      <c r="E5985" s="40" t="s">
        <v>4497</v>
      </c>
      <c r="F5985" s="360"/>
      <c r="G5985" s="361"/>
      <c r="H5985" s="95"/>
    </row>
    <row r="5986" spans="2:8" ht="24" x14ac:dyDescent="0.25">
      <c r="B5986" s="82"/>
      <c r="C5986" s="68"/>
      <c r="D5986" s="362"/>
      <c r="E5986" s="40" t="s">
        <v>4498</v>
      </c>
      <c r="F5986" s="360"/>
      <c r="G5986" s="361"/>
      <c r="H5986" s="95"/>
    </row>
    <row r="5987" spans="2:8" x14ac:dyDescent="0.25">
      <c r="B5987" s="82"/>
      <c r="C5987" s="68"/>
      <c r="D5987" s="362"/>
      <c r="E5987" s="40" t="s">
        <v>4488</v>
      </c>
      <c r="F5987" s="360" t="s">
        <v>81</v>
      </c>
      <c r="G5987" s="361" t="s">
        <v>4499</v>
      </c>
      <c r="H5987" s="95"/>
    </row>
    <row r="5988" spans="2:8" x14ac:dyDescent="0.25">
      <c r="B5988" s="82"/>
      <c r="C5988" s="68"/>
      <c r="D5988" s="362"/>
      <c r="E5988" s="40" t="s">
        <v>4500</v>
      </c>
      <c r="F5988" s="360"/>
      <c r="G5988" s="361"/>
      <c r="H5988" s="95"/>
    </row>
    <row r="5989" spans="2:8" ht="24" x14ac:dyDescent="0.25">
      <c r="B5989" s="82"/>
      <c r="C5989" s="68"/>
      <c r="D5989" s="362"/>
      <c r="E5989" s="40" t="s">
        <v>4501</v>
      </c>
      <c r="F5989" s="360"/>
      <c r="G5989" s="361"/>
      <c r="H5989" s="95"/>
    </row>
    <row r="5990" spans="2:8" x14ac:dyDescent="0.25">
      <c r="B5990" s="82"/>
      <c r="C5990" s="68"/>
      <c r="D5990" s="362"/>
      <c r="E5990" s="40" t="s">
        <v>4502</v>
      </c>
      <c r="F5990" s="360"/>
      <c r="G5990" s="361"/>
      <c r="H5990" s="95"/>
    </row>
    <row r="5991" spans="2:8" ht="24" x14ac:dyDescent="0.25">
      <c r="B5991" s="82"/>
      <c r="C5991" s="68"/>
      <c r="D5991" s="362"/>
      <c r="E5991" s="40" t="s">
        <v>4503</v>
      </c>
      <c r="F5991" s="360"/>
      <c r="G5991" s="361"/>
      <c r="H5991" s="95"/>
    </row>
    <row r="5992" spans="2:8" x14ac:dyDescent="0.25">
      <c r="B5992" s="82"/>
      <c r="C5992" s="68"/>
      <c r="D5992" s="362"/>
      <c r="E5992" s="40" t="s">
        <v>4504</v>
      </c>
      <c r="F5992" s="360"/>
      <c r="G5992" s="361"/>
      <c r="H5992" s="95"/>
    </row>
    <row r="5993" spans="2:8" ht="36" x14ac:dyDescent="0.25">
      <c r="B5993" s="82"/>
      <c r="C5993" s="68"/>
      <c r="D5993" s="362"/>
      <c r="E5993" s="40" t="s">
        <v>4490</v>
      </c>
      <c r="F5993" s="360"/>
      <c r="G5993" s="361"/>
      <c r="H5993" s="95"/>
    </row>
    <row r="5994" spans="2:8" ht="60" x14ac:dyDescent="0.25">
      <c r="B5994" s="82"/>
      <c r="C5994" s="68"/>
      <c r="D5994" s="39"/>
      <c r="E5994" s="40" t="s">
        <v>4505</v>
      </c>
      <c r="F5994" s="46" t="s">
        <v>81</v>
      </c>
      <c r="G5994" s="266" t="s">
        <v>4506</v>
      </c>
      <c r="H5994" s="95"/>
    </row>
    <row r="5995" spans="2:8" x14ac:dyDescent="0.25">
      <c r="B5995" s="82"/>
      <c r="C5995" s="68"/>
      <c r="D5995" s="362"/>
      <c r="E5995" s="40" t="s">
        <v>4507</v>
      </c>
      <c r="F5995" s="360" t="s">
        <v>49</v>
      </c>
      <c r="G5995" s="361" t="s">
        <v>4508</v>
      </c>
      <c r="H5995" s="95"/>
    </row>
    <row r="5996" spans="2:8" ht="24" x14ac:dyDescent="0.25">
      <c r="B5996" s="82"/>
      <c r="C5996" s="68"/>
      <c r="D5996" s="362"/>
      <c r="E5996" s="40" t="s">
        <v>4509</v>
      </c>
      <c r="F5996" s="360"/>
      <c r="G5996" s="361"/>
      <c r="H5996" s="95"/>
    </row>
    <row r="5997" spans="2:8" ht="24" x14ac:dyDescent="0.25">
      <c r="B5997" s="82"/>
      <c r="C5997" s="68"/>
      <c r="D5997" s="362"/>
      <c r="E5997" s="40" t="s">
        <v>4510</v>
      </c>
      <c r="F5997" s="360"/>
      <c r="G5997" s="361"/>
      <c r="H5997" s="95"/>
    </row>
    <row r="5998" spans="2:8" x14ac:dyDescent="0.25">
      <c r="B5998" s="82"/>
      <c r="C5998" s="68"/>
      <c r="D5998" s="362"/>
      <c r="E5998" s="40" t="s">
        <v>4511</v>
      </c>
      <c r="F5998" s="360"/>
      <c r="G5998" s="361"/>
      <c r="H5998" s="95"/>
    </row>
    <row r="5999" spans="2:8" ht="24" x14ac:dyDescent="0.25">
      <c r="B5999" s="82"/>
      <c r="C5999" s="68"/>
      <c r="D5999" s="362"/>
      <c r="E5999" s="40" t="s">
        <v>4512</v>
      </c>
      <c r="F5999" s="360"/>
      <c r="G5999" s="361"/>
      <c r="H5999" s="95"/>
    </row>
    <row r="6000" spans="2:8" x14ac:dyDescent="0.25">
      <c r="B6000" s="82"/>
      <c r="C6000" s="68"/>
      <c r="D6000" s="362"/>
      <c r="E6000" s="40" t="s">
        <v>4495</v>
      </c>
      <c r="F6000" s="360" t="s">
        <v>2115</v>
      </c>
      <c r="G6000" s="361" t="s">
        <v>4513</v>
      </c>
      <c r="H6000" s="95"/>
    </row>
    <row r="6001" spans="2:8" x14ac:dyDescent="0.25">
      <c r="B6001" s="82"/>
      <c r="C6001" s="68"/>
      <c r="D6001" s="362"/>
      <c r="E6001" s="40" t="s">
        <v>4497</v>
      </c>
      <c r="F6001" s="360"/>
      <c r="G6001" s="361"/>
      <c r="H6001" s="95"/>
    </row>
    <row r="6002" spans="2:8" ht="24" x14ac:dyDescent="0.25">
      <c r="B6002" s="82"/>
      <c r="C6002" s="68"/>
      <c r="D6002" s="362"/>
      <c r="E6002" s="40" t="s">
        <v>4514</v>
      </c>
      <c r="F6002" s="360"/>
      <c r="G6002" s="361"/>
      <c r="H6002" s="95"/>
    </row>
    <row r="6003" spans="2:8" x14ac:dyDescent="0.25">
      <c r="B6003" s="82"/>
      <c r="C6003" s="68"/>
      <c r="D6003" s="362"/>
      <c r="E6003" s="40" t="s">
        <v>4488</v>
      </c>
      <c r="F6003" s="360" t="s">
        <v>2115</v>
      </c>
      <c r="G6003" s="361" t="s">
        <v>4515</v>
      </c>
      <c r="H6003" s="95"/>
    </row>
    <row r="6004" spans="2:8" x14ac:dyDescent="0.25">
      <c r="B6004" s="82"/>
      <c r="C6004" s="68"/>
      <c r="D6004" s="362"/>
      <c r="E6004" s="40" t="s">
        <v>4500</v>
      </c>
      <c r="F6004" s="360"/>
      <c r="G6004" s="361"/>
      <c r="H6004" s="95"/>
    </row>
    <row r="6005" spans="2:8" ht="24" x14ac:dyDescent="0.25">
      <c r="B6005" s="82"/>
      <c r="C6005" s="68"/>
      <c r="D6005" s="362"/>
      <c r="E6005" s="40" t="s">
        <v>4501</v>
      </c>
      <c r="F6005" s="360"/>
      <c r="G6005" s="361"/>
      <c r="H6005" s="95"/>
    </row>
    <row r="6006" spans="2:8" x14ac:dyDescent="0.25">
      <c r="B6006" s="82"/>
      <c r="C6006" s="68"/>
      <c r="D6006" s="362"/>
      <c r="E6006" s="40" t="s">
        <v>4502</v>
      </c>
      <c r="F6006" s="360"/>
      <c r="G6006" s="361"/>
      <c r="H6006" s="95"/>
    </row>
    <row r="6007" spans="2:8" ht="24" x14ac:dyDescent="0.25">
      <c r="B6007" s="82"/>
      <c r="C6007" s="68"/>
      <c r="D6007" s="362"/>
      <c r="E6007" s="40" t="s">
        <v>4503</v>
      </c>
      <c r="F6007" s="360"/>
      <c r="G6007" s="361"/>
      <c r="H6007" s="95"/>
    </row>
    <row r="6008" spans="2:8" x14ac:dyDescent="0.25">
      <c r="B6008" s="82"/>
      <c r="C6008" s="68"/>
      <c r="D6008" s="362"/>
      <c r="E6008" s="40" t="s">
        <v>4504</v>
      </c>
      <c r="F6008" s="360"/>
      <c r="G6008" s="361"/>
      <c r="H6008" s="95"/>
    </row>
    <row r="6009" spans="2:8" ht="36" x14ac:dyDescent="0.25">
      <c r="B6009" s="82"/>
      <c r="C6009" s="68"/>
      <c r="D6009" s="362"/>
      <c r="E6009" s="40" t="s">
        <v>4490</v>
      </c>
      <c r="F6009" s="360"/>
      <c r="G6009" s="361"/>
      <c r="H6009" s="95"/>
    </row>
    <row r="6010" spans="2:8" ht="60" x14ac:dyDescent="0.25">
      <c r="B6010" s="82"/>
      <c r="C6010" s="68"/>
      <c r="D6010" s="39"/>
      <c r="E6010" s="40" t="s">
        <v>4516</v>
      </c>
      <c r="F6010" s="46" t="s">
        <v>2115</v>
      </c>
      <c r="G6010" s="266" t="s">
        <v>4517</v>
      </c>
      <c r="H6010" s="95"/>
    </row>
    <row r="6011" spans="2:8" x14ac:dyDescent="0.25">
      <c r="B6011" s="82"/>
      <c r="C6011" s="68"/>
      <c r="D6011" s="362"/>
      <c r="E6011" s="40" t="s">
        <v>4495</v>
      </c>
      <c r="F6011" s="360" t="s">
        <v>4064</v>
      </c>
      <c r="G6011" s="361" t="s">
        <v>4518</v>
      </c>
      <c r="H6011" s="95"/>
    </row>
    <row r="6012" spans="2:8" x14ac:dyDescent="0.25">
      <c r="B6012" s="82"/>
      <c r="C6012" s="68"/>
      <c r="D6012" s="362"/>
      <c r="E6012" s="40" t="s">
        <v>4519</v>
      </c>
      <c r="F6012" s="360"/>
      <c r="G6012" s="361"/>
      <c r="H6012" s="95"/>
    </row>
    <row r="6013" spans="2:8" ht="24" x14ac:dyDescent="0.25">
      <c r="B6013" s="82"/>
      <c r="C6013" s="68"/>
      <c r="D6013" s="362"/>
      <c r="E6013" s="40" t="s">
        <v>4520</v>
      </c>
      <c r="F6013" s="360"/>
      <c r="G6013" s="361"/>
      <c r="H6013" s="95"/>
    </row>
    <row r="6014" spans="2:8" x14ac:dyDescent="0.25">
      <c r="B6014" s="82"/>
      <c r="C6014" s="68"/>
      <c r="D6014" s="362"/>
      <c r="E6014" s="40" t="s">
        <v>4488</v>
      </c>
      <c r="F6014" s="360" t="s">
        <v>4064</v>
      </c>
      <c r="G6014" s="361" t="s">
        <v>4521</v>
      </c>
      <c r="H6014" s="95"/>
    </row>
    <row r="6015" spans="2:8" x14ac:dyDescent="0.25">
      <c r="B6015" s="82"/>
      <c r="C6015" s="68"/>
      <c r="D6015" s="362"/>
      <c r="E6015" s="40" t="s">
        <v>4500</v>
      </c>
      <c r="F6015" s="360"/>
      <c r="G6015" s="361"/>
      <c r="H6015" s="95"/>
    </row>
    <row r="6016" spans="2:8" ht="24" x14ac:dyDescent="0.25">
      <c r="B6016" s="82"/>
      <c r="C6016" s="68"/>
      <c r="D6016" s="362"/>
      <c r="E6016" s="40" t="s">
        <v>4501</v>
      </c>
      <c r="F6016" s="360"/>
      <c r="G6016" s="361"/>
      <c r="H6016" s="95"/>
    </row>
    <row r="6017" spans="2:8" x14ac:dyDescent="0.25">
      <c r="B6017" s="82"/>
      <c r="C6017" s="68"/>
      <c r="D6017" s="362"/>
      <c r="E6017" s="40" t="s">
        <v>4502</v>
      </c>
      <c r="F6017" s="360"/>
      <c r="G6017" s="361"/>
      <c r="H6017" s="95"/>
    </row>
    <row r="6018" spans="2:8" ht="24" x14ac:dyDescent="0.25">
      <c r="B6018" s="82"/>
      <c r="C6018" s="68"/>
      <c r="D6018" s="362"/>
      <c r="E6018" s="40" t="s">
        <v>4503</v>
      </c>
      <c r="F6018" s="360"/>
      <c r="G6018" s="361"/>
      <c r="H6018" s="95"/>
    </row>
    <row r="6019" spans="2:8" x14ac:dyDescent="0.25">
      <c r="B6019" s="82"/>
      <c r="C6019" s="68"/>
      <c r="D6019" s="362"/>
      <c r="E6019" s="40" t="s">
        <v>4522</v>
      </c>
      <c r="F6019" s="360"/>
      <c r="G6019" s="361"/>
      <c r="H6019" s="95"/>
    </row>
    <row r="6020" spans="2:8" ht="36" x14ac:dyDescent="0.25">
      <c r="B6020" s="82"/>
      <c r="C6020" s="68"/>
      <c r="D6020" s="362"/>
      <c r="E6020" s="40" t="s">
        <v>4523</v>
      </c>
      <c r="F6020" s="360"/>
      <c r="G6020" s="361"/>
      <c r="H6020" s="95"/>
    </row>
    <row r="6021" spans="2:8" ht="36" x14ac:dyDescent="0.25">
      <c r="B6021" s="82"/>
      <c r="C6021" s="68"/>
      <c r="D6021" s="39"/>
      <c r="E6021" s="40" t="s">
        <v>4439</v>
      </c>
      <c r="F6021" s="46" t="s">
        <v>2016</v>
      </c>
      <c r="G6021" s="266" t="s">
        <v>4524</v>
      </c>
      <c r="H6021" s="95"/>
    </row>
    <row r="6022" spans="2:8" ht="24" x14ac:dyDescent="0.25">
      <c r="B6022" s="82"/>
      <c r="C6022" s="68"/>
      <c r="D6022" s="362"/>
      <c r="E6022" s="40" t="s">
        <v>4147</v>
      </c>
      <c r="F6022" s="360" t="s">
        <v>96</v>
      </c>
      <c r="G6022" s="361" t="s">
        <v>4148</v>
      </c>
      <c r="H6022" s="95"/>
    </row>
    <row r="6023" spans="2:8" x14ac:dyDescent="0.25">
      <c r="B6023" s="82"/>
      <c r="C6023" s="68"/>
      <c r="D6023" s="362"/>
      <c r="E6023" s="40" t="s">
        <v>5105</v>
      </c>
      <c r="F6023" s="360"/>
      <c r="G6023" s="361"/>
      <c r="H6023" s="95"/>
    </row>
    <row r="6024" spans="2:8" x14ac:dyDescent="0.25">
      <c r="B6024" s="82"/>
      <c r="C6024" s="68"/>
      <c r="D6024" s="362"/>
      <c r="E6024" s="40" t="s">
        <v>4149</v>
      </c>
      <c r="F6024" s="360"/>
      <c r="G6024" s="361"/>
      <c r="H6024" s="95"/>
    </row>
    <row r="6025" spans="2:8" ht="24" x14ac:dyDescent="0.25">
      <c r="B6025" s="82"/>
      <c r="C6025" s="68"/>
      <c r="D6025" s="362"/>
      <c r="E6025" s="40" t="s">
        <v>4150</v>
      </c>
      <c r="F6025" s="360"/>
      <c r="G6025" s="361"/>
      <c r="H6025" s="95"/>
    </row>
    <row r="6026" spans="2:8" ht="24" x14ac:dyDescent="0.25">
      <c r="B6026" s="82"/>
      <c r="C6026" s="68"/>
      <c r="D6026" s="362"/>
      <c r="E6026" s="40" t="s">
        <v>4151</v>
      </c>
      <c r="F6026" s="360"/>
      <c r="G6026" s="361"/>
      <c r="H6026" s="95"/>
    </row>
    <row r="6027" spans="2:8" ht="24" x14ac:dyDescent="0.25">
      <c r="B6027" s="82"/>
      <c r="C6027" s="68"/>
      <c r="D6027" s="362"/>
      <c r="E6027" s="40" t="s">
        <v>4152</v>
      </c>
      <c r="F6027" s="360"/>
      <c r="G6027" s="361"/>
      <c r="H6027" s="95"/>
    </row>
    <row r="6028" spans="2:8" ht="59.25" customHeight="1" x14ac:dyDescent="0.25">
      <c r="B6028" s="82"/>
      <c r="C6028" s="68"/>
      <c r="D6028" s="362"/>
      <c r="E6028" s="40" t="s">
        <v>4153</v>
      </c>
      <c r="F6028" s="360" t="s">
        <v>96</v>
      </c>
      <c r="G6028" s="361" t="s">
        <v>4154</v>
      </c>
      <c r="H6028" s="95"/>
    </row>
    <row r="6029" spans="2:8" ht="38.25" customHeight="1" x14ac:dyDescent="0.25">
      <c r="B6029" s="82"/>
      <c r="C6029" s="68"/>
      <c r="D6029" s="362"/>
      <c r="E6029" s="40"/>
      <c r="F6029" s="360"/>
      <c r="G6029" s="361"/>
      <c r="H6029" s="95"/>
    </row>
    <row r="6030" spans="2:8" x14ac:dyDescent="0.25">
      <c r="B6030" s="82"/>
      <c r="C6030" s="68"/>
      <c r="D6030" s="362"/>
      <c r="E6030" s="40" t="s">
        <v>4149</v>
      </c>
      <c r="F6030" s="360"/>
      <c r="G6030" s="361"/>
      <c r="H6030" s="95"/>
    </row>
    <row r="6031" spans="2:8" ht="24" x14ac:dyDescent="0.25">
      <c r="B6031" s="82"/>
      <c r="C6031" s="68"/>
      <c r="D6031" s="362"/>
      <c r="E6031" s="40" t="s">
        <v>4155</v>
      </c>
      <c r="F6031" s="360"/>
      <c r="G6031" s="361"/>
      <c r="H6031" s="95"/>
    </row>
    <row r="6032" spans="2:8" ht="24" x14ac:dyDescent="0.25">
      <c r="B6032" s="82"/>
      <c r="C6032" s="68"/>
      <c r="D6032" s="362"/>
      <c r="E6032" s="40" t="s">
        <v>4156</v>
      </c>
      <c r="F6032" s="360"/>
      <c r="G6032" s="361"/>
      <c r="H6032" s="95"/>
    </row>
    <row r="6033" spans="2:8" x14ac:dyDescent="0.25">
      <c r="B6033" s="82"/>
      <c r="C6033" s="68"/>
      <c r="D6033" s="362"/>
      <c r="E6033" s="40" t="s">
        <v>4157</v>
      </c>
      <c r="F6033" s="360"/>
      <c r="G6033" s="361"/>
      <c r="H6033" s="95"/>
    </row>
    <row r="6034" spans="2:8" x14ac:dyDescent="0.25">
      <c r="B6034" s="82"/>
      <c r="C6034" s="68"/>
      <c r="D6034" s="362"/>
      <c r="E6034" s="40" t="s">
        <v>4158</v>
      </c>
      <c r="F6034" s="360"/>
      <c r="G6034" s="361"/>
      <c r="H6034" s="95"/>
    </row>
    <row r="6035" spans="2:8" ht="48" x14ac:dyDescent="0.25">
      <c r="B6035" s="82"/>
      <c r="C6035" s="68"/>
      <c r="D6035" s="362"/>
      <c r="E6035" s="40" t="s">
        <v>4525</v>
      </c>
      <c r="F6035" s="360"/>
      <c r="G6035" s="361"/>
      <c r="H6035" s="95"/>
    </row>
    <row r="6036" spans="2:8" ht="36" x14ac:dyDescent="0.25">
      <c r="B6036" s="82"/>
      <c r="C6036" s="68"/>
      <c r="D6036" s="362"/>
      <c r="E6036" s="40" t="s">
        <v>4526</v>
      </c>
      <c r="F6036" s="360"/>
      <c r="G6036" s="361"/>
      <c r="H6036" s="95"/>
    </row>
    <row r="6037" spans="2:8" ht="96" x14ac:dyDescent="0.25">
      <c r="B6037" s="82"/>
      <c r="C6037" s="68"/>
      <c r="D6037" s="39"/>
      <c r="E6037" s="40" t="s">
        <v>4161</v>
      </c>
      <c r="F6037" s="46" t="s">
        <v>96</v>
      </c>
      <c r="G6037" s="266" t="s">
        <v>4162</v>
      </c>
      <c r="H6037" s="95"/>
    </row>
    <row r="6038" spans="2:8" ht="36" x14ac:dyDescent="0.25">
      <c r="B6038" s="82"/>
      <c r="C6038" s="68"/>
      <c r="D6038" s="362"/>
      <c r="E6038" s="40" t="s">
        <v>4163</v>
      </c>
      <c r="F6038" s="360" t="s">
        <v>96</v>
      </c>
      <c r="G6038" s="361" t="s">
        <v>4164</v>
      </c>
      <c r="H6038" s="95"/>
    </row>
    <row r="6039" spans="2:8" x14ac:dyDescent="0.25">
      <c r="B6039" s="82"/>
      <c r="C6039" s="68"/>
      <c r="D6039" s="362"/>
      <c r="E6039" s="34" t="s">
        <v>4165</v>
      </c>
      <c r="F6039" s="360"/>
      <c r="G6039" s="361"/>
      <c r="H6039" s="95"/>
    </row>
    <row r="6040" spans="2:8" ht="24" x14ac:dyDescent="0.25">
      <c r="B6040" s="82"/>
      <c r="C6040" s="68"/>
      <c r="D6040" s="362"/>
      <c r="E6040" s="40" t="s">
        <v>4166</v>
      </c>
      <c r="F6040" s="360" t="s">
        <v>96</v>
      </c>
      <c r="G6040" s="361" t="s">
        <v>4167</v>
      </c>
      <c r="H6040" s="95"/>
    </row>
    <row r="6041" spans="2:8" ht="24" x14ac:dyDescent="0.25">
      <c r="B6041" s="82"/>
      <c r="C6041" s="68"/>
      <c r="D6041" s="362"/>
      <c r="E6041" s="40" t="s">
        <v>4168</v>
      </c>
      <c r="F6041" s="360"/>
      <c r="G6041" s="361"/>
      <c r="H6041" s="95"/>
    </row>
    <row r="6042" spans="2:8" ht="36" x14ac:dyDescent="0.25">
      <c r="B6042" s="82"/>
      <c r="C6042" s="68"/>
      <c r="D6042" s="362"/>
      <c r="E6042" s="40" t="s">
        <v>4527</v>
      </c>
      <c r="F6042" s="360"/>
      <c r="G6042" s="361"/>
      <c r="H6042" s="95"/>
    </row>
    <row r="6043" spans="2:8" ht="60" x14ac:dyDescent="0.25">
      <c r="B6043" s="82"/>
      <c r="C6043" s="68"/>
      <c r="D6043" s="362"/>
      <c r="E6043" s="40" t="s">
        <v>4528</v>
      </c>
      <c r="F6043" s="360"/>
      <c r="G6043" s="361"/>
      <c r="H6043" s="95"/>
    </row>
    <row r="6044" spans="2:8" ht="60" x14ac:dyDescent="0.25">
      <c r="B6044" s="82"/>
      <c r="C6044" s="68"/>
      <c r="D6044" s="362"/>
      <c r="E6044" s="40" t="s">
        <v>4172</v>
      </c>
      <c r="F6044" s="360"/>
      <c r="G6044" s="361"/>
      <c r="H6044" s="95"/>
    </row>
    <row r="6045" spans="2:8" ht="24" x14ac:dyDescent="0.25">
      <c r="B6045" s="82"/>
      <c r="C6045" s="68"/>
      <c r="D6045" s="362"/>
      <c r="E6045" s="40" t="s">
        <v>4529</v>
      </c>
      <c r="F6045" s="360"/>
      <c r="G6045" s="361"/>
      <c r="H6045" s="95"/>
    </row>
    <row r="6046" spans="2:8" ht="25.5" x14ac:dyDescent="0.25">
      <c r="B6046" s="82"/>
      <c r="C6046" s="68"/>
      <c r="D6046" s="39" t="s">
        <v>4530</v>
      </c>
      <c r="E6046" s="40" t="s">
        <v>4531</v>
      </c>
      <c r="F6046" s="46" t="s">
        <v>81</v>
      </c>
      <c r="G6046" s="266" t="s">
        <v>4532</v>
      </c>
      <c r="H6046" s="95"/>
    </row>
    <row r="6047" spans="2:8" ht="25.5" x14ac:dyDescent="0.25">
      <c r="B6047" s="82"/>
      <c r="C6047" s="68"/>
      <c r="D6047" s="39"/>
      <c r="E6047" s="40" t="s">
        <v>4531</v>
      </c>
      <c r="F6047" s="46" t="s">
        <v>2115</v>
      </c>
      <c r="G6047" s="266" t="s">
        <v>4533</v>
      </c>
      <c r="H6047" s="95"/>
    </row>
    <row r="6048" spans="2:8" ht="25.5" x14ac:dyDescent="0.25">
      <c r="B6048" s="82"/>
      <c r="C6048" s="68"/>
      <c r="D6048" s="39"/>
      <c r="E6048" s="40" t="s">
        <v>4531</v>
      </c>
      <c r="F6048" s="46" t="s">
        <v>4064</v>
      </c>
      <c r="G6048" s="266" t="s">
        <v>4534</v>
      </c>
      <c r="H6048" s="95"/>
    </row>
    <row r="6049" spans="2:8" ht="39" customHeight="1" x14ac:dyDescent="0.25">
      <c r="B6049" s="82"/>
      <c r="C6049" s="68"/>
      <c r="D6049" s="362" t="s">
        <v>4535</v>
      </c>
      <c r="E6049" s="40" t="s">
        <v>4507</v>
      </c>
      <c r="F6049" s="360" t="s">
        <v>81</v>
      </c>
      <c r="G6049" s="361" t="s">
        <v>4536</v>
      </c>
      <c r="H6049" s="95"/>
    </row>
    <row r="6050" spans="2:8" ht="24" x14ac:dyDescent="0.25">
      <c r="B6050" s="82"/>
      <c r="C6050" s="68"/>
      <c r="D6050" s="362"/>
      <c r="E6050" s="40" t="s">
        <v>4512</v>
      </c>
      <c r="F6050" s="360"/>
      <c r="G6050" s="361"/>
      <c r="H6050" s="95"/>
    </row>
    <row r="6051" spans="2:8" ht="39" customHeight="1" x14ac:dyDescent="0.25">
      <c r="B6051" s="82"/>
      <c r="C6051" s="68"/>
      <c r="D6051" s="362"/>
      <c r="E6051" s="40" t="s">
        <v>4507</v>
      </c>
      <c r="F6051" s="360" t="s">
        <v>2115</v>
      </c>
      <c r="G6051" s="361" t="s">
        <v>4537</v>
      </c>
      <c r="H6051" s="95"/>
    </row>
    <row r="6052" spans="2:8" ht="24" x14ac:dyDescent="0.25">
      <c r="B6052" s="82"/>
      <c r="C6052" s="68"/>
      <c r="D6052" s="362"/>
      <c r="E6052" s="40" t="s">
        <v>4538</v>
      </c>
      <c r="F6052" s="360"/>
      <c r="G6052" s="361"/>
      <c r="H6052" s="95"/>
    </row>
    <row r="6053" spans="2:8" ht="33" customHeight="1" x14ac:dyDescent="0.25">
      <c r="B6053" s="82"/>
      <c r="C6053" s="68"/>
      <c r="D6053" s="362"/>
      <c r="E6053" s="40" t="s">
        <v>4507</v>
      </c>
      <c r="F6053" s="360" t="s">
        <v>4064</v>
      </c>
      <c r="G6053" s="361" t="s">
        <v>4539</v>
      </c>
      <c r="H6053" s="95"/>
    </row>
    <row r="6054" spans="2:8" ht="60.75" customHeight="1" x14ac:dyDescent="0.25">
      <c r="B6054" s="82"/>
      <c r="C6054" s="68"/>
      <c r="D6054" s="362"/>
      <c r="E6054" s="40" t="s">
        <v>4538</v>
      </c>
      <c r="F6054" s="360"/>
      <c r="G6054" s="361"/>
      <c r="H6054" s="95"/>
    </row>
    <row r="6055" spans="2:8" ht="64.5" customHeight="1" x14ac:dyDescent="0.25">
      <c r="B6055" s="82"/>
      <c r="C6055" s="68"/>
      <c r="D6055" s="39" t="s">
        <v>4540</v>
      </c>
      <c r="E6055" s="40" t="s">
        <v>4541</v>
      </c>
      <c r="F6055" s="46" t="s">
        <v>81</v>
      </c>
      <c r="G6055" s="266" t="s">
        <v>4542</v>
      </c>
      <c r="H6055" s="95"/>
    </row>
    <row r="6056" spans="2:8" ht="65.25" customHeight="1" x14ac:dyDescent="0.25">
      <c r="B6056" s="82"/>
      <c r="C6056" s="68"/>
      <c r="D6056" s="39"/>
      <c r="E6056" s="40" t="s">
        <v>4543</v>
      </c>
      <c r="F6056" s="46" t="s">
        <v>81</v>
      </c>
      <c r="G6056" s="266" t="s">
        <v>4544</v>
      </c>
      <c r="H6056" s="95"/>
    </row>
    <row r="6057" spans="2:8" ht="63.75" customHeight="1" x14ac:dyDescent="0.25">
      <c r="B6057" s="82"/>
      <c r="C6057" s="68"/>
      <c r="D6057" s="39"/>
      <c r="E6057" s="40" t="s">
        <v>4545</v>
      </c>
      <c r="F6057" s="46" t="s">
        <v>2115</v>
      </c>
      <c r="G6057" s="266" t="s">
        <v>4546</v>
      </c>
      <c r="H6057" s="95"/>
    </row>
    <row r="6058" spans="2:8" ht="60" x14ac:dyDescent="0.25">
      <c r="B6058" s="82"/>
      <c r="C6058" s="68"/>
      <c r="D6058" s="39"/>
      <c r="E6058" s="40" t="s">
        <v>4547</v>
      </c>
      <c r="F6058" s="46" t="s">
        <v>2115</v>
      </c>
      <c r="G6058" s="266" t="s">
        <v>4548</v>
      </c>
      <c r="H6058" s="95"/>
    </row>
    <row r="6059" spans="2:8" ht="61.5" customHeight="1" x14ac:dyDescent="0.25">
      <c r="B6059" s="82"/>
      <c r="C6059" s="68"/>
      <c r="D6059" s="39"/>
      <c r="E6059" s="40" t="s">
        <v>4549</v>
      </c>
      <c r="F6059" s="46" t="s">
        <v>4064</v>
      </c>
      <c r="G6059" s="266" t="s">
        <v>4550</v>
      </c>
      <c r="H6059" s="95"/>
    </row>
    <row r="6060" spans="2:8" ht="60" x14ac:dyDescent="0.25">
      <c r="B6060" s="82"/>
      <c r="C6060" s="68"/>
      <c r="D6060" s="39"/>
      <c r="E6060" s="40" t="s">
        <v>4551</v>
      </c>
      <c r="F6060" s="46" t="s">
        <v>4064</v>
      </c>
      <c r="G6060" s="266" t="s">
        <v>4552</v>
      </c>
      <c r="H6060" s="95"/>
    </row>
    <row r="6061" spans="2:8" x14ac:dyDescent="0.25">
      <c r="B6061" s="82"/>
      <c r="C6061" s="68"/>
      <c r="D6061" s="362" t="s">
        <v>4553</v>
      </c>
      <c r="E6061" s="40" t="s">
        <v>4495</v>
      </c>
      <c r="F6061" s="360" t="s">
        <v>81</v>
      </c>
      <c r="G6061" s="361" t="s">
        <v>4554</v>
      </c>
      <c r="H6061" s="95"/>
    </row>
    <row r="6062" spans="2:8" x14ac:dyDescent="0.25">
      <c r="B6062" s="82"/>
      <c r="C6062" s="68"/>
      <c r="D6062" s="362"/>
      <c r="E6062" s="40" t="s">
        <v>4555</v>
      </c>
      <c r="F6062" s="360"/>
      <c r="G6062" s="361"/>
      <c r="H6062" s="95"/>
    </row>
    <row r="6063" spans="2:8" x14ac:dyDescent="0.25">
      <c r="B6063" s="82"/>
      <c r="C6063" s="68"/>
      <c r="D6063" s="362"/>
      <c r="E6063" s="40" t="s">
        <v>4556</v>
      </c>
      <c r="F6063" s="360"/>
      <c r="G6063" s="361"/>
      <c r="H6063" s="95"/>
    </row>
    <row r="6064" spans="2:8" ht="24" x14ac:dyDescent="0.25">
      <c r="B6064" s="82"/>
      <c r="C6064" s="68"/>
      <c r="D6064" s="362"/>
      <c r="E6064" s="40" t="s">
        <v>4557</v>
      </c>
      <c r="F6064" s="360"/>
      <c r="G6064" s="361"/>
      <c r="H6064" s="95"/>
    </row>
    <row r="6065" spans="2:8" ht="48" x14ac:dyDescent="0.25">
      <c r="B6065" s="82"/>
      <c r="C6065" s="68"/>
      <c r="D6065" s="39"/>
      <c r="E6065" s="40" t="s">
        <v>4558</v>
      </c>
      <c r="F6065" s="46" t="s">
        <v>81</v>
      </c>
      <c r="G6065" s="266" t="s">
        <v>4559</v>
      </c>
      <c r="H6065" s="95"/>
    </row>
    <row r="6066" spans="2:8" ht="25.5" x14ac:dyDescent="0.25">
      <c r="B6066" s="82"/>
      <c r="C6066" s="68"/>
      <c r="D6066" s="39"/>
      <c r="E6066" s="40" t="s">
        <v>4560</v>
      </c>
      <c r="F6066" s="46" t="s">
        <v>81</v>
      </c>
      <c r="G6066" s="266" t="s">
        <v>4561</v>
      </c>
      <c r="H6066" s="95"/>
    </row>
    <row r="6067" spans="2:8" x14ac:dyDescent="0.25">
      <c r="B6067" s="82"/>
      <c r="C6067" s="68"/>
      <c r="D6067" s="362"/>
      <c r="E6067" s="40" t="s">
        <v>4495</v>
      </c>
      <c r="F6067" s="360" t="s">
        <v>81</v>
      </c>
      <c r="G6067" s="361" t="s">
        <v>4562</v>
      </c>
      <c r="H6067" s="95"/>
    </row>
    <row r="6068" spans="2:8" x14ac:dyDescent="0.25">
      <c r="B6068" s="82"/>
      <c r="C6068" s="68"/>
      <c r="D6068" s="362"/>
      <c r="E6068" s="40" t="s">
        <v>4563</v>
      </c>
      <c r="F6068" s="360"/>
      <c r="G6068" s="361"/>
      <c r="H6068" s="95"/>
    </row>
    <row r="6069" spans="2:8" x14ac:dyDescent="0.25">
      <c r="B6069" s="82"/>
      <c r="C6069" s="68"/>
      <c r="D6069" s="362"/>
      <c r="E6069" s="40" t="s">
        <v>4556</v>
      </c>
      <c r="F6069" s="360"/>
      <c r="G6069" s="361"/>
      <c r="H6069" s="95"/>
    </row>
    <row r="6070" spans="2:8" ht="24" x14ac:dyDescent="0.25">
      <c r="B6070" s="82"/>
      <c r="C6070" s="68"/>
      <c r="D6070" s="362"/>
      <c r="E6070" s="40" t="s">
        <v>4557</v>
      </c>
      <c r="F6070" s="360"/>
      <c r="G6070" s="361"/>
      <c r="H6070" s="95"/>
    </row>
    <row r="6071" spans="2:8" ht="48" x14ac:dyDescent="0.25">
      <c r="B6071" s="82"/>
      <c r="C6071" s="68"/>
      <c r="D6071" s="39"/>
      <c r="E6071" s="40" t="s">
        <v>4564</v>
      </c>
      <c r="F6071" s="46" t="s">
        <v>81</v>
      </c>
      <c r="G6071" s="266" t="s">
        <v>4565</v>
      </c>
      <c r="H6071" s="95"/>
    </row>
    <row r="6072" spans="2:8" ht="36" x14ac:dyDescent="0.25">
      <c r="B6072" s="82"/>
      <c r="C6072" s="68"/>
      <c r="D6072" s="39"/>
      <c r="E6072" s="40" t="s">
        <v>4566</v>
      </c>
      <c r="F6072" s="46" t="s">
        <v>81</v>
      </c>
      <c r="G6072" s="266" t="s">
        <v>4567</v>
      </c>
      <c r="H6072" s="95"/>
    </row>
    <row r="6073" spans="2:8" ht="60" x14ac:dyDescent="0.25">
      <c r="B6073" s="82"/>
      <c r="C6073" s="68"/>
      <c r="D6073" s="39"/>
      <c r="E6073" s="40" t="s">
        <v>4505</v>
      </c>
      <c r="F6073" s="46" t="s">
        <v>81</v>
      </c>
      <c r="G6073" s="266" t="s">
        <v>4506</v>
      </c>
      <c r="H6073" s="95"/>
    </row>
    <row r="6074" spans="2:8" x14ac:dyDescent="0.25">
      <c r="B6074" s="82"/>
      <c r="C6074" s="68"/>
      <c r="D6074" s="362"/>
      <c r="E6074" s="40" t="s">
        <v>4495</v>
      </c>
      <c r="F6074" s="360" t="s">
        <v>2115</v>
      </c>
      <c r="G6074" s="361" t="s">
        <v>4568</v>
      </c>
      <c r="H6074" s="95"/>
    </row>
    <row r="6075" spans="2:8" x14ac:dyDescent="0.25">
      <c r="B6075" s="82"/>
      <c r="C6075" s="68"/>
      <c r="D6075" s="362"/>
      <c r="E6075" s="40" t="s">
        <v>4555</v>
      </c>
      <c r="F6075" s="360"/>
      <c r="G6075" s="361"/>
      <c r="H6075" s="95"/>
    </row>
    <row r="6076" spans="2:8" x14ac:dyDescent="0.25">
      <c r="B6076" s="82"/>
      <c r="C6076" s="68"/>
      <c r="D6076" s="362"/>
      <c r="E6076" s="40" t="s">
        <v>4556</v>
      </c>
      <c r="F6076" s="360"/>
      <c r="G6076" s="361"/>
      <c r="H6076" s="95"/>
    </row>
    <row r="6077" spans="2:8" ht="24" x14ac:dyDescent="0.25">
      <c r="B6077" s="82"/>
      <c r="C6077" s="68"/>
      <c r="D6077" s="362"/>
      <c r="E6077" s="40" t="s">
        <v>4569</v>
      </c>
      <c r="F6077" s="360"/>
      <c r="G6077" s="361"/>
      <c r="H6077" s="95"/>
    </row>
    <row r="6078" spans="2:8" ht="48" x14ac:dyDescent="0.25">
      <c r="B6078" s="82"/>
      <c r="C6078" s="68"/>
      <c r="D6078" s="39"/>
      <c r="E6078" s="40" t="s">
        <v>4558</v>
      </c>
      <c r="F6078" s="46" t="s">
        <v>2115</v>
      </c>
      <c r="G6078" s="266" t="s">
        <v>4570</v>
      </c>
      <c r="H6078" s="95"/>
    </row>
    <row r="6079" spans="2:8" ht="25.5" x14ac:dyDescent="0.25">
      <c r="B6079" s="82"/>
      <c r="C6079" s="68"/>
      <c r="D6079" s="39"/>
      <c r="E6079" s="40" t="s">
        <v>4560</v>
      </c>
      <c r="F6079" s="46" t="s">
        <v>2115</v>
      </c>
      <c r="G6079" s="266" t="s">
        <v>4571</v>
      </c>
      <c r="H6079" s="95"/>
    </row>
    <row r="6080" spans="2:8" x14ac:dyDescent="0.25">
      <c r="B6080" s="82"/>
      <c r="C6080" s="68"/>
      <c r="D6080" s="362"/>
      <c r="E6080" s="40" t="s">
        <v>4495</v>
      </c>
      <c r="F6080" s="360" t="s">
        <v>2115</v>
      </c>
      <c r="G6080" s="361" t="s">
        <v>4572</v>
      </c>
      <c r="H6080" s="95"/>
    </row>
    <row r="6081" spans="2:8" x14ac:dyDescent="0.25">
      <c r="B6081" s="82"/>
      <c r="C6081" s="68"/>
      <c r="D6081" s="362"/>
      <c r="E6081" s="40" t="s">
        <v>4563</v>
      </c>
      <c r="F6081" s="360"/>
      <c r="G6081" s="361"/>
      <c r="H6081" s="95"/>
    </row>
    <row r="6082" spans="2:8" x14ac:dyDescent="0.25">
      <c r="B6082" s="82"/>
      <c r="C6082" s="68"/>
      <c r="D6082" s="362"/>
      <c r="E6082" s="40" t="s">
        <v>4556</v>
      </c>
      <c r="F6082" s="360"/>
      <c r="G6082" s="361"/>
      <c r="H6082" s="95"/>
    </row>
    <row r="6083" spans="2:8" ht="24" x14ac:dyDescent="0.25">
      <c r="B6083" s="82"/>
      <c r="C6083" s="68"/>
      <c r="D6083" s="362"/>
      <c r="E6083" s="40" t="s">
        <v>4569</v>
      </c>
      <c r="F6083" s="360"/>
      <c r="G6083" s="361"/>
      <c r="H6083" s="95"/>
    </row>
    <row r="6084" spans="2:8" ht="48" x14ac:dyDescent="0.25">
      <c r="B6084" s="82"/>
      <c r="C6084" s="68"/>
      <c r="D6084" s="39"/>
      <c r="E6084" s="40" t="s">
        <v>4564</v>
      </c>
      <c r="F6084" s="46" t="s">
        <v>2115</v>
      </c>
      <c r="G6084" s="266" t="s">
        <v>4573</v>
      </c>
      <c r="H6084" s="95"/>
    </row>
    <row r="6085" spans="2:8" ht="36" x14ac:dyDescent="0.25">
      <c r="B6085" s="82"/>
      <c r="C6085" s="68"/>
      <c r="D6085" s="39"/>
      <c r="E6085" s="40" t="s">
        <v>4566</v>
      </c>
      <c r="F6085" s="46" t="s">
        <v>2115</v>
      </c>
      <c r="G6085" s="266" t="s">
        <v>4574</v>
      </c>
      <c r="H6085" s="95"/>
    </row>
    <row r="6086" spans="2:8" ht="60" x14ac:dyDescent="0.25">
      <c r="B6086" s="82"/>
      <c r="C6086" s="68"/>
      <c r="D6086" s="39"/>
      <c r="E6086" s="40" t="s">
        <v>4516</v>
      </c>
      <c r="F6086" s="46" t="s">
        <v>2115</v>
      </c>
      <c r="G6086" s="266" t="s">
        <v>4517</v>
      </c>
      <c r="H6086" s="95"/>
    </row>
    <row r="6087" spans="2:8" x14ac:dyDescent="0.25">
      <c r="B6087" s="82"/>
      <c r="C6087" s="68"/>
      <c r="D6087" s="362"/>
      <c r="E6087" s="40" t="s">
        <v>4495</v>
      </c>
      <c r="F6087" s="360" t="s">
        <v>4064</v>
      </c>
      <c r="G6087" s="361" t="s">
        <v>4575</v>
      </c>
      <c r="H6087" s="95"/>
    </row>
    <row r="6088" spans="2:8" ht="24" x14ac:dyDescent="0.25">
      <c r="B6088" s="82"/>
      <c r="C6088" s="68"/>
      <c r="D6088" s="362"/>
      <c r="E6088" s="40" t="s">
        <v>4576</v>
      </c>
      <c r="F6088" s="360"/>
      <c r="G6088" s="361"/>
      <c r="H6088" s="95"/>
    </row>
    <row r="6089" spans="2:8" x14ac:dyDescent="0.25">
      <c r="B6089" s="82"/>
      <c r="C6089" s="68"/>
      <c r="D6089" s="362"/>
      <c r="E6089" s="40" t="s">
        <v>4577</v>
      </c>
      <c r="F6089" s="360"/>
      <c r="G6089" s="361"/>
      <c r="H6089" s="95"/>
    </row>
    <row r="6090" spans="2:8" ht="24" x14ac:dyDescent="0.25">
      <c r="B6090" s="82"/>
      <c r="C6090" s="68"/>
      <c r="D6090" s="362"/>
      <c r="E6090" s="40" t="s">
        <v>4578</v>
      </c>
      <c r="F6090" s="360"/>
      <c r="G6090" s="361"/>
      <c r="H6090" s="95"/>
    </row>
    <row r="6091" spans="2:8" ht="48" x14ac:dyDescent="0.25">
      <c r="B6091" s="82"/>
      <c r="C6091" s="68"/>
      <c r="D6091" s="39"/>
      <c r="E6091" s="40" t="s">
        <v>4558</v>
      </c>
      <c r="F6091" s="46" t="s">
        <v>4064</v>
      </c>
      <c r="G6091" s="266" t="s">
        <v>4579</v>
      </c>
      <c r="H6091" s="95"/>
    </row>
    <row r="6092" spans="2:8" ht="25.5" x14ac:dyDescent="0.25">
      <c r="B6092" s="82"/>
      <c r="C6092" s="68"/>
      <c r="D6092" s="39"/>
      <c r="E6092" s="40" t="s">
        <v>4560</v>
      </c>
      <c r="F6092" s="46" t="s">
        <v>4064</v>
      </c>
      <c r="G6092" s="266" t="s">
        <v>4580</v>
      </c>
      <c r="H6092" s="95"/>
    </row>
    <row r="6093" spans="2:8" x14ac:dyDescent="0.25">
      <c r="B6093" s="82"/>
      <c r="C6093" s="68"/>
      <c r="D6093" s="362"/>
      <c r="E6093" s="40" t="s">
        <v>4495</v>
      </c>
      <c r="F6093" s="360" t="s">
        <v>4064</v>
      </c>
      <c r="G6093" s="361" t="s">
        <v>4581</v>
      </c>
      <c r="H6093" s="95"/>
    </row>
    <row r="6094" spans="2:8" ht="24" x14ac:dyDescent="0.25">
      <c r="B6094" s="82"/>
      <c r="C6094" s="68"/>
      <c r="D6094" s="362"/>
      <c r="E6094" s="40" t="s">
        <v>4582</v>
      </c>
      <c r="F6094" s="360"/>
      <c r="G6094" s="361"/>
      <c r="H6094" s="95"/>
    </row>
    <row r="6095" spans="2:8" x14ac:dyDescent="0.25">
      <c r="B6095" s="82"/>
      <c r="C6095" s="68"/>
      <c r="D6095" s="362"/>
      <c r="E6095" s="40" t="s">
        <v>4577</v>
      </c>
      <c r="F6095" s="360"/>
      <c r="G6095" s="361"/>
      <c r="H6095" s="95"/>
    </row>
    <row r="6096" spans="2:8" ht="24" x14ac:dyDescent="0.25">
      <c r="B6096" s="82"/>
      <c r="C6096" s="68"/>
      <c r="D6096" s="362"/>
      <c r="E6096" s="40" t="s">
        <v>4578</v>
      </c>
      <c r="F6096" s="360"/>
      <c r="G6096" s="361"/>
      <c r="H6096" s="95"/>
    </row>
    <row r="6097" spans="2:8" ht="48" x14ac:dyDescent="0.25">
      <c r="B6097" s="82"/>
      <c r="C6097" s="68"/>
      <c r="D6097" s="39"/>
      <c r="E6097" s="40" t="s">
        <v>4583</v>
      </c>
      <c r="F6097" s="46" t="s">
        <v>4064</v>
      </c>
      <c r="G6097" s="266" t="s">
        <v>4584</v>
      </c>
      <c r="H6097" s="95"/>
    </row>
    <row r="6098" spans="2:8" ht="36" x14ac:dyDescent="0.25">
      <c r="B6098" s="82"/>
      <c r="C6098" s="68"/>
      <c r="D6098" s="39"/>
      <c r="E6098" s="40" t="s">
        <v>4566</v>
      </c>
      <c r="F6098" s="46" t="s">
        <v>4064</v>
      </c>
      <c r="G6098" s="266" t="s">
        <v>4585</v>
      </c>
      <c r="H6098" s="95"/>
    </row>
    <row r="6099" spans="2:8" ht="36" x14ac:dyDescent="0.25">
      <c r="B6099" s="82"/>
      <c r="C6099" s="68"/>
      <c r="D6099" s="39"/>
      <c r="E6099" s="40" t="s">
        <v>4439</v>
      </c>
      <c r="F6099" s="46" t="s">
        <v>2016</v>
      </c>
      <c r="G6099" s="266" t="s">
        <v>4524</v>
      </c>
      <c r="H6099" s="95"/>
    </row>
    <row r="6100" spans="2:8" ht="24" x14ac:dyDescent="0.25">
      <c r="B6100" s="82"/>
      <c r="C6100" s="68"/>
      <c r="D6100" s="362"/>
      <c r="E6100" s="40" t="s">
        <v>4147</v>
      </c>
      <c r="F6100" s="360" t="s">
        <v>96</v>
      </c>
      <c r="G6100" s="361" t="s">
        <v>4148</v>
      </c>
      <c r="H6100" s="95"/>
    </row>
    <row r="6101" spans="2:8" x14ac:dyDescent="0.25">
      <c r="B6101" s="82"/>
      <c r="C6101" s="68"/>
      <c r="D6101" s="362"/>
      <c r="E6101" s="40"/>
      <c r="F6101" s="360"/>
      <c r="G6101" s="361"/>
      <c r="H6101" s="95"/>
    </row>
    <row r="6102" spans="2:8" x14ac:dyDescent="0.25">
      <c r="B6102" s="82"/>
      <c r="C6102" s="68"/>
      <c r="D6102" s="362"/>
      <c r="E6102" s="40" t="s">
        <v>4149</v>
      </c>
      <c r="F6102" s="360"/>
      <c r="G6102" s="361"/>
      <c r="H6102" s="95"/>
    </row>
    <row r="6103" spans="2:8" ht="24" x14ac:dyDescent="0.25">
      <c r="B6103" s="82"/>
      <c r="C6103" s="68"/>
      <c r="D6103" s="362"/>
      <c r="E6103" s="40" t="s">
        <v>4150</v>
      </c>
      <c r="F6103" s="360"/>
      <c r="G6103" s="361"/>
      <c r="H6103" s="95"/>
    </row>
    <row r="6104" spans="2:8" ht="24" x14ac:dyDescent="0.25">
      <c r="B6104" s="82"/>
      <c r="C6104" s="68"/>
      <c r="D6104" s="362"/>
      <c r="E6104" s="40" t="s">
        <v>4151</v>
      </c>
      <c r="F6104" s="360"/>
      <c r="G6104" s="361"/>
      <c r="H6104" s="95"/>
    </row>
    <row r="6105" spans="2:8" ht="24" x14ac:dyDescent="0.25">
      <c r="B6105" s="82"/>
      <c r="C6105" s="68"/>
      <c r="D6105" s="362"/>
      <c r="E6105" s="40" t="s">
        <v>4152</v>
      </c>
      <c r="F6105" s="360"/>
      <c r="G6105" s="361"/>
      <c r="H6105" s="95"/>
    </row>
    <row r="6106" spans="2:8" ht="48" x14ac:dyDescent="0.25">
      <c r="B6106" s="82"/>
      <c r="C6106" s="68"/>
      <c r="D6106" s="362"/>
      <c r="E6106" s="40" t="s">
        <v>4153</v>
      </c>
      <c r="F6106" s="360" t="s">
        <v>96</v>
      </c>
      <c r="G6106" s="361" t="s">
        <v>4154</v>
      </c>
      <c r="H6106" s="95"/>
    </row>
    <row r="6107" spans="2:8" x14ac:dyDescent="0.25">
      <c r="B6107" s="82"/>
      <c r="C6107" s="68"/>
      <c r="D6107" s="362"/>
      <c r="E6107" s="40"/>
      <c r="F6107" s="360"/>
      <c r="G6107" s="361"/>
      <c r="H6107" s="95"/>
    </row>
    <row r="6108" spans="2:8" x14ac:dyDescent="0.25">
      <c r="B6108" s="82"/>
      <c r="C6108" s="68"/>
      <c r="D6108" s="362"/>
      <c r="E6108" s="40"/>
      <c r="F6108" s="360"/>
      <c r="G6108" s="361"/>
      <c r="H6108" s="95"/>
    </row>
    <row r="6109" spans="2:8" x14ac:dyDescent="0.25">
      <c r="B6109" s="82"/>
      <c r="C6109" s="68"/>
      <c r="D6109" s="362"/>
      <c r="E6109" s="100"/>
      <c r="F6109" s="360"/>
      <c r="G6109" s="361"/>
      <c r="H6109" s="95"/>
    </row>
    <row r="6110" spans="2:8" x14ac:dyDescent="0.25">
      <c r="B6110" s="82"/>
      <c r="C6110" s="68"/>
      <c r="D6110" s="362"/>
      <c r="E6110" s="40" t="s">
        <v>4149</v>
      </c>
      <c r="F6110" s="360"/>
      <c r="G6110" s="361"/>
      <c r="H6110" s="95"/>
    </row>
    <row r="6111" spans="2:8" ht="24" x14ac:dyDescent="0.25">
      <c r="B6111" s="82"/>
      <c r="C6111" s="68"/>
      <c r="D6111" s="362"/>
      <c r="E6111" s="40" t="s">
        <v>4155</v>
      </c>
      <c r="F6111" s="360"/>
      <c r="G6111" s="361"/>
      <c r="H6111" s="95"/>
    </row>
    <row r="6112" spans="2:8" ht="24" x14ac:dyDescent="0.25">
      <c r="B6112" s="82"/>
      <c r="C6112" s="68"/>
      <c r="D6112" s="362"/>
      <c r="E6112" s="40" t="s">
        <v>4156</v>
      </c>
      <c r="F6112" s="360"/>
      <c r="G6112" s="361"/>
      <c r="H6112" s="95"/>
    </row>
    <row r="6113" spans="2:8" x14ac:dyDescent="0.25">
      <c r="B6113" s="82"/>
      <c r="C6113" s="68"/>
      <c r="D6113" s="362"/>
      <c r="E6113" s="40" t="s">
        <v>4157</v>
      </c>
      <c r="F6113" s="360"/>
      <c r="G6113" s="361"/>
      <c r="H6113" s="95"/>
    </row>
    <row r="6114" spans="2:8" x14ac:dyDescent="0.25">
      <c r="B6114" s="82"/>
      <c r="C6114" s="68"/>
      <c r="D6114" s="362"/>
      <c r="E6114" s="40" t="s">
        <v>4158</v>
      </c>
      <c r="F6114" s="360"/>
      <c r="G6114" s="361"/>
      <c r="H6114" s="95"/>
    </row>
    <row r="6115" spans="2:8" ht="48" x14ac:dyDescent="0.25">
      <c r="B6115" s="82"/>
      <c r="C6115" s="68"/>
      <c r="D6115" s="362"/>
      <c r="E6115" s="40" t="s">
        <v>4586</v>
      </c>
      <c r="F6115" s="360"/>
      <c r="G6115" s="361"/>
      <c r="H6115" s="95"/>
    </row>
    <row r="6116" spans="2:8" ht="60" x14ac:dyDescent="0.25">
      <c r="B6116" s="82"/>
      <c r="C6116" s="68"/>
      <c r="D6116" s="362"/>
      <c r="E6116" s="40" t="s">
        <v>4587</v>
      </c>
      <c r="F6116" s="360"/>
      <c r="G6116" s="361"/>
      <c r="H6116" s="95"/>
    </row>
    <row r="6117" spans="2:8" ht="96" x14ac:dyDescent="0.25">
      <c r="B6117" s="82"/>
      <c r="C6117" s="68"/>
      <c r="D6117" s="39"/>
      <c r="E6117" s="40" t="s">
        <v>4161</v>
      </c>
      <c r="F6117" s="46" t="s">
        <v>96</v>
      </c>
      <c r="G6117" s="266" t="s">
        <v>4162</v>
      </c>
      <c r="H6117" s="95"/>
    </row>
    <row r="6118" spans="2:8" ht="36" x14ac:dyDescent="0.25">
      <c r="B6118" s="82"/>
      <c r="C6118" s="68"/>
      <c r="D6118" s="362"/>
      <c r="E6118" s="40" t="s">
        <v>4163</v>
      </c>
      <c r="F6118" s="360" t="s">
        <v>96</v>
      </c>
      <c r="G6118" s="361" t="s">
        <v>4164</v>
      </c>
      <c r="H6118" s="95"/>
    </row>
    <row r="6119" spans="2:8" x14ac:dyDescent="0.25">
      <c r="B6119" s="82"/>
      <c r="C6119" s="68"/>
      <c r="D6119" s="362"/>
      <c r="E6119" s="34" t="s">
        <v>4165</v>
      </c>
      <c r="F6119" s="360"/>
      <c r="G6119" s="361"/>
      <c r="H6119" s="95"/>
    </row>
    <row r="6120" spans="2:8" ht="24" x14ac:dyDescent="0.25">
      <c r="B6120" s="82"/>
      <c r="C6120" s="68"/>
      <c r="D6120" s="362"/>
      <c r="E6120" s="40" t="s">
        <v>4166</v>
      </c>
      <c r="F6120" s="360" t="s">
        <v>96</v>
      </c>
      <c r="G6120" s="361" t="s">
        <v>4167</v>
      </c>
      <c r="H6120" s="95"/>
    </row>
    <row r="6121" spans="2:8" ht="24" x14ac:dyDescent="0.25">
      <c r="B6121" s="82"/>
      <c r="C6121" s="68"/>
      <c r="D6121" s="362"/>
      <c r="E6121" s="40" t="s">
        <v>4168</v>
      </c>
      <c r="F6121" s="360"/>
      <c r="G6121" s="361"/>
      <c r="H6121" s="95"/>
    </row>
    <row r="6122" spans="2:8" ht="36" x14ac:dyDescent="0.25">
      <c r="B6122" s="82"/>
      <c r="C6122" s="68"/>
      <c r="D6122" s="362"/>
      <c r="E6122" s="40" t="s">
        <v>4527</v>
      </c>
      <c r="F6122" s="360"/>
      <c r="G6122" s="361"/>
      <c r="H6122" s="95"/>
    </row>
    <row r="6123" spans="2:8" ht="60" x14ac:dyDescent="0.25">
      <c r="B6123" s="82"/>
      <c r="C6123" s="68"/>
      <c r="D6123" s="362"/>
      <c r="E6123" s="40" t="s">
        <v>4528</v>
      </c>
      <c r="F6123" s="360"/>
      <c r="G6123" s="361"/>
      <c r="H6123" s="95"/>
    </row>
    <row r="6124" spans="2:8" ht="60" x14ac:dyDescent="0.25">
      <c r="B6124" s="82"/>
      <c r="C6124" s="68"/>
      <c r="D6124" s="362"/>
      <c r="E6124" s="40" t="s">
        <v>4172</v>
      </c>
      <c r="F6124" s="360"/>
      <c r="G6124" s="361"/>
      <c r="H6124" s="95"/>
    </row>
    <row r="6125" spans="2:8" ht="24" x14ac:dyDescent="0.25">
      <c r="B6125" s="82"/>
      <c r="C6125" s="68"/>
      <c r="D6125" s="362"/>
      <c r="E6125" s="40" t="s">
        <v>4529</v>
      </c>
      <c r="F6125" s="360"/>
      <c r="G6125" s="361"/>
      <c r="H6125" s="95"/>
    </row>
    <row r="6126" spans="2:8" ht="25.5" x14ac:dyDescent="0.25">
      <c r="B6126" s="82"/>
      <c r="C6126" s="68"/>
      <c r="D6126" s="39" t="s">
        <v>4588</v>
      </c>
      <c r="E6126" s="40" t="s">
        <v>4589</v>
      </c>
      <c r="F6126" s="46" t="s">
        <v>81</v>
      </c>
      <c r="G6126" s="266" t="s">
        <v>4590</v>
      </c>
      <c r="H6126" s="95"/>
    </row>
    <row r="6127" spans="2:8" ht="25.5" x14ac:dyDescent="0.25">
      <c r="B6127" s="82"/>
      <c r="C6127" s="68"/>
      <c r="D6127" s="39"/>
      <c r="E6127" s="40" t="s">
        <v>4589</v>
      </c>
      <c r="F6127" s="46" t="s">
        <v>2115</v>
      </c>
      <c r="G6127" s="266" t="s">
        <v>4591</v>
      </c>
      <c r="H6127" s="95"/>
    </row>
    <row r="6128" spans="2:8" ht="25.5" x14ac:dyDescent="0.25">
      <c r="B6128" s="82"/>
      <c r="C6128" s="68"/>
      <c r="D6128" s="39"/>
      <c r="E6128" s="40" t="s">
        <v>4589</v>
      </c>
      <c r="F6128" s="46" t="s">
        <v>59</v>
      </c>
      <c r="G6128" s="266" t="s">
        <v>4592</v>
      </c>
      <c r="H6128" s="95"/>
    </row>
    <row r="6129" spans="2:8" ht="24" x14ac:dyDescent="0.25">
      <c r="B6129" s="82"/>
      <c r="C6129" s="68"/>
      <c r="D6129" s="39" t="s">
        <v>4593</v>
      </c>
      <c r="E6129" s="42" t="s">
        <v>42</v>
      </c>
      <c r="F6129" s="42" t="s">
        <v>1628</v>
      </c>
      <c r="G6129" s="266"/>
      <c r="H6129" s="95"/>
    </row>
    <row r="6130" spans="2:8" ht="48" x14ac:dyDescent="0.25">
      <c r="B6130" s="82"/>
      <c r="C6130" s="68"/>
      <c r="D6130" s="39" t="s">
        <v>4594</v>
      </c>
      <c r="E6130" s="40" t="s">
        <v>4595</v>
      </c>
      <c r="F6130" s="46" t="s">
        <v>81</v>
      </c>
      <c r="G6130" s="266" t="s">
        <v>4596</v>
      </c>
      <c r="H6130" s="95"/>
    </row>
    <row r="6131" spans="2:8" ht="60" x14ac:dyDescent="0.25">
      <c r="B6131" s="82"/>
      <c r="C6131" s="68"/>
      <c r="D6131" s="39"/>
      <c r="E6131" s="40" t="s">
        <v>4597</v>
      </c>
      <c r="F6131" s="46" t="s">
        <v>2115</v>
      </c>
      <c r="G6131" s="266" t="s">
        <v>4598</v>
      </c>
      <c r="H6131" s="95"/>
    </row>
    <row r="6132" spans="2:8" ht="75" customHeight="1" x14ac:dyDescent="0.25">
      <c r="B6132" s="82"/>
      <c r="C6132" s="68"/>
      <c r="D6132" s="39"/>
      <c r="E6132" s="40" t="s">
        <v>4599</v>
      </c>
      <c r="F6132" s="46" t="s">
        <v>4064</v>
      </c>
      <c r="G6132" s="266" t="s">
        <v>4600</v>
      </c>
      <c r="H6132" s="95"/>
    </row>
    <row r="6133" spans="2:8" ht="61.5" customHeight="1" x14ac:dyDescent="0.25">
      <c r="B6133" s="82"/>
      <c r="C6133" s="68"/>
      <c r="D6133" s="39" t="s">
        <v>4601</v>
      </c>
      <c r="E6133" s="40" t="s">
        <v>4602</v>
      </c>
      <c r="F6133" s="46" t="s">
        <v>81</v>
      </c>
      <c r="G6133" s="266" t="s">
        <v>4603</v>
      </c>
      <c r="H6133" s="95"/>
    </row>
    <row r="6134" spans="2:8" ht="73.5" customHeight="1" x14ac:dyDescent="0.25">
      <c r="B6134" s="82"/>
      <c r="C6134" s="68"/>
      <c r="D6134" s="39"/>
      <c r="E6134" s="40" t="s">
        <v>4543</v>
      </c>
      <c r="F6134" s="46" t="s">
        <v>81</v>
      </c>
      <c r="G6134" s="266" t="s">
        <v>4544</v>
      </c>
      <c r="H6134" s="95"/>
    </row>
    <row r="6135" spans="2:8" ht="72" x14ac:dyDescent="0.25">
      <c r="B6135" s="82"/>
      <c r="C6135" s="68"/>
      <c r="D6135" s="39"/>
      <c r="E6135" s="40" t="s">
        <v>4604</v>
      </c>
      <c r="F6135" s="46" t="s">
        <v>2115</v>
      </c>
      <c r="G6135" s="266" t="s">
        <v>4605</v>
      </c>
      <c r="H6135" s="95"/>
    </row>
    <row r="6136" spans="2:8" ht="60" x14ac:dyDescent="0.25">
      <c r="B6136" s="82"/>
      <c r="C6136" s="68"/>
      <c r="D6136" s="39"/>
      <c r="E6136" s="40" t="s">
        <v>4547</v>
      </c>
      <c r="F6136" s="46" t="s">
        <v>2115</v>
      </c>
      <c r="G6136" s="266" t="s">
        <v>4548</v>
      </c>
      <c r="H6136" s="95"/>
    </row>
    <row r="6137" spans="2:8" ht="72" x14ac:dyDescent="0.25">
      <c r="B6137" s="82"/>
      <c r="C6137" s="68"/>
      <c r="D6137" s="39"/>
      <c r="E6137" s="40" t="s">
        <v>4606</v>
      </c>
      <c r="F6137" s="46" t="s">
        <v>4064</v>
      </c>
      <c r="G6137" s="266" t="s">
        <v>4607</v>
      </c>
      <c r="H6137" s="95"/>
    </row>
    <row r="6138" spans="2:8" ht="60" x14ac:dyDescent="0.25">
      <c r="B6138" s="82"/>
      <c r="C6138" s="68"/>
      <c r="D6138" s="39"/>
      <c r="E6138" s="40" t="s">
        <v>4608</v>
      </c>
      <c r="F6138" s="46" t="s">
        <v>4064</v>
      </c>
      <c r="G6138" s="266" t="s">
        <v>4552</v>
      </c>
      <c r="H6138" s="95"/>
    </row>
    <row r="6139" spans="2:8" ht="48" x14ac:dyDescent="0.25">
      <c r="B6139" s="82"/>
      <c r="C6139" s="68"/>
      <c r="D6139" s="39" t="s">
        <v>4609</v>
      </c>
      <c r="E6139" s="40" t="s">
        <v>4564</v>
      </c>
      <c r="F6139" s="46" t="s">
        <v>81</v>
      </c>
      <c r="G6139" s="266" t="s">
        <v>4565</v>
      </c>
      <c r="H6139" s="95"/>
    </row>
    <row r="6140" spans="2:8" ht="36" x14ac:dyDescent="0.25">
      <c r="B6140" s="82"/>
      <c r="C6140" s="68"/>
      <c r="D6140" s="39"/>
      <c r="E6140" s="40" t="s">
        <v>4566</v>
      </c>
      <c r="F6140" s="46" t="s">
        <v>81</v>
      </c>
      <c r="G6140" s="266" t="s">
        <v>4567</v>
      </c>
      <c r="H6140" s="95"/>
    </row>
    <row r="6141" spans="2:8" ht="48" x14ac:dyDescent="0.25">
      <c r="B6141" s="82"/>
      <c r="C6141" s="68"/>
      <c r="D6141" s="39"/>
      <c r="E6141" s="40" t="s">
        <v>4564</v>
      </c>
      <c r="F6141" s="46" t="s">
        <v>2115</v>
      </c>
      <c r="G6141" s="266" t="s">
        <v>4573</v>
      </c>
      <c r="H6141" s="95"/>
    </row>
    <row r="6142" spans="2:8" ht="36" x14ac:dyDescent="0.25">
      <c r="B6142" s="82"/>
      <c r="C6142" s="68"/>
      <c r="D6142" s="39"/>
      <c r="E6142" s="40" t="s">
        <v>4566</v>
      </c>
      <c r="F6142" s="46" t="s">
        <v>2115</v>
      </c>
      <c r="G6142" s="266" t="s">
        <v>4574</v>
      </c>
      <c r="H6142" s="95"/>
    </row>
    <row r="6143" spans="2:8" ht="48" x14ac:dyDescent="0.25">
      <c r="B6143" s="82"/>
      <c r="C6143" s="68"/>
      <c r="D6143" s="39"/>
      <c r="E6143" s="40" t="s">
        <v>4583</v>
      </c>
      <c r="F6143" s="46" t="s">
        <v>4064</v>
      </c>
      <c r="G6143" s="266" t="s">
        <v>4584</v>
      </c>
      <c r="H6143" s="95"/>
    </row>
    <row r="6144" spans="2:8" ht="36" x14ac:dyDescent="0.25">
      <c r="B6144" s="82"/>
      <c r="C6144" s="68"/>
      <c r="D6144" s="39"/>
      <c r="E6144" s="40" t="s">
        <v>4566</v>
      </c>
      <c r="F6144" s="46" t="s">
        <v>4064</v>
      </c>
      <c r="G6144" s="266" t="s">
        <v>4585</v>
      </c>
      <c r="H6144" s="95"/>
    </row>
    <row r="6145" spans="2:8" x14ac:dyDescent="0.25">
      <c r="B6145" s="82"/>
      <c r="C6145" s="68"/>
      <c r="D6145" s="362"/>
      <c r="E6145" s="40" t="s">
        <v>4495</v>
      </c>
      <c r="F6145" s="360" t="s">
        <v>81</v>
      </c>
      <c r="G6145" s="361" t="s">
        <v>4562</v>
      </c>
      <c r="H6145" s="95"/>
    </row>
    <row r="6146" spans="2:8" x14ac:dyDescent="0.25">
      <c r="B6146" s="82"/>
      <c r="C6146" s="68"/>
      <c r="D6146" s="362"/>
      <c r="E6146" s="40" t="s">
        <v>4563</v>
      </c>
      <c r="F6146" s="360"/>
      <c r="G6146" s="361"/>
      <c r="H6146" s="95"/>
    </row>
    <row r="6147" spans="2:8" x14ac:dyDescent="0.25">
      <c r="B6147" s="82"/>
      <c r="C6147" s="68"/>
      <c r="D6147" s="362"/>
      <c r="E6147" s="40" t="s">
        <v>4556</v>
      </c>
      <c r="F6147" s="360"/>
      <c r="G6147" s="361"/>
      <c r="H6147" s="95"/>
    </row>
    <row r="6148" spans="2:8" ht="24" x14ac:dyDescent="0.25">
      <c r="B6148" s="82"/>
      <c r="C6148" s="68"/>
      <c r="D6148" s="362"/>
      <c r="E6148" s="40" t="s">
        <v>4557</v>
      </c>
      <c r="F6148" s="360"/>
      <c r="G6148" s="361"/>
      <c r="H6148" s="95"/>
    </row>
    <row r="6149" spans="2:8" ht="36" x14ac:dyDescent="0.25">
      <c r="B6149" s="82"/>
      <c r="C6149" s="68"/>
      <c r="D6149" s="39"/>
      <c r="E6149" s="40" t="s">
        <v>4566</v>
      </c>
      <c r="F6149" s="46" t="s">
        <v>81</v>
      </c>
      <c r="G6149" s="266" t="s">
        <v>4567</v>
      </c>
      <c r="H6149" s="95"/>
    </row>
    <row r="6150" spans="2:8" ht="60" x14ac:dyDescent="0.25">
      <c r="B6150" s="82"/>
      <c r="C6150" s="68"/>
      <c r="D6150" s="39"/>
      <c r="E6150" s="40" t="s">
        <v>4505</v>
      </c>
      <c r="F6150" s="46" t="s">
        <v>81</v>
      </c>
      <c r="G6150" s="266" t="s">
        <v>4506</v>
      </c>
      <c r="H6150" s="95"/>
    </row>
    <row r="6151" spans="2:8" x14ac:dyDescent="0.25">
      <c r="B6151" s="82"/>
      <c r="C6151" s="68"/>
      <c r="D6151" s="362"/>
      <c r="E6151" s="40" t="s">
        <v>4495</v>
      </c>
      <c r="F6151" s="360" t="s">
        <v>2115</v>
      </c>
      <c r="G6151" s="361" t="s">
        <v>4572</v>
      </c>
      <c r="H6151" s="95"/>
    </row>
    <row r="6152" spans="2:8" x14ac:dyDescent="0.25">
      <c r="B6152" s="82"/>
      <c r="C6152" s="68"/>
      <c r="D6152" s="362"/>
      <c r="E6152" s="40" t="s">
        <v>4563</v>
      </c>
      <c r="F6152" s="360"/>
      <c r="G6152" s="361"/>
      <c r="H6152" s="95"/>
    </row>
    <row r="6153" spans="2:8" x14ac:dyDescent="0.25">
      <c r="B6153" s="82"/>
      <c r="C6153" s="68"/>
      <c r="D6153" s="362"/>
      <c r="E6153" s="40" t="s">
        <v>4556</v>
      </c>
      <c r="F6153" s="360"/>
      <c r="G6153" s="361"/>
      <c r="H6153" s="95"/>
    </row>
    <row r="6154" spans="2:8" ht="24" x14ac:dyDescent="0.25">
      <c r="B6154" s="82"/>
      <c r="C6154" s="68"/>
      <c r="D6154" s="362"/>
      <c r="E6154" s="40" t="s">
        <v>4569</v>
      </c>
      <c r="F6154" s="360"/>
      <c r="G6154" s="361"/>
      <c r="H6154" s="95"/>
    </row>
    <row r="6155" spans="2:8" ht="36" x14ac:dyDescent="0.25">
      <c r="B6155" s="82"/>
      <c r="C6155" s="68"/>
      <c r="D6155" s="39"/>
      <c r="E6155" s="40" t="s">
        <v>4566</v>
      </c>
      <c r="F6155" s="46" t="s">
        <v>2115</v>
      </c>
      <c r="G6155" s="266" t="s">
        <v>4574</v>
      </c>
      <c r="H6155" s="95"/>
    </row>
    <row r="6156" spans="2:8" ht="60" x14ac:dyDescent="0.25">
      <c r="B6156" s="82"/>
      <c r="C6156" s="68"/>
      <c r="D6156" s="39"/>
      <c r="E6156" s="40" t="s">
        <v>4516</v>
      </c>
      <c r="F6156" s="46" t="s">
        <v>2115</v>
      </c>
      <c r="G6156" s="266" t="s">
        <v>4517</v>
      </c>
      <c r="H6156" s="95"/>
    </row>
    <row r="6157" spans="2:8" x14ac:dyDescent="0.25">
      <c r="B6157" s="82"/>
      <c r="C6157" s="68"/>
      <c r="D6157" s="362"/>
      <c r="E6157" s="40" t="s">
        <v>4495</v>
      </c>
      <c r="F6157" s="360" t="s">
        <v>4064</v>
      </c>
      <c r="G6157" s="361" t="s">
        <v>4581</v>
      </c>
      <c r="H6157" s="95"/>
    </row>
    <row r="6158" spans="2:8" ht="24" x14ac:dyDescent="0.25">
      <c r="B6158" s="82"/>
      <c r="C6158" s="68"/>
      <c r="D6158" s="362"/>
      <c r="E6158" s="40" t="s">
        <v>4582</v>
      </c>
      <c r="F6158" s="360"/>
      <c r="G6158" s="361"/>
      <c r="H6158" s="95"/>
    </row>
    <row r="6159" spans="2:8" x14ac:dyDescent="0.25">
      <c r="B6159" s="82"/>
      <c r="C6159" s="68"/>
      <c r="D6159" s="362"/>
      <c r="E6159" s="40" t="s">
        <v>4577</v>
      </c>
      <c r="F6159" s="360"/>
      <c r="G6159" s="361"/>
      <c r="H6159" s="95"/>
    </row>
    <row r="6160" spans="2:8" ht="24" x14ac:dyDescent="0.25">
      <c r="B6160" s="82"/>
      <c r="C6160" s="68"/>
      <c r="D6160" s="362"/>
      <c r="E6160" s="40" t="s">
        <v>4578</v>
      </c>
      <c r="F6160" s="360"/>
      <c r="G6160" s="361"/>
      <c r="H6160" s="95"/>
    </row>
    <row r="6161" spans="2:8" ht="36" x14ac:dyDescent="0.25">
      <c r="B6161" s="82"/>
      <c r="C6161" s="68"/>
      <c r="D6161" s="39"/>
      <c r="E6161" s="40" t="s">
        <v>4566</v>
      </c>
      <c r="F6161" s="46" t="s">
        <v>4064</v>
      </c>
      <c r="G6161" s="266" t="s">
        <v>4585</v>
      </c>
      <c r="H6161" s="95"/>
    </row>
    <row r="6162" spans="2:8" ht="36" x14ac:dyDescent="0.25">
      <c r="B6162" s="82"/>
      <c r="C6162" s="68"/>
      <c r="D6162" s="39"/>
      <c r="E6162" s="40" t="s">
        <v>4439</v>
      </c>
      <c r="F6162" s="46" t="s">
        <v>2016</v>
      </c>
      <c r="G6162" s="266" t="s">
        <v>4524</v>
      </c>
      <c r="H6162" s="95"/>
    </row>
    <row r="6163" spans="2:8" ht="24" x14ac:dyDescent="0.25">
      <c r="B6163" s="82"/>
      <c r="C6163" s="68"/>
      <c r="D6163" s="362"/>
      <c r="E6163" s="40" t="s">
        <v>4147</v>
      </c>
      <c r="F6163" s="360" t="s">
        <v>96</v>
      </c>
      <c r="G6163" s="361" t="s">
        <v>4148</v>
      </c>
      <c r="H6163" s="95"/>
    </row>
    <row r="6164" spans="2:8" x14ac:dyDescent="0.25">
      <c r="B6164" s="82"/>
      <c r="C6164" s="68"/>
      <c r="D6164" s="362"/>
      <c r="E6164" s="40" t="s">
        <v>5106</v>
      </c>
      <c r="F6164" s="360"/>
      <c r="G6164" s="361"/>
      <c r="H6164" s="95"/>
    </row>
    <row r="6165" spans="2:8" x14ac:dyDescent="0.25">
      <c r="B6165" s="82"/>
      <c r="C6165" s="68"/>
      <c r="D6165" s="362"/>
      <c r="E6165" s="40" t="s">
        <v>4149</v>
      </c>
      <c r="F6165" s="360"/>
      <c r="G6165" s="361"/>
      <c r="H6165" s="95"/>
    </row>
    <row r="6166" spans="2:8" ht="24" x14ac:dyDescent="0.25">
      <c r="B6166" s="82"/>
      <c r="C6166" s="68"/>
      <c r="D6166" s="362"/>
      <c r="E6166" s="40" t="s">
        <v>4150</v>
      </c>
      <c r="F6166" s="360"/>
      <c r="G6166" s="361"/>
      <c r="H6166" s="95"/>
    </row>
    <row r="6167" spans="2:8" ht="24" x14ac:dyDescent="0.25">
      <c r="B6167" s="82"/>
      <c r="C6167" s="68"/>
      <c r="D6167" s="362"/>
      <c r="E6167" s="40" t="s">
        <v>4151</v>
      </c>
      <c r="F6167" s="360"/>
      <c r="G6167" s="361"/>
      <c r="H6167" s="95"/>
    </row>
    <row r="6168" spans="2:8" ht="24" x14ac:dyDescent="0.25">
      <c r="B6168" s="82"/>
      <c r="C6168" s="68"/>
      <c r="D6168" s="362"/>
      <c r="E6168" s="40" t="s">
        <v>4152</v>
      </c>
      <c r="F6168" s="360"/>
      <c r="G6168" s="361"/>
      <c r="H6168" s="95"/>
    </row>
    <row r="6169" spans="2:8" ht="48" x14ac:dyDescent="0.25">
      <c r="B6169" s="82"/>
      <c r="C6169" s="68"/>
      <c r="D6169" s="362"/>
      <c r="E6169" s="40" t="s">
        <v>4153</v>
      </c>
      <c r="F6169" s="360" t="s">
        <v>96</v>
      </c>
      <c r="G6169" s="361" t="s">
        <v>4154</v>
      </c>
      <c r="H6169" s="95"/>
    </row>
    <row r="6170" spans="2:8" x14ac:dyDescent="0.25">
      <c r="B6170" s="82"/>
      <c r="C6170" s="68"/>
      <c r="D6170" s="362"/>
      <c r="E6170" s="40"/>
      <c r="F6170" s="360"/>
      <c r="G6170" s="361"/>
      <c r="H6170" s="95"/>
    </row>
    <row r="6171" spans="2:8" x14ac:dyDescent="0.25">
      <c r="B6171" s="82"/>
      <c r="C6171" s="68"/>
      <c r="D6171" s="362"/>
      <c r="E6171" s="100"/>
      <c r="F6171" s="360"/>
      <c r="G6171" s="361"/>
      <c r="H6171" s="95"/>
    </row>
    <row r="6172" spans="2:8" x14ac:dyDescent="0.25">
      <c r="B6172" s="82"/>
      <c r="C6172" s="68"/>
      <c r="D6172" s="362"/>
      <c r="E6172" s="40" t="s">
        <v>4182</v>
      </c>
      <c r="F6172" s="360"/>
      <c r="G6172" s="361"/>
      <c r="H6172" s="95"/>
    </row>
    <row r="6173" spans="2:8" x14ac:dyDescent="0.25">
      <c r="B6173" s="82"/>
      <c r="C6173" s="68"/>
      <c r="D6173" s="362"/>
      <c r="E6173" s="40" t="s">
        <v>4114</v>
      </c>
      <c r="F6173" s="360"/>
      <c r="G6173" s="361"/>
      <c r="H6173" s="95"/>
    </row>
    <row r="6174" spans="2:8" ht="24" x14ac:dyDescent="0.25">
      <c r="B6174" s="82"/>
      <c r="C6174" s="68"/>
      <c r="D6174" s="362"/>
      <c r="E6174" s="40" t="s">
        <v>4610</v>
      </c>
      <c r="F6174" s="360"/>
      <c r="G6174" s="361"/>
      <c r="H6174" s="95"/>
    </row>
    <row r="6175" spans="2:8" ht="24" x14ac:dyDescent="0.25">
      <c r="B6175" s="82"/>
      <c r="C6175" s="68"/>
      <c r="D6175" s="362"/>
      <c r="E6175" s="40" t="s">
        <v>4156</v>
      </c>
      <c r="F6175" s="360"/>
      <c r="G6175" s="361"/>
      <c r="H6175" s="95"/>
    </row>
    <row r="6176" spans="2:8" x14ac:dyDescent="0.25">
      <c r="B6176" s="82"/>
      <c r="C6176" s="68"/>
      <c r="D6176" s="362"/>
      <c r="E6176" s="40" t="s">
        <v>4157</v>
      </c>
      <c r="F6176" s="360"/>
      <c r="G6176" s="361"/>
      <c r="H6176" s="95"/>
    </row>
    <row r="6177" spans="2:8" x14ac:dyDescent="0.25">
      <c r="B6177" s="82"/>
      <c r="C6177" s="68"/>
      <c r="D6177" s="362"/>
      <c r="E6177" s="40" t="s">
        <v>4158</v>
      </c>
      <c r="F6177" s="360"/>
      <c r="G6177" s="361"/>
      <c r="H6177" s="95"/>
    </row>
    <row r="6178" spans="2:8" ht="48" x14ac:dyDescent="0.25">
      <c r="B6178" s="82"/>
      <c r="C6178" s="68"/>
      <c r="D6178" s="362"/>
      <c r="E6178" s="40" t="s">
        <v>4611</v>
      </c>
      <c r="F6178" s="360"/>
      <c r="G6178" s="361"/>
      <c r="H6178" s="95"/>
    </row>
    <row r="6179" spans="2:8" ht="36" x14ac:dyDescent="0.25">
      <c r="B6179" s="82"/>
      <c r="C6179" s="68"/>
      <c r="D6179" s="362"/>
      <c r="E6179" s="40" t="s">
        <v>4612</v>
      </c>
      <c r="F6179" s="360"/>
      <c r="G6179" s="361"/>
      <c r="H6179" s="95"/>
    </row>
    <row r="6180" spans="2:8" ht="96" x14ac:dyDescent="0.25">
      <c r="B6180" s="82"/>
      <c r="C6180" s="68"/>
      <c r="D6180" s="39"/>
      <c r="E6180" s="40" t="s">
        <v>4161</v>
      </c>
      <c r="F6180" s="46" t="s">
        <v>96</v>
      </c>
      <c r="G6180" s="266" t="s">
        <v>4162</v>
      </c>
      <c r="H6180" s="95"/>
    </row>
    <row r="6181" spans="2:8" ht="36" x14ac:dyDescent="0.25">
      <c r="B6181" s="82"/>
      <c r="C6181" s="68"/>
      <c r="D6181" s="362"/>
      <c r="E6181" s="40" t="s">
        <v>4163</v>
      </c>
      <c r="F6181" s="360" t="s">
        <v>96</v>
      </c>
      <c r="G6181" s="361" t="s">
        <v>4164</v>
      </c>
      <c r="H6181" s="95"/>
    </row>
    <row r="6182" spans="2:8" x14ac:dyDescent="0.25">
      <c r="B6182" s="82"/>
      <c r="C6182" s="68"/>
      <c r="D6182" s="362"/>
      <c r="E6182" s="34" t="s">
        <v>4165</v>
      </c>
      <c r="F6182" s="360"/>
      <c r="G6182" s="361"/>
      <c r="H6182" s="95"/>
    </row>
    <row r="6183" spans="2:8" ht="24" x14ac:dyDescent="0.25">
      <c r="B6183" s="82"/>
      <c r="C6183" s="68"/>
      <c r="D6183" s="362"/>
      <c r="E6183" s="40" t="s">
        <v>4166</v>
      </c>
      <c r="F6183" s="360" t="s">
        <v>96</v>
      </c>
      <c r="G6183" s="361" t="s">
        <v>4167</v>
      </c>
      <c r="H6183" s="95"/>
    </row>
    <row r="6184" spans="2:8" ht="24" x14ac:dyDescent="0.25">
      <c r="B6184" s="82"/>
      <c r="C6184" s="68"/>
      <c r="D6184" s="362"/>
      <c r="E6184" s="40" t="s">
        <v>4168</v>
      </c>
      <c r="F6184" s="360"/>
      <c r="G6184" s="361"/>
      <c r="H6184" s="95"/>
    </row>
    <row r="6185" spans="2:8" ht="36" x14ac:dyDescent="0.25">
      <c r="B6185" s="82"/>
      <c r="C6185" s="68"/>
      <c r="D6185" s="362"/>
      <c r="E6185" s="40" t="s">
        <v>4527</v>
      </c>
      <c r="F6185" s="360"/>
      <c r="G6185" s="361"/>
      <c r="H6185" s="95"/>
    </row>
    <row r="6186" spans="2:8" ht="60" x14ac:dyDescent="0.25">
      <c r="B6186" s="82"/>
      <c r="C6186" s="68"/>
      <c r="D6186" s="362"/>
      <c r="E6186" s="40" t="s">
        <v>4528</v>
      </c>
      <c r="F6186" s="360"/>
      <c r="G6186" s="361"/>
      <c r="H6186" s="95"/>
    </row>
    <row r="6187" spans="2:8" ht="60" x14ac:dyDescent="0.25">
      <c r="B6187" s="82"/>
      <c r="C6187" s="68"/>
      <c r="D6187" s="362"/>
      <c r="E6187" s="40" t="s">
        <v>4613</v>
      </c>
      <c r="F6187" s="360"/>
      <c r="G6187" s="361"/>
      <c r="H6187" s="95"/>
    </row>
    <row r="6188" spans="2:8" ht="24" x14ac:dyDescent="0.25">
      <c r="B6188" s="82"/>
      <c r="C6188" s="68"/>
      <c r="D6188" s="362"/>
      <c r="E6188" s="40" t="s">
        <v>4614</v>
      </c>
      <c r="F6188" s="360"/>
      <c r="G6188" s="361"/>
      <c r="H6188" s="95"/>
    </row>
    <row r="6189" spans="2:8" ht="24" x14ac:dyDescent="0.25">
      <c r="B6189" s="82"/>
      <c r="C6189" s="68"/>
      <c r="D6189" s="362" t="s">
        <v>4615</v>
      </c>
      <c r="E6189" s="40" t="s">
        <v>4147</v>
      </c>
      <c r="F6189" s="360" t="s">
        <v>96</v>
      </c>
      <c r="G6189" s="361" t="s">
        <v>4148</v>
      </c>
      <c r="H6189" s="95"/>
    </row>
    <row r="6190" spans="2:8" x14ac:dyDescent="0.25">
      <c r="B6190" s="82"/>
      <c r="C6190" s="68"/>
      <c r="D6190" s="362"/>
      <c r="E6190" s="40" t="s">
        <v>5109</v>
      </c>
      <c r="F6190" s="360"/>
      <c r="G6190" s="361"/>
      <c r="H6190" s="95"/>
    </row>
    <row r="6191" spans="2:8" x14ac:dyDescent="0.25">
      <c r="B6191" s="82"/>
      <c r="C6191" s="68"/>
      <c r="D6191" s="362"/>
      <c r="E6191" s="40" t="s">
        <v>4149</v>
      </c>
      <c r="F6191" s="360"/>
      <c r="G6191" s="361"/>
      <c r="H6191" s="95"/>
    </row>
    <row r="6192" spans="2:8" ht="24" x14ac:dyDescent="0.25">
      <c r="B6192" s="82"/>
      <c r="C6192" s="68"/>
      <c r="D6192" s="362"/>
      <c r="E6192" s="40" t="s">
        <v>4150</v>
      </c>
      <c r="F6192" s="360"/>
      <c r="G6192" s="361"/>
      <c r="H6192" s="95"/>
    </row>
    <row r="6193" spans="2:8" ht="24" x14ac:dyDescent="0.25">
      <c r="B6193" s="82"/>
      <c r="C6193" s="68"/>
      <c r="D6193" s="362"/>
      <c r="E6193" s="40" t="s">
        <v>4151</v>
      </c>
      <c r="F6193" s="360"/>
      <c r="G6193" s="361"/>
      <c r="H6193" s="95"/>
    </row>
    <row r="6194" spans="2:8" ht="24" x14ac:dyDescent="0.25">
      <c r="B6194" s="82"/>
      <c r="C6194" s="68"/>
      <c r="D6194" s="362"/>
      <c r="E6194" s="40" t="s">
        <v>4152</v>
      </c>
      <c r="F6194" s="360"/>
      <c r="G6194" s="361"/>
      <c r="H6194" s="95"/>
    </row>
    <row r="6195" spans="2:8" ht="48" x14ac:dyDescent="0.25">
      <c r="B6195" s="82"/>
      <c r="C6195" s="68"/>
      <c r="D6195" s="362"/>
      <c r="E6195" s="40" t="s">
        <v>4153</v>
      </c>
      <c r="F6195" s="360" t="s">
        <v>96</v>
      </c>
      <c r="G6195" s="361" t="s">
        <v>4154</v>
      </c>
      <c r="H6195" s="95"/>
    </row>
    <row r="6196" spans="2:8" x14ac:dyDescent="0.25">
      <c r="B6196" s="82"/>
      <c r="C6196" s="68"/>
      <c r="D6196" s="362"/>
      <c r="E6196" s="40"/>
      <c r="F6196" s="360"/>
      <c r="G6196" s="361"/>
      <c r="H6196" s="95"/>
    </row>
    <row r="6197" spans="2:8" x14ac:dyDescent="0.25">
      <c r="B6197" s="82"/>
      <c r="C6197" s="68"/>
      <c r="D6197" s="362"/>
      <c r="E6197" s="40"/>
      <c r="F6197" s="360"/>
      <c r="G6197" s="361"/>
      <c r="H6197" s="95"/>
    </row>
    <row r="6198" spans="2:8" x14ac:dyDescent="0.25">
      <c r="B6198" s="82"/>
      <c r="C6198" s="68"/>
      <c r="D6198" s="362"/>
      <c r="E6198" s="40" t="s">
        <v>4182</v>
      </c>
      <c r="F6198" s="360"/>
      <c r="G6198" s="361"/>
      <c r="H6198" s="95"/>
    </row>
    <row r="6199" spans="2:8" x14ac:dyDescent="0.25">
      <c r="B6199" s="82"/>
      <c r="C6199" s="68"/>
      <c r="D6199" s="362"/>
      <c r="E6199" s="40" t="s">
        <v>4114</v>
      </c>
      <c r="F6199" s="360"/>
      <c r="G6199" s="361"/>
      <c r="H6199" s="95"/>
    </row>
    <row r="6200" spans="2:8" ht="24" x14ac:dyDescent="0.25">
      <c r="B6200" s="82"/>
      <c r="C6200" s="68"/>
      <c r="D6200" s="362"/>
      <c r="E6200" s="40" t="s">
        <v>4610</v>
      </c>
      <c r="F6200" s="360"/>
      <c r="G6200" s="361"/>
      <c r="H6200" s="95"/>
    </row>
    <row r="6201" spans="2:8" ht="24" x14ac:dyDescent="0.25">
      <c r="B6201" s="82"/>
      <c r="C6201" s="68"/>
      <c r="D6201" s="362"/>
      <c r="E6201" s="40" t="s">
        <v>4156</v>
      </c>
      <c r="F6201" s="360"/>
      <c r="G6201" s="361"/>
      <c r="H6201" s="95"/>
    </row>
    <row r="6202" spans="2:8" x14ac:dyDescent="0.25">
      <c r="B6202" s="82"/>
      <c r="C6202" s="68"/>
      <c r="D6202" s="362"/>
      <c r="E6202" s="40" t="s">
        <v>4157</v>
      </c>
      <c r="F6202" s="360"/>
      <c r="G6202" s="361"/>
      <c r="H6202" s="95"/>
    </row>
    <row r="6203" spans="2:8" x14ac:dyDescent="0.25">
      <c r="B6203" s="82"/>
      <c r="C6203" s="68"/>
      <c r="D6203" s="362"/>
      <c r="E6203" s="40" t="s">
        <v>4158</v>
      </c>
      <c r="F6203" s="360"/>
      <c r="G6203" s="361"/>
      <c r="H6203" s="95"/>
    </row>
    <row r="6204" spans="2:8" ht="36" x14ac:dyDescent="0.25">
      <c r="B6204" s="82"/>
      <c r="C6204" s="68"/>
      <c r="D6204" s="362"/>
      <c r="E6204" s="40" t="s">
        <v>4616</v>
      </c>
      <c r="F6204" s="360"/>
      <c r="G6204" s="361"/>
      <c r="H6204" s="95"/>
    </row>
    <row r="6205" spans="2:8" ht="36" x14ac:dyDescent="0.25">
      <c r="B6205" s="82"/>
      <c r="C6205" s="68"/>
      <c r="D6205" s="362"/>
      <c r="E6205" s="40" t="s">
        <v>4617</v>
      </c>
      <c r="F6205" s="360"/>
      <c r="G6205" s="361"/>
      <c r="H6205" s="95"/>
    </row>
    <row r="6206" spans="2:8" ht="96" x14ac:dyDescent="0.25">
      <c r="B6206" s="82"/>
      <c r="C6206" s="68"/>
      <c r="D6206" s="39"/>
      <c r="E6206" s="40" t="s">
        <v>4161</v>
      </c>
      <c r="F6206" s="46" t="s">
        <v>96</v>
      </c>
      <c r="G6206" s="266" t="s">
        <v>4162</v>
      </c>
      <c r="H6206" s="95"/>
    </row>
    <row r="6207" spans="2:8" ht="36" x14ac:dyDescent="0.25">
      <c r="B6207" s="82"/>
      <c r="C6207" s="68"/>
      <c r="D6207" s="362"/>
      <c r="E6207" s="40" t="s">
        <v>4163</v>
      </c>
      <c r="F6207" s="360" t="s">
        <v>96</v>
      </c>
      <c r="G6207" s="361" t="s">
        <v>4164</v>
      </c>
      <c r="H6207" s="95"/>
    </row>
    <row r="6208" spans="2:8" x14ac:dyDescent="0.25">
      <c r="B6208" s="82"/>
      <c r="C6208" s="68"/>
      <c r="D6208" s="362"/>
      <c r="E6208" s="34" t="s">
        <v>4165</v>
      </c>
      <c r="F6208" s="360"/>
      <c r="G6208" s="361"/>
      <c r="H6208" s="95"/>
    </row>
    <row r="6209" spans="2:8" ht="24" x14ac:dyDescent="0.25">
      <c r="B6209" s="82"/>
      <c r="C6209" s="68"/>
      <c r="D6209" s="362"/>
      <c r="E6209" s="40" t="s">
        <v>4166</v>
      </c>
      <c r="F6209" s="360" t="s">
        <v>96</v>
      </c>
      <c r="G6209" s="361" t="s">
        <v>4167</v>
      </c>
      <c r="H6209" s="95"/>
    </row>
    <row r="6210" spans="2:8" ht="24" x14ac:dyDescent="0.25">
      <c r="B6210" s="82"/>
      <c r="C6210" s="68"/>
      <c r="D6210" s="362"/>
      <c r="E6210" s="40" t="s">
        <v>4168</v>
      </c>
      <c r="F6210" s="360"/>
      <c r="G6210" s="361"/>
      <c r="H6210" s="95"/>
    </row>
    <row r="6211" spans="2:8" ht="36" x14ac:dyDescent="0.25">
      <c r="B6211" s="82"/>
      <c r="C6211" s="68"/>
      <c r="D6211" s="362"/>
      <c r="E6211" s="40" t="s">
        <v>4527</v>
      </c>
      <c r="F6211" s="360"/>
      <c r="G6211" s="361"/>
      <c r="H6211" s="95"/>
    </row>
    <row r="6212" spans="2:8" ht="60" x14ac:dyDescent="0.25">
      <c r="B6212" s="82"/>
      <c r="C6212" s="68"/>
      <c r="D6212" s="362"/>
      <c r="E6212" s="40" t="s">
        <v>4528</v>
      </c>
      <c r="F6212" s="360"/>
      <c r="G6212" s="361"/>
      <c r="H6212" s="95"/>
    </row>
    <row r="6213" spans="2:8" ht="60" x14ac:dyDescent="0.25">
      <c r="B6213" s="82"/>
      <c r="C6213" s="68"/>
      <c r="D6213" s="362"/>
      <c r="E6213" s="40" t="s">
        <v>4172</v>
      </c>
      <c r="F6213" s="360"/>
      <c r="G6213" s="361"/>
      <c r="H6213" s="95"/>
    </row>
    <row r="6214" spans="2:8" ht="24" x14ac:dyDescent="0.25">
      <c r="B6214" s="82"/>
      <c r="C6214" s="68"/>
      <c r="D6214" s="362"/>
      <c r="E6214" s="40" t="s">
        <v>4529</v>
      </c>
      <c r="F6214" s="360"/>
      <c r="G6214" s="361"/>
      <c r="H6214" s="95"/>
    </row>
    <row r="6215" spans="2:8" ht="48" x14ac:dyDescent="0.25">
      <c r="B6215" s="82"/>
      <c r="C6215" s="68"/>
      <c r="D6215" s="362"/>
      <c r="E6215" s="40" t="s">
        <v>4618</v>
      </c>
      <c r="F6215" s="360" t="s">
        <v>81</v>
      </c>
      <c r="G6215" s="361" t="s">
        <v>4619</v>
      </c>
      <c r="H6215" s="95"/>
    </row>
    <row r="6216" spans="2:8" x14ac:dyDescent="0.25">
      <c r="B6216" s="82"/>
      <c r="C6216" s="68"/>
      <c r="D6216" s="362"/>
      <c r="E6216" s="4" t="s">
        <v>4620</v>
      </c>
      <c r="F6216" s="360"/>
      <c r="G6216" s="361"/>
      <c r="H6216" s="95"/>
    </row>
    <row r="6217" spans="2:8" ht="48" x14ac:dyDescent="0.25">
      <c r="B6217" s="82"/>
      <c r="C6217" s="68"/>
      <c r="D6217" s="39"/>
      <c r="E6217" s="40" t="s">
        <v>4621</v>
      </c>
      <c r="F6217" s="46" t="s">
        <v>81</v>
      </c>
      <c r="G6217" s="266" t="s">
        <v>4622</v>
      </c>
      <c r="H6217" s="95"/>
    </row>
    <row r="6218" spans="2:8" ht="48" x14ac:dyDescent="0.25">
      <c r="B6218" s="82"/>
      <c r="C6218" s="68"/>
      <c r="D6218" s="362"/>
      <c r="E6218" s="40" t="s">
        <v>4623</v>
      </c>
      <c r="F6218" s="360" t="s">
        <v>2115</v>
      </c>
      <c r="G6218" s="361" t="s">
        <v>4624</v>
      </c>
      <c r="H6218" s="95"/>
    </row>
    <row r="6219" spans="2:8" x14ac:dyDescent="0.25">
      <c r="B6219" s="82"/>
      <c r="C6219" s="68"/>
      <c r="D6219" s="362"/>
      <c r="E6219" s="4" t="s">
        <v>4625</v>
      </c>
      <c r="F6219" s="360"/>
      <c r="G6219" s="361"/>
      <c r="H6219" s="95"/>
    </row>
    <row r="6220" spans="2:8" ht="48" x14ac:dyDescent="0.25">
      <c r="B6220" s="82"/>
      <c r="C6220" s="68"/>
      <c r="D6220" s="39"/>
      <c r="E6220" s="40" t="s">
        <v>4626</v>
      </c>
      <c r="F6220" s="46" t="s">
        <v>2115</v>
      </c>
      <c r="G6220" s="266" t="s">
        <v>4627</v>
      </c>
      <c r="H6220" s="95"/>
    </row>
    <row r="6221" spans="2:8" ht="60" x14ac:dyDescent="0.25">
      <c r="B6221" s="82"/>
      <c r="C6221" s="68"/>
      <c r="D6221" s="362"/>
      <c r="E6221" s="40" t="s">
        <v>4628</v>
      </c>
      <c r="F6221" s="360" t="s">
        <v>4064</v>
      </c>
      <c r="G6221" s="361" t="s">
        <v>4629</v>
      </c>
      <c r="H6221" s="95"/>
    </row>
    <row r="6222" spans="2:8" x14ac:dyDescent="0.25">
      <c r="B6222" s="82"/>
      <c r="C6222" s="68"/>
      <c r="D6222" s="362"/>
      <c r="E6222" s="4" t="s">
        <v>4630</v>
      </c>
      <c r="F6222" s="360"/>
      <c r="G6222" s="361"/>
      <c r="H6222" s="95"/>
    </row>
    <row r="6223" spans="2:8" ht="60" x14ac:dyDescent="0.25">
      <c r="B6223" s="82"/>
      <c r="C6223" s="68"/>
      <c r="D6223" s="39"/>
      <c r="E6223" s="40" t="s">
        <v>4631</v>
      </c>
      <c r="F6223" s="46" t="s">
        <v>4064</v>
      </c>
      <c r="G6223" s="266" t="s">
        <v>4632</v>
      </c>
      <c r="H6223" s="95"/>
    </row>
    <row r="6224" spans="2:8" ht="60" x14ac:dyDescent="0.25">
      <c r="B6224" s="82"/>
      <c r="C6224" s="68"/>
      <c r="D6224" s="39" t="s">
        <v>4633</v>
      </c>
      <c r="E6224" s="40" t="s">
        <v>4541</v>
      </c>
      <c r="F6224" s="46" t="s">
        <v>81</v>
      </c>
      <c r="G6224" s="7" t="s">
        <v>4542</v>
      </c>
      <c r="H6224" s="95"/>
    </row>
    <row r="6225" spans="2:8" ht="60" x14ac:dyDescent="0.25">
      <c r="B6225" s="82"/>
      <c r="C6225" s="68"/>
      <c r="D6225" s="39"/>
      <c r="E6225" s="40" t="s">
        <v>4545</v>
      </c>
      <c r="F6225" s="46" t="s">
        <v>2115</v>
      </c>
      <c r="G6225" s="266" t="s">
        <v>4546</v>
      </c>
      <c r="H6225" s="95"/>
    </row>
    <row r="6226" spans="2:8" ht="72" x14ac:dyDescent="0.25">
      <c r="B6226" s="82"/>
      <c r="C6226" s="68"/>
      <c r="D6226" s="39"/>
      <c r="E6226" s="40" t="s">
        <v>4634</v>
      </c>
      <c r="F6226" s="46" t="s">
        <v>4064</v>
      </c>
      <c r="G6226" s="266" t="s">
        <v>4550</v>
      </c>
      <c r="H6226" s="95"/>
    </row>
    <row r="6227" spans="2:8" ht="24" x14ac:dyDescent="0.25">
      <c r="B6227" s="82"/>
      <c r="C6227" s="68"/>
      <c r="D6227" s="362"/>
      <c r="E6227" s="40" t="s">
        <v>4147</v>
      </c>
      <c r="F6227" s="360" t="s">
        <v>96</v>
      </c>
      <c r="G6227" s="361" t="s">
        <v>4148</v>
      </c>
      <c r="H6227" s="95"/>
    </row>
    <row r="6228" spans="2:8" x14ac:dyDescent="0.25">
      <c r="B6228" s="82"/>
      <c r="C6228" s="68"/>
      <c r="D6228" s="362"/>
      <c r="E6228" s="40" t="s">
        <v>5109</v>
      </c>
      <c r="F6228" s="360"/>
      <c r="G6228" s="361"/>
      <c r="H6228" s="95"/>
    </row>
    <row r="6229" spans="2:8" x14ac:dyDescent="0.25">
      <c r="B6229" s="82"/>
      <c r="C6229" s="68"/>
      <c r="D6229" s="362"/>
      <c r="E6229" s="40" t="s">
        <v>4149</v>
      </c>
      <c r="F6229" s="360"/>
      <c r="G6229" s="361"/>
      <c r="H6229" s="95"/>
    </row>
    <row r="6230" spans="2:8" ht="24" x14ac:dyDescent="0.25">
      <c r="B6230" s="82"/>
      <c r="C6230" s="68"/>
      <c r="D6230" s="362"/>
      <c r="E6230" s="40" t="s">
        <v>4150</v>
      </c>
      <c r="F6230" s="360"/>
      <c r="G6230" s="361"/>
      <c r="H6230" s="95"/>
    </row>
    <row r="6231" spans="2:8" ht="24" x14ac:dyDescent="0.25">
      <c r="B6231" s="82"/>
      <c r="C6231" s="68"/>
      <c r="D6231" s="362"/>
      <c r="E6231" s="40" t="s">
        <v>4151</v>
      </c>
      <c r="F6231" s="360"/>
      <c r="G6231" s="361"/>
      <c r="H6231" s="95"/>
    </row>
    <row r="6232" spans="2:8" ht="24" x14ac:dyDescent="0.25">
      <c r="B6232" s="82"/>
      <c r="C6232" s="68"/>
      <c r="D6232" s="362"/>
      <c r="E6232" s="40" t="s">
        <v>4152</v>
      </c>
      <c r="F6232" s="360"/>
      <c r="G6232" s="361"/>
      <c r="H6232" s="95"/>
    </row>
    <row r="6233" spans="2:8" ht="48" x14ac:dyDescent="0.25">
      <c r="B6233" s="82"/>
      <c r="C6233" s="68"/>
      <c r="D6233" s="362"/>
      <c r="E6233" s="40" t="s">
        <v>4153</v>
      </c>
      <c r="F6233" s="360" t="s">
        <v>96</v>
      </c>
      <c r="G6233" s="361" t="s">
        <v>4154</v>
      </c>
      <c r="H6233" s="95"/>
    </row>
    <row r="6234" spans="2:8" x14ac:dyDescent="0.25">
      <c r="B6234" s="82"/>
      <c r="C6234" s="68"/>
      <c r="D6234" s="362"/>
      <c r="E6234" s="40" t="s">
        <v>4635</v>
      </c>
      <c r="F6234" s="360"/>
      <c r="G6234" s="361"/>
      <c r="H6234" s="95"/>
    </row>
    <row r="6235" spans="2:8" x14ac:dyDescent="0.25">
      <c r="B6235" s="82"/>
      <c r="C6235" s="68"/>
      <c r="D6235" s="362"/>
      <c r="E6235" s="40" t="s">
        <v>4149</v>
      </c>
      <c r="F6235" s="360"/>
      <c r="G6235" s="361"/>
      <c r="H6235" s="95"/>
    </row>
    <row r="6236" spans="2:8" x14ac:dyDescent="0.25">
      <c r="B6236" s="82"/>
      <c r="C6236" s="68"/>
      <c r="D6236" s="362"/>
      <c r="E6236" s="40"/>
      <c r="F6236" s="360"/>
      <c r="G6236" s="361"/>
      <c r="H6236" s="95"/>
    </row>
    <row r="6237" spans="2:8" ht="24" x14ac:dyDescent="0.25">
      <c r="B6237" s="82"/>
      <c r="C6237" s="68"/>
      <c r="D6237" s="362"/>
      <c r="E6237" s="40" t="s">
        <v>4155</v>
      </c>
      <c r="F6237" s="360"/>
      <c r="G6237" s="361"/>
      <c r="H6237" s="95"/>
    </row>
    <row r="6238" spans="2:8" x14ac:dyDescent="0.25">
      <c r="B6238" s="82"/>
      <c r="C6238" s="68"/>
      <c r="D6238" s="362"/>
      <c r="E6238" s="40"/>
      <c r="F6238" s="360"/>
      <c r="G6238" s="361"/>
      <c r="H6238" s="95"/>
    </row>
    <row r="6239" spans="2:8" ht="24" x14ac:dyDescent="0.25">
      <c r="B6239" s="82"/>
      <c r="C6239" s="68"/>
      <c r="D6239" s="362"/>
      <c r="E6239" s="40" t="s">
        <v>4156</v>
      </c>
      <c r="F6239" s="360"/>
      <c r="G6239" s="361"/>
      <c r="H6239" s="95"/>
    </row>
    <row r="6240" spans="2:8" x14ac:dyDescent="0.25">
      <c r="B6240" s="82"/>
      <c r="C6240" s="68"/>
      <c r="D6240" s="362"/>
      <c r="E6240" s="40" t="s">
        <v>4157</v>
      </c>
      <c r="F6240" s="360"/>
      <c r="G6240" s="361"/>
      <c r="H6240" s="95"/>
    </row>
    <row r="6241" spans="2:8" x14ac:dyDescent="0.25">
      <c r="B6241" s="82"/>
      <c r="C6241" s="68"/>
      <c r="D6241" s="362"/>
      <c r="E6241" s="40" t="s">
        <v>4158</v>
      </c>
      <c r="F6241" s="360"/>
      <c r="G6241" s="361"/>
      <c r="H6241" s="95"/>
    </row>
    <row r="6242" spans="2:8" ht="36" x14ac:dyDescent="0.25">
      <c r="B6242" s="82"/>
      <c r="C6242" s="68"/>
      <c r="D6242" s="362"/>
      <c r="E6242" s="40" t="s">
        <v>4636</v>
      </c>
      <c r="F6242" s="360"/>
      <c r="G6242" s="361"/>
      <c r="H6242" s="95"/>
    </row>
    <row r="6243" spans="2:8" ht="36" x14ac:dyDescent="0.25">
      <c r="B6243" s="82"/>
      <c r="C6243" s="68"/>
      <c r="D6243" s="362"/>
      <c r="E6243" s="40" t="s">
        <v>4637</v>
      </c>
      <c r="F6243" s="360"/>
      <c r="G6243" s="361"/>
      <c r="H6243" s="95"/>
    </row>
    <row r="6244" spans="2:8" ht="96" x14ac:dyDescent="0.25">
      <c r="B6244" s="82"/>
      <c r="C6244" s="68"/>
      <c r="D6244" s="39"/>
      <c r="E6244" s="40" t="s">
        <v>4161</v>
      </c>
      <c r="F6244" s="46" t="s">
        <v>96</v>
      </c>
      <c r="G6244" s="266" t="s">
        <v>4162</v>
      </c>
      <c r="H6244" s="95"/>
    </row>
    <row r="6245" spans="2:8" ht="36" x14ac:dyDescent="0.25">
      <c r="B6245" s="82"/>
      <c r="C6245" s="68"/>
      <c r="D6245" s="362"/>
      <c r="E6245" s="40" t="s">
        <v>4163</v>
      </c>
      <c r="F6245" s="360" t="s">
        <v>96</v>
      </c>
      <c r="G6245" s="361" t="s">
        <v>4164</v>
      </c>
      <c r="H6245" s="95"/>
    </row>
    <row r="6246" spans="2:8" x14ac:dyDescent="0.25">
      <c r="B6246" s="82"/>
      <c r="C6246" s="68"/>
      <c r="D6246" s="362"/>
      <c r="E6246" s="34" t="s">
        <v>4165</v>
      </c>
      <c r="F6246" s="360"/>
      <c r="G6246" s="361"/>
      <c r="H6246" s="95"/>
    </row>
    <row r="6247" spans="2:8" ht="24" x14ac:dyDescent="0.25">
      <c r="B6247" s="82"/>
      <c r="C6247" s="68"/>
      <c r="D6247" s="362"/>
      <c r="E6247" s="40" t="s">
        <v>4166</v>
      </c>
      <c r="F6247" s="360" t="s">
        <v>96</v>
      </c>
      <c r="G6247" s="361" t="s">
        <v>4167</v>
      </c>
      <c r="H6247" s="95"/>
    </row>
    <row r="6248" spans="2:8" ht="24" x14ac:dyDescent="0.25">
      <c r="B6248" s="82"/>
      <c r="C6248" s="68"/>
      <c r="D6248" s="362"/>
      <c r="E6248" s="40" t="s">
        <v>4168</v>
      </c>
      <c r="F6248" s="360"/>
      <c r="G6248" s="361"/>
      <c r="H6248" s="95"/>
    </row>
    <row r="6249" spans="2:8" ht="36" x14ac:dyDescent="0.25">
      <c r="B6249" s="82"/>
      <c r="C6249" s="68"/>
      <c r="D6249" s="362"/>
      <c r="E6249" s="40" t="s">
        <v>4527</v>
      </c>
      <c r="F6249" s="360"/>
      <c r="G6249" s="361"/>
      <c r="H6249" s="95"/>
    </row>
    <row r="6250" spans="2:8" ht="60" x14ac:dyDescent="0.25">
      <c r="B6250" s="82"/>
      <c r="C6250" s="68"/>
      <c r="D6250" s="362"/>
      <c r="E6250" s="40" t="s">
        <v>4528</v>
      </c>
      <c r="F6250" s="360"/>
      <c r="G6250" s="361"/>
      <c r="H6250" s="95"/>
    </row>
    <row r="6251" spans="2:8" ht="60" x14ac:dyDescent="0.25">
      <c r="B6251" s="82"/>
      <c r="C6251" s="68"/>
      <c r="D6251" s="362"/>
      <c r="E6251" s="40" t="s">
        <v>4172</v>
      </c>
      <c r="F6251" s="360"/>
      <c r="G6251" s="361"/>
      <c r="H6251" s="95"/>
    </row>
    <row r="6252" spans="2:8" ht="24" x14ac:dyDescent="0.25">
      <c r="B6252" s="82"/>
      <c r="C6252" s="68"/>
      <c r="D6252" s="362"/>
      <c r="E6252" s="40" t="s">
        <v>4529</v>
      </c>
      <c r="F6252" s="360"/>
      <c r="G6252" s="361"/>
      <c r="H6252" s="95"/>
    </row>
    <row r="6253" spans="2:8" ht="60" x14ac:dyDescent="0.25">
      <c r="B6253" s="82"/>
      <c r="C6253" s="68"/>
      <c r="D6253" s="39" t="s">
        <v>4638</v>
      </c>
      <c r="E6253" s="40" t="s">
        <v>4543</v>
      </c>
      <c r="F6253" s="46" t="s">
        <v>81</v>
      </c>
      <c r="G6253" s="266" t="s">
        <v>4544</v>
      </c>
      <c r="H6253" s="95"/>
    </row>
    <row r="6254" spans="2:8" ht="60" x14ac:dyDescent="0.25">
      <c r="B6254" s="82"/>
      <c r="C6254" s="68"/>
      <c r="D6254" s="39"/>
      <c r="E6254" s="40" t="s">
        <v>4547</v>
      </c>
      <c r="F6254" s="46" t="s">
        <v>2115</v>
      </c>
      <c r="G6254" s="266" t="s">
        <v>4548</v>
      </c>
      <c r="H6254" s="95"/>
    </row>
    <row r="6255" spans="2:8" ht="60" x14ac:dyDescent="0.25">
      <c r="B6255" s="82"/>
      <c r="C6255" s="68"/>
      <c r="D6255" s="39"/>
      <c r="E6255" s="40" t="s">
        <v>4608</v>
      </c>
      <c r="F6255" s="46" t="s">
        <v>4064</v>
      </c>
      <c r="G6255" s="266" t="s">
        <v>4552</v>
      </c>
      <c r="H6255" s="95"/>
    </row>
    <row r="6256" spans="2:8" ht="24" x14ac:dyDescent="0.25">
      <c r="B6256" s="82"/>
      <c r="C6256" s="68"/>
      <c r="D6256" s="362"/>
      <c r="E6256" s="40" t="s">
        <v>4147</v>
      </c>
      <c r="F6256" s="360" t="s">
        <v>96</v>
      </c>
      <c r="G6256" s="361" t="s">
        <v>4148</v>
      </c>
      <c r="H6256" s="95"/>
    </row>
    <row r="6257" spans="2:8" x14ac:dyDescent="0.25">
      <c r="B6257" s="82"/>
      <c r="C6257" s="68"/>
      <c r="D6257" s="362"/>
      <c r="E6257" s="40" t="s">
        <v>5110</v>
      </c>
      <c r="F6257" s="360"/>
      <c r="G6257" s="361"/>
      <c r="H6257" s="95"/>
    </row>
    <row r="6258" spans="2:8" x14ac:dyDescent="0.25">
      <c r="B6258" s="82"/>
      <c r="C6258" s="68"/>
      <c r="D6258" s="362"/>
      <c r="E6258" s="40" t="s">
        <v>4149</v>
      </c>
      <c r="F6258" s="360"/>
      <c r="G6258" s="361"/>
      <c r="H6258" s="95"/>
    </row>
    <row r="6259" spans="2:8" ht="24" x14ac:dyDescent="0.25">
      <c r="B6259" s="82"/>
      <c r="C6259" s="68"/>
      <c r="D6259" s="362"/>
      <c r="E6259" s="40" t="s">
        <v>4150</v>
      </c>
      <c r="F6259" s="360"/>
      <c r="G6259" s="361"/>
      <c r="H6259" s="95"/>
    </row>
    <row r="6260" spans="2:8" ht="24" x14ac:dyDescent="0.25">
      <c r="B6260" s="82"/>
      <c r="C6260" s="68"/>
      <c r="D6260" s="362"/>
      <c r="E6260" s="40" t="s">
        <v>4151</v>
      </c>
      <c r="F6260" s="360"/>
      <c r="G6260" s="361"/>
      <c r="H6260" s="95"/>
    </row>
    <row r="6261" spans="2:8" ht="24" x14ac:dyDescent="0.25">
      <c r="B6261" s="82"/>
      <c r="C6261" s="68"/>
      <c r="D6261" s="362"/>
      <c r="E6261" s="40" t="s">
        <v>4152</v>
      </c>
      <c r="F6261" s="360"/>
      <c r="G6261" s="361"/>
      <c r="H6261" s="95"/>
    </row>
    <row r="6262" spans="2:8" ht="48" x14ac:dyDescent="0.25">
      <c r="B6262" s="82"/>
      <c r="C6262" s="68"/>
      <c r="D6262" s="362"/>
      <c r="E6262" s="40" t="s">
        <v>4153</v>
      </c>
      <c r="F6262" s="360" t="s">
        <v>96</v>
      </c>
      <c r="G6262" s="361" t="s">
        <v>4154</v>
      </c>
      <c r="H6262" s="95"/>
    </row>
    <row r="6263" spans="2:8" ht="33.75" customHeight="1" x14ac:dyDescent="0.25">
      <c r="B6263" s="82"/>
      <c r="C6263" s="68"/>
      <c r="D6263" s="362"/>
      <c r="E6263" s="40"/>
      <c r="F6263" s="360"/>
      <c r="G6263" s="361"/>
      <c r="H6263" s="95"/>
    </row>
    <row r="6264" spans="2:8" x14ac:dyDescent="0.25">
      <c r="B6264" s="82"/>
      <c r="C6264" s="68"/>
      <c r="D6264" s="362"/>
      <c r="E6264" s="100"/>
      <c r="F6264" s="360"/>
      <c r="G6264" s="361"/>
      <c r="H6264" s="95"/>
    </row>
    <row r="6265" spans="2:8" ht="15" customHeight="1" x14ac:dyDescent="0.25">
      <c r="B6265" s="82"/>
      <c r="C6265" s="68"/>
      <c r="D6265" s="362"/>
      <c r="E6265" s="40" t="s">
        <v>4149</v>
      </c>
      <c r="F6265" s="360"/>
      <c r="G6265" s="361"/>
      <c r="H6265" s="95"/>
    </row>
    <row r="6266" spans="2:8" ht="24" x14ac:dyDescent="0.25">
      <c r="B6266" s="82"/>
      <c r="C6266" s="68"/>
      <c r="D6266" s="362"/>
      <c r="E6266" s="40" t="s">
        <v>4155</v>
      </c>
      <c r="F6266" s="360"/>
      <c r="G6266" s="361"/>
      <c r="H6266" s="95"/>
    </row>
    <row r="6267" spans="2:8" ht="24" x14ac:dyDescent="0.25">
      <c r="B6267" s="82"/>
      <c r="C6267" s="68"/>
      <c r="D6267" s="362"/>
      <c r="E6267" s="40" t="s">
        <v>4156</v>
      </c>
      <c r="F6267" s="360"/>
      <c r="G6267" s="361"/>
      <c r="H6267" s="95"/>
    </row>
    <row r="6268" spans="2:8" x14ac:dyDescent="0.25">
      <c r="B6268" s="82"/>
      <c r="C6268" s="68"/>
      <c r="D6268" s="362"/>
      <c r="E6268" s="40" t="s">
        <v>4157</v>
      </c>
      <c r="F6268" s="360"/>
      <c r="G6268" s="361"/>
      <c r="H6268" s="95"/>
    </row>
    <row r="6269" spans="2:8" x14ac:dyDescent="0.25">
      <c r="B6269" s="82"/>
      <c r="C6269" s="68"/>
      <c r="D6269" s="362"/>
      <c r="E6269" s="40" t="s">
        <v>4158</v>
      </c>
      <c r="F6269" s="360"/>
      <c r="G6269" s="361"/>
      <c r="H6269" s="95"/>
    </row>
    <row r="6270" spans="2:8" ht="60" x14ac:dyDescent="0.25">
      <c r="B6270" s="82"/>
      <c r="C6270" s="68"/>
      <c r="D6270" s="362"/>
      <c r="E6270" s="40" t="s">
        <v>4639</v>
      </c>
      <c r="F6270" s="360"/>
      <c r="G6270" s="361"/>
      <c r="H6270" s="95"/>
    </row>
    <row r="6271" spans="2:8" x14ac:dyDescent="0.25">
      <c r="B6271" s="82"/>
      <c r="C6271" s="68"/>
      <c r="D6271" s="362"/>
      <c r="E6271" s="40" t="s">
        <v>4640</v>
      </c>
      <c r="F6271" s="360"/>
      <c r="G6271" s="361"/>
      <c r="H6271" s="95"/>
    </row>
    <row r="6272" spans="2:8" ht="24" x14ac:dyDescent="0.25">
      <c r="B6272" s="82"/>
      <c r="C6272" s="68"/>
      <c r="D6272" s="362"/>
      <c r="E6272" s="40" t="s">
        <v>4641</v>
      </c>
      <c r="F6272" s="360"/>
      <c r="G6272" s="361"/>
      <c r="H6272" s="95"/>
    </row>
    <row r="6273" spans="2:8" ht="96" x14ac:dyDescent="0.25">
      <c r="B6273" s="82"/>
      <c r="C6273" s="68"/>
      <c r="D6273" s="39"/>
      <c r="E6273" s="40" t="s">
        <v>4161</v>
      </c>
      <c r="F6273" s="46" t="s">
        <v>96</v>
      </c>
      <c r="G6273" s="266" t="s">
        <v>4162</v>
      </c>
      <c r="H6273" s="95"/>
    </row>
    <row r="6274" spans="2:8" ht="36" x14ac:dyDescent="0.25">
      <c r="B6274" s="82"/>
      <c r="C6274" s="68"/>
      <c r="D6274" s="362"/>
      <c r="E6274" s="40" t="s">
        <v>4163</v>
      </c>
      <c r="F6274" s="360" t="s">
        <v>96</v>
      </c>
      <c r="G6274" s="361" t="s">
        <v>4164</v>
      </c>
      <c r="H6274" s="95"/>
    </row>
    <row r="6275" spans="2:8" x14ac:dyDescent="0.25">
      <c r="B6275" s="82"/>
      <c r="C6275" s="68"/>
      <c r="D6275" s="362"/>
      <c r="E6275" s="34" t="s">
        <v>4165</v>
      </c>
      <c r="F6275" s="360"/>
      <c r="G6275" s="361"/>
      <c r="H6275" s="95"/>
    </row>
    <row r="6276" spans="2:8" ht="24" x14ac:dyDescent="0.25">
      <c r="B6276" s="82"/>
      <c r="C6276" s="68"/>
      <c r="D6276" s="362"/>
      <c r="E6276" s="40" t="s">
        <v>4166</v>
      </c>
      <c r="F6276" s="360" t="s">
        <v>96</v>
      </c>
      <c r="G6276" s="361" t="s">
        <v>4167</v>
      </c>
      <c r="H6276" s="95"/>
    </row>
    <row r="6277" spans="2:8" ht="24" x14ac:dyDescent="0.25">
      <c r="B6277" s="82"/>
      <c r="C6277" s="68"/>
      <c r="D6277" s="362"/>
      <c r="E6277" s="40" t="s">
        <v>4642</v>
      </c>
      <c r="F6277" s="360"/>
      <c r="G6277" s="361"/>
      <c r="H6277" s="95"/>
    </row>
    <row r="6278" spans="2:8" ht="36" x14ac:dyDescent="0.25">
      <c r="B6278" s="82"/>
      <c r="C6278" s="68"/>
      <c r="D6278" s="362"/>
      <c r="E6278" s="40" t="s">
        <v>4643</v>
      </c>
      <c r="F6278" s="360"/>
      <c r="G6278" s="361"/>
      <c r="H6278" s="95"/>
    </row>
    <row r="6279" spans="2:8" ht="60" x14ac:dyDescent="0.25">
      <c r="B6279" s="82"/>
      <c r="C6279" s="68"/>
      <c r="D6279" s="362"/>
      <c r="E6279" s="40" t="s">
        <v>4644</v>
      </c>
      <c r="F6279" s="360"/>
      <c r="G6279" s="361"/>
      <c r="H6279" s="95"/>
    </row>
    <row r="6280" spans="2:8" ht="60" x14ac:dyDescent="0.25">
      <c r="B6280" s="82"/>
      <c r="C6280" s="68"/>
      <c r="D6280" s="362"/>
      <c r="E6280" s="40" t="s">
        <v>4645</v>
      </c>
      <c r="F6280" s="360"/>
      <c r="G6280" s="361"/>
      <c r="H6280" s="95"/>
    </row>
    <row r="6281" spans="2:8" ht="24" x14ac:dyDescent="0.25">
      <c r="B6281" s="82"/>
      <c r="C6281" s="68"/>
      <c r="D6281" s="362"/>
      <c r="E6281" s="40" t="s">
        <v>4646</v>
      </c>
      <c r="F6281" s="360"/>
      <c r="G6281" s="361"/>
      <c r="H6281" s="95"/>
    </row>
    <row r="6282" spans="2:8" ht="24" x14ac:dyDescent="0.25">
      <c r="B6282" s="82"/>
      <c r="C6282" s="68"/>
      <c r="D6282" s="362" t="s">
        <v>4647</v>
      </c>
      <c r="E6282" s="40" t="s">
        <v>4147</v>
      </c>
      <c r="F6282" s="360" t="s">
        <v>96</v>
      </c>
      <c r="G6282" s="361" t="s">
        <v>4148</v>
      </c>
      <c r="H6282" s="95"/>
    </row>
    <row r="6283" spans="2:8" x14ac:dyDescent="0.25">
      <c r="B6283" s="82"/>
      <c r="C6283" s="68"/>
      <c r="D6283" s="362"/>
      <c r="E6283" s="40" t="s">
        <v>5105</v>
      </c>
      <c r="F6283" s="360"/>
      <c r="G6283" s="361"/>
      <c r="H6283" s="95"/>
    </row>
    <row r="6284" spans="2:8" x14ac:dyDescent="0.25">
      <c r="B6284" s="82"/>
      <c r="C6284" s="68"/>
      <c r="D6284" s="362"/>
      <c r="E6284" s="40" t="s">
        <v>4149</v>
      </c>
      <c r="F6284" s="360"/>
      <c r="G6284" s="361"/>
      <c r="H6284" s="95"/>
    </row>
    <row r="6285" spans="2:8" ht="24" x14ac:dyDescent="0.25">
      <c r="B6285" s="82"/>
      <c r="C6285" s="68"/>
      <c r="D6285" s="362"/>
      <c r="E6285" s="40" t="s">
        <v>4150</v>
      </c>
      <c r="F6285" s="360"/>
      <c r="G6285" s="361"/>
      <c r="H6285" s="95"/>
    </row>
    <row r="6286" spans="2:8" ht="24" x14ac:dyDescent="0.25">
      <c r="B6286" s="82"/>
      <c r="C6286" s="68"/>
      <c r="D6286" s="362"/>
      <c r="E6286" s="40" t="s">
        <v>4151</v>
      </c>
      <c r="F6286" s="360"/>
      <c r="G6286" s="361"/>
      <c r="H6286" s="95"/>
    </row>
    <row r="6287" spans="2:8" ht="24" x14ac:dyDescent="0.25">
      <c r="B6287" s="82"/>
      <c r="C6287" s="68"/>
      <c r="D6287" s="362"/>
      <c r="E6287" s="40" t="s">
        <v>4152</v>
      </c>
      <c r="F6287" s="360"/>
      <c r="G6287" s="361"/>
      <c r="H6287" s="95"/>
    </row>
    <row r="6288" spans="2:8" ht="48" x14ac:dyDescent="0.25">
      <c r="B6288" s="82"/>
      <c r="C6288" s="68"/>
      <c r="D6288" s="362"/>
      <c r="E6288" s="40" t="s">
        <v>4153</v>
      </c>
      <c r="F6288" s="360" t="s">
        <v>96</v>
      </c>
      <c r="G6288" s="361" t="s">
        <v>4154</v>
      </c>
      <c r="H6288" s="95"/>
    </row>
    <row r="6289" spans="2:8" ht="63.75" customHeight="1" x14ac:dyDescent="0.25">
      <c r="B6289" s="82"/>
      <c r="C6289" s="68"/>
      <c r="D6289" s="362"/>
      <c r="E6289" s="40"/>
      <c r="F6289" s="360"/>
      <c r="G6289" s="361"/>
      <c r="H6289" s="95"/>
    </row>
    <row r="6290" spans="2:8" x14ac:dyDescent="0.25">
      <c r="B6290" s="82"/>
      <c r="C6290" s="68"/>
      <c r="D6290" s="362"/>
      <c r="E6290" s="100"/>
      <c r="F6290" s="360"/>
      <c r="G6290" s="361"/>
      <c r="H6290" s="95"/>
    </row>
    <row r="6291" spans="2:8" x14ac:dyDescent="0.25">
      <c r="B6291" s="82"/>
      <c r="C6291" s="68"/>
      <c r="D6291" s="362"/>
      <c r="E6291" s="40" t="s">
        <v>4149</v>
      </c>
      <c r="F6291" s="360"/>
      <c r="G6291" s="361"/>
      <c r="H6291" s="95"/>
    </row>
    <row r="6292" spans="2:8" ht="24" x14ac:dyDescent="0.25">
      <c r="B6292" s="82"/>
      <c r="C6292" s="68"/>
      <c r="D6292" s="362"/>
      <c r="E6292" s="40" t="s">
        <v>4155</v>
      </c>
      <c r="F6292" s="360"/>
      <c r="G6292" s="361"/>
      <c r="H6292" s="95"/>
    </row>
    <row r="6293" spans="2:8" ht="24" x14ac:dyDescent="0.25">
      <c r="B6293" s="82"/>
      <c r="C6293" s="68"/>
      <c r="D6293" s="362"/>
      <c r="E6293" s="40" t="s">
        <v>4156</v>
      </c>
      <c r="F6293" s="360"/>
      <c r="G6293" s="361"/>
      <c r="H6293" s="95"/>
    </row>
    <row r="6294" spans="2:8" x14ac:dyDescent="0.25">
      <c r="B6294" s="82"/>
      <c r="C6294" s="68"/>
      <c r="D6294" s="362"/>
      <c r="E6294" s="40" t="s">
        <v>4157</v>
      </c>
      <c r="F6294" s="360"/>
      <c r="G6294" s="361"/>
      <c r="H6294" s="95"/>
    </row>
    <row r="6295" spans="2:8" x14ac:dyDescent="0.25">
      <c r="B6295" s="82"/>
      <c r="C6295" s="68"/>
      <c r="D6295" s="362"/>
      <c r="E6295" s="40" t="s">
        <v>4158</v>
      </c>
      <c r="F6295" s="360"/>
      <c r="G6295" s="361"/>
      <c r="H6295" s="95"/>
    </row>
    <row r="6296" spans="2:8" x14ac:dyDescent="0.25">
      <c r="B6296" s="82"/>
      <c r="C6296" s="68"/>
      <c r="D6296" s="362"/>
      <c r="E6296" s="40" t="s">
        <v>5111</v>
      </c>
      <c r="F6296" s="360"/>
      <c r="G6296" s="361"/>
      <c r="H6296" s="95"/>
    </row>
    <row r="6297" spans="2:8" x14ac:dyDescent="0.25">
      <c r="B6297" s="82"/>
      <c r="C6297" s="68"/>
      <c r="D6297" s="362"/>
      <c r="E6297" s="40" t="s">
        <v>5112</v>
      </c>
      <c r="F6297" s="360"/>
      <c r="G6297" s="361"/>
      <c r="H6297" s="95"/>
    </row>
    <row r="6298" spans="2:8" x14ac:dyDescent="0.25">
      <c r="B6298" s="82"/>
      <c r="C6298" s="68"/>
      <c r="D6298" s="362"/>
      <c r="E6298" s="40" t="s">
        <v>5113</v>
      </c>
      <c r="F6298" s="360"/>
      <c r="G6298" s="361"/>
      <c r="H6298" s="95"/>
    </row>
    <row r="6299" spans="2:8" x14ac:dyDescent="0.25">
      <c r="B6299" s="82"/>
      <c r="C6299" s="68"/>
      <c r="D6299" s="362"/>
      <c r="E6299" s="40" t="s">
        <v>5114</v>
      </c>
      <c r="F6299" s="360"/>
      <c r="G6299" s="361"/>
      <c r="H6299" s="95"/>
    </row>
    <row r="6300" spans="2:8" x14ac:dyDescent="0.25">
      <c r="B6300" s="82"/>
      <c r="C6300" s="68"/>
      <c r="D6300" s="362"/>
      <c r="E6300" s="40" t="s">
        <v>5115</v>
      </c>
      <c r="F6300" s="360"/>
      <c r="G6300" s="361"/>
      <c r="H6300" s="95"/>
    </row>
    <row r="6301" spans="2:8" x14ac:dyDescent="0.25">
      <c r="B6301" s="82"/>
      <c r="C6301" s="68"/>
      <c r="D6301" s="362"/>
      <c r="E6301" s="40" t="s">
        <v>5116</v>
      </c>
      <c r="F6301" s="360"/>
      <c r="G6301" s="361"/>
      <c r="H6301" s="95"/>
    </row>
    <row r="6302" spans="2:8" x14ac:dyDescent="0.25">
      <c r="B6302" s="82"/>
      <c r="C6302" s="68"/>
      <c r="D6302" s="362"/>
      <c r="E6302" s="40" t="s">
        <v>5117</v>
      </c>
      <c r="F6302" s="360"/>
      <c r="G6302" s="361"/>
      <c r="H6302" s="95"/>
    </row>
    <row r="6303" spans="2:8" x14ac:dyDescent="0.25">
      <c r="B6303" s="82"/>
      <c r="C6303" s="68"/>
      <c r="D6303" s="362"/>
      <c r="E6303" s="40" t="s">
        <v>5118</v>
      </c>
      <c r="F6303" s="360"/>
      <c r="G6303" s="361"/>
      <c r="H6303" s="95"/>
    </row>
    <row r="6304" spans="2:8" x14ac:dyDescent="0.25">
      <c r="B6304" s="82"/>
      <c r="C6304" s="68"/>
      <c r="D6304" s="362"/>
      <c r="E6304" s="40" t="s">
        <v>5119</v>
      </c>
      <c r="F6304" s="360"/>
      <c r="G6304" s="361"/>
      <c r="H6304" s="95"/>
    </row>
    <row r="6305" spans="2:8" x14ac:dyDescent="0.25">
      <c r="B6305" s="82"/>
      <c r="C6305" s="68"/>
      <c r="D6305" s="362"/>
      <c r="E6305" s="40" t="s">
        <v>5120</v>
      </c>
      <c r="F6305" s="360"/>
      <c r="G6305" s="361"/>
      <c r="H6305" s="95"/>
    </row>
    <row r="6306" spans="2:8" x14ac:dyDescent="0.25">
      <c r="B6306" s="82"/>
      <c r="C6306" s="68"/>
      <c r="D6306" s="362"/>
      <c r="E6306" s="40" t="s">
        <v>5121</v>
      </c>
      <c r="F6306" s="360"/>
      <c r="G6306" s="361"/>
      <c r="H6306" s="95"/>
    </row>
    <row r="6307" spans="2:8" x14ac:dyDescent="0.25">
      <c r="B6307" s="82"/>
      <c r="C6307" s="68"/>
      <c r="D6307" s="362"/>
      <c r="E6307" s="40" t="s">
        <v>5122</v>
      </c>
      <c r="F6307" s="360"/>
      <c r="G6307" s="361"/>
      <c r="H6307" s="95"/>
    </row>
    <row r="6308" spans="2:8" x14ac:dyDescent="0.25">
      <c r="B6308" s="82"/>
      <c r="C6308" s="68"/>
      <c r="D6308" s="362"/>
      <c r="E6308" s="40" t="s">
        <v>5123</v>
      </c>
      <c r="F6308" s="360"/>
      <c r="G6308" s="361"/>
      <c r="H6308" s="95"/>
    </row>
    <row r="6309" spans="2:8" ht="96" x14ac:dyDescent="0.25">
      <c r="B6309" s="82"/>
      <c r="C6309" s="68"/>
      <c r="D6309" s="39"/>
      <c r="E6309" s="40" t="s">
        <v>4161</v>
      </c>
      <c r="F6309" s="46" t="s">
        <v>96</v>
      </c>
      <c r="G6309" s="266" t="s">
        <v>4162</v>
      </c>
      <c r="H6309" s="95"/>
    </row>
    <row r="6310" spans="2:8" ht="36" x14ac:dyDescent="0.25">
      <c r="B6310" s="82"/>
      <c r="C6310" s="68"/>
      <c r="D6310" s="362"/>
      <c r="E6310" s="40" t="s">
        <v>4163</v>
      </c>
      <c r="F6310" s="360" t="s">
        <v>96</v>
      </c>
      <c r="G6310" s="361" t="s">
        <v>4164</v>
      </c>
      <c r="H6310" s="95"/>
    </row>
    <row r="6311" spans="2:8" x14ac:dyDescent="0.25">
      <c r="B6311" s="82"/>
      <c r="C6311" s="68"/>
      <c r="D6311" s="362"/>
      <c r="E6311" s="34" t="s">
        <v>4165</v>
      </c>
      <c r="F6311" s="360"/>
      <c r="G6311" s="361"/>
      <c r="H6311" s="95"/>
    </row>
    <row r="6312" spans="2:8" ht="24" x14ac:dyDescent="0.25">
      <c r="B6312" s="82"/>
      <c r="C6312" s="68"/>
      <c r="D6312" s="362"/>
      <c r="E6312" s="40" t="s">
        <v>4166</v>
      </c>
      <c r="F6312" s="360" t="s">
        <v>96</v>
      </c>
      <c r="G6312" s="361" t="s">
        <v>4167</v>
      </c>
      <c r="H6312" s="95"/>
    </row>
    <row r="6313" spans="2:8" ht="24" x14ac:dyDescent="0.25">
      <c r="B6313" s="82"/>
      <c r="C6313" s="68"/>
      <c r="D6313" s="362"/>
      <c r="E6313" s="40" t="s">
        <v>4168</v>
      </c>
      <c r="F6313" s="360"/>
      <c r="G6313" s="361"/>
      <c r="H6313" s="95"/>
    </row>
    <row r="6314" spans="2:8" ht="36" x14ac:dyDescent="0.25">
      <c r="B6314" s="82"/>
      <c r="C6314" s="68"/>
      <c r="D6314" s="362"/>
      <c r="E6314" s="40" t="s">
        <v>4527</v>
      </c>
      <c r="F6314" s="360"/>
      <c r="G6314" s="361"/>
      <c r="H6314" s="95"/>
    </row>
    <row r="6315" spans="2:8" ht="60" x14ac:dyDescent="0.25">
      <c r="B6315" s="82"/>
      <c r="C6315" s="68"/>
      <c r="D6315" s="362"/>
      <c r="E6315" s="40" t="s">
        <v>4528</v>
      </c>
      <c r="F6315" s="360"/>
      <c r="G6315" s="361"/>
      <c r="H6315" s="95"/>
    </row>
    <row r="6316" spans="2:8" ht="60" x14ac:dyDescent="0.25">
      <c r="B6316" s="82"/>
      <c r="C6316" s="68"/>
      <c r="D6316" s="362"/>
      <c r="E6316" s="40" t="s">
        <v>4172</v>
      </c>
      <c r="F6316" s="360"/>
      <c r="G6316" s="361"/>
      <c r="H6316" s="95"/>
    </row>
    <row r="6317" spans="2:8" ht="15" customHeight="1" x14ac:dyDescent="0.25">
      <c r="B6317" s="82"/>
      <c r="C6317" s="68"/>
      <c r="D6317" s="362"/>
      <c r="E6317" s="40" t="s">
        <v>4529</v>
      </c>
      <c r="F6317" s="360"/>
      <c r="G6317" s="361"/>
      <c r="H6317" s="95"/>
    </row>
    <row r="6318" spans="2:8" ht="24" x14ac:dyDescent="0.25">
      <c r="B6318" s="82"/>
      <c r="C6318" s="68"/>
      <c r="D6318" s="362" t="s">
        <v>4648</v>
      </c>
      <c r="E6318" s="40" t="s">
        <v>4147</v>
      </c>
      <c r="F6318" s="360" t="s">
        <v>96</v>
      </c>
      <c r="G6318" s="361" t="s">
        <v>4148</v>
      </c>
      <c r="H6318" s="95"/>
    </row>
    <row r="6319" spans="2:8" x14ac:dyDescent="0.25">
      <c r="B6319" s="82"/>
      <c r="C6319" s="68"/>
      <c r="D6319" s="362"/>
      <c r="E6319" s="40" t="s">
        <v>5106</v>
      </c>
      <c r="F6319" s="360"/>
      <c r="G6319" s="361"/>
      <c r="H6319" s="95"/>
    </row>
    <row r="6320" spans="2:8" x14ac:dyDescent="0.25">
      <c r="B6320" s="82"/>
      <c r="C6320" s="68"/>
      <c r="D6320" s="362"/>
      <c r="E6320" s="40" t="s">
        <v>4149</v>
      </c>
      <c r="F6320" s="360"/>
      <c r="G6320" s="361"/>
      <c r="H6320" s="95"/>
    </row>
    <row r="6321" spans="2:8" ht="24" x14ac:dyDescent="0.25">
      <c r="B6321" s="82"/>
      <c r="C6321" s="68"/>
      <c r="D6321" s="362"/>
      <c r="E6321" s="40" t="s">
        <v>4150</v>
      </c>
      <c r="F6321" s="360"/>
      <c r="G6321" s="361"/>
      <c r="H6321" s="95"/>
    </row>
    <row r="6322" spans="2:8" ht="24" x14ac:dyDescent="0.25">
      <c r="B6322" s="82"/>
      <c r="C6322" s="68"/>
      <c r="D6322" s="362"/>
      <c r="E6322" s="40" t="s">
        <v>4151</v>
      </c>
      <c r="F6322" s="360"/>
      <c r="G6322" s="361"/>
      <c r="H6322" s="95"/>
    </row>
    <row r="6323" spans="2:8" ht="24" x14ac:dyDescent="0.25">
      <c r="B6323" s="82"/>
      <c r="C6323" s="68"/>
      <c r="D6323" s="362"/>
      <c r="E6323" s="40" t="s">
        <v>4152</v>
      </c>
      <c r="F6323" s="360"/>
      <c r="G6323" s="361"/>
      <c r="H6323" s="95"/>
    </row>
    <row r="6324" spans="2:8" ht="48" x14ac:dyDescent="0.25">
      <c r="B6324" s="82"/>
      <c r="C6324" s="68"/>
      <c r="D6324" s="362"/>
      <c r="E6324" s="40" t="s">
        <v>4153</v>
      </c>
      <c r="F6324" s="360" t="s">
        <v>96</v>
      </c>
      <c r="G6324" s="361" t="s">
        <v>4154</v>
      </c>
      <c r="H6324" s="95"/>
    </row>
    <row r="6325" spans="2:8" x14ac:dyDescent="0.25">
      <c r="B6325" s="82"/>
      <c r="C6325" s="68"/>
      <c r="D6325" s="362"/>
      <c r="E6325" s="40"/>
      <c r="F6325" s="360"/>
      <c r="G6325" s="361"/>
      <c r="H6325" s="95"/>
    </row>
    <row r="6326" spans="2:8" x14ac:dyDescent="0.25">
      <c r="B6326" s="82"/>
      <c r="C6326" s="68"/>
      <c r="D6326" s="362"/>
      <c r="E6326" s="40" t="s">
        <v>4149</v>
      </c>
      <c r="F6326" s="360"/>
      <c r="G6326" s="361"/>
      <c r="H6326" s="95"/>
    </row>
    <row r="6327" spans="2:8" x14ac:dyDescent="0.25">
      <c r="B6327" s="82"/>
      <c r="C6327" s="68"/>
      <c r="D6327" s="362"/>
      <c r="E6327" s="40"/>
      <c r="F6327" s="360"/>
      <c r="G6327" s="361"/>
      <c r="H6327" s="95"/>
    </row>
    <row r="6328" spans="2:8" ht="24" x14ac:dyDescent="0.25">
      <c r="B6328" s="82"/>
      <c r="C6328" s="68"/>
      <c r="D6328" s="362"/>
      <c r="E6328" s="40" t="s">
        <v>4155</v>
      </c>
      <c r="F6328" s="360"/>
      <c r="G6328" s="361"/>
      <c r="H6328" s="95"/>
    </row>
    <row r="6329" spans="2:8" ht="24" x14ac:dyDescent="0.25">
      <c r="B6329" s="82"/>
      <c r="C6329" s="68"/>
      <c r="D6329" s="362"/>
      <c r="E6329" s="40" t="s">
        <v>4156</v>
      </c>
      <c r="F6329" s="360"/>
      <c r="G6329" s="361"/>
      <c r="H6329" s="95"/>
    </row>
    <row r="6330" spans="2:8" x14ac:dyDescent="0.25">
      <c r="B6330" s="82"/>
      <c r="C6330" s="68"/>
      <c r="D6330" s="362"/>
      <c r="E6330" s="40" t="s">
        <v>4157</v>
      </c>
      <c r="F6330" s="360"/>
      <c r="G6330" s="361"/>
      <c r="H6330" s="95"/>
    </row>
    <row r="6331" spans="2:8" x14ac:dyDescent="0.25">
      <c r="B6331" s="82"/>
      <c r="C6331" s="68"/>
      <c r="D6331" s="362"/>
      <c r="E6331" s="40" t="s">
        <v>4158</v>
      </c>
      <c r="F6331" s="360"/>
      <c r="G6331" s="361"/>
      <c r="H6331" s="95"/>
    </row>
    <row r="6332" spans="2:8" x14ac:dyDescent="0.25">
      <c r="B6332" s="82"/>
      <c r="C6332" s="68"/>
      <c r="D6332" s="362"/>
      <c r="E6332" s="40" t="s">
        <v>5111</v>
      </c>
      <c r="F6332" s="360"/>
      <c r="G6332" s="361"/>
      <c r="H6332" s="95"/>
    </row>
    <row r="6333" spans="2:8" x14ac:dyDescent="0.25">
      <c r="B6333" s="82"/>
      <c r="C6333" s="68"/>
      <c r="D6333" s="362"/>
      <c r="E6333" s="40" t="s">
        <v>5112</v>
      </c>
      <c r="F6333" s="360"/>
      <c r="G6333" s="361"/>
      <c r="H6333" s="95"/>
    </row>
    <row r="6334" spans="2:8" x14ac:dyDescent="0.25">
      <c r="B6334" s="82"/>
      <c r="C6334" s="68"/>
      <c r="D6334" s="362"/>
      <c r="E6334" s="40" t="s">
        <v>5113</v>
      </c>
      <c r="F6334" s="360"/>
      <c r="G6334" s="361"/>
      <c r="H6334" s="95"/>
    </row>
    <row r="6335" spans="2:8" x14ac:dyDescent="0.25">
      <c r="B6335" s="82"/>
      <c r="C6335" s="68"/>
      <c r="D6335" s="362"/>
      <c r="E6335" s="40" t="s">
        <v>5114</v>
      </c>
      <c r="F6335" s="360"/>
      <c r="G6335" s="361"/>
      <c r="H6335" s="95"/>
    </row>
    <row r="6336" spans="2:8" x14ac:dyDescent="0.25">
      <c r="B6336" s="82"/>
      <c r="C6336" s="68"/>
      <c r="D6336" s="362"/>
      <c r="E6336" s="40" t="s">
        <v>5115</v>
      </c>
      <c r="F6336" s="360"/>
      <c r="G6336" s="361"/>
      <c r="H6336" s="95"/>
    </row>
    <row r="6337" spans="2:8" x14ac:dyDescent="0.25">
      <c r="B6337" s="82"/>
      <c r="C6337" s="68"/>
      <c r="D6337" s="362"/>
      <c r="E6337" s="40" t="s">
        <v>5116</v>
      </c>
      <c r="F6337" s="360"/>
      <c r="G6337" s="361"/>
      <c r="H6337" s="95"/>
    </row>
    <row r="6338" spans="2:8" x14ac:dyDescent="0.25">
      <c r="B6338" s="82"/>
      <c r="C6338" s="68"/>
      <c r="D6338" s="362"/>
      <c r="E6338" s="40" t="s">
        <v>5117</v>
      </c>
      <c r="F6338" s="360"/>
      <c r="G6338" s="361"/>
      <c r="H6338" s="95"/>
    </row>
    <row r="6339" spans="2:8" x14ac:dyDescent="0.25">
      <c r="B6339" s="82"/>
      <c r="C6339" s="68"/>
      <c r="D6339" s="362"/>
      <c r="E6339" s="40" t="s">
        <v>5118</v>
      </c>
      <c r="F6339" s="360"/>
      <c r="G6339" s="361"/>
      <c r="H6339" s="95"/>
    </row>
    <row r="6340" spans="2:8" x14ac:dyDescent="0.25">
      <c r="B6340" s="82"/>
      <c r="C6340" s="68"/>
      <c r="D6340" s="362"/>
      <c r="E6340" s="40" t="s">
        <v>5119</v>
      </c>
      <c r="F6340" s="360"/>
      <c r="G6340" s="361"/>
      <c r="H6340" s="95"/>
    </row>
    <row r="6341" spans="2:8" x14ac:dyDescent="0.25">
      <c r="B6341" s="82"/>
      <c r="C6341" s="68"/>
      <c r="D6341" s="362"/>
      <c r="E6341" s="40" t="s">
        <v>5120</v>
      </c>
      <c r="F6341" s="360"/>
      <c r="G6341" s="361"/>
      <c r="H6341" s="95"/>
    </row>
    <row r="6342" spans="2:8" x14ac:dyDescent="0.25">
      <c r="B6342" s="82"/>
      <c r="C6342" s="68"/>
      <c r="D6342" s="362"/>
      <c r="E6342" s="40" t="s">
        <v>5121</v>
      </c>
      <c r="F6342" s="360"/>
      <c r="G6342" s="361"/>
      <c r="H6342" s="95"/>
    </row>
    <row r="6343" spans="2:8" x14ac:dyDescent="0.25">
      <c r="B6343" s="82"/>
      <c r="C6343" s="68"/>
      <c r="D6343" s="362"/>
      <c r="E6343" s="40" t="s">
        <v>5122</v>
      </c>
      <c r="F6343" s="360"/>
      <c r="G6343" s="361"/>
      <c r="H6343" s="95"/>
    </row>
    <row r="6344" spans="2:8" x14ac:dyDescent="0.25">
      <c r="B6344" s="82"/>
      <c r="C6344" s="68"/>
      <c r="D6344" s="362"/>
      <c r="E6344" s="40" t="s">
        <v>5123</v>
      </c>
      <c r="F6344" s="360"/>
      <c r="G6344" s="361"/>
      <c r="H6344" s="95"/>
    </row>
    <row r="6345" spans="2:8" ht="96" x14ac:dyDescent="0.25">
      <c r="B6345" s="82"/>
      <c r="C6345" s="68"/>
      <c r="D6345" s="39"/>
      <c r="E6345" s="40" t="s">
        <v>4161</v>
      </c>
      <c r="F6345" s="46" t="s">
        <v>96</v>
      </c>
      <c r="G6345" s="266" t="s">
        <v>4162</v>
      </c>
      <c r="H6345" s="95"/>
    </row>
    <row r="6346" spans="2:8" ht="36" x14ac:dyDescent="0.25">
      <c r="B6346" s="82"/>
      <c r="C6346" s="68"/>
      <c r="D6346" s="362"/>
      <c r="E6346" s="40" t="s">
        <v>4163</v>
      </c>
      <c r="F6346" s="360" t="s">
        <v>96</v>
      </c>
      <c r="G6346" s="361" t="s">
        <v>4164</v>
      </c>
      <c r="H6346" s="95"/>
    </row>
    <row r="6347" spans="2:8" x14ac:dyDescent="0.25">
      <c r="B6347" s="82"/>
      <c r="C6347" s="68"/>
      <c r="D6347" s="362"/>
      <c r="E6347" s="34" t="s">
        <v>4165</v>
      </c>
      <c r="F6347" s="360"/>
      <c r="G6347" s="361"/>
      <c r="H6347" s="95"/>
    </row>
    <row r="6348" spans="2:8" ht="24" x14ac:dyDescent="0.25">
      <c r="B6348" s="82"/>
      <c r="C6348" s="68"/>
      <c r="D6348" s="362"/>
      <c r="E6348" s="40" t="s">
        <v>4166</v>
      </c>
      <c r="F6348" s="360" t="s">
        <v>96</v>
      </c>
      <c r="G6348" s="361" t="s">
        <v>4167</v>
      </c>
      <c r="H6348" s="95"/>
    </row>
    <row r="6349" spans="2:8" ht="24" x14ac:dyDescent="0.25">
      <c r="B6349" s="82"/>
      <c r="C6349" s="68"/>
      <c r="D6349" s="362"/>
      <c r="E6349" s="40" t="s">
        <v>4168</v>
      </c>
      <c r="F6349" s="360"/>
      <c r="G6349" s="361"/>
      <c r="H6349" s="95"/>
    </row>
    <row r="6350" spans="2:8" ht="36" x14ac:dyDescent="0.25">
      <c r="B6350" s="82"/>
      <c r="C6350" s="68"/>
      <c r="D6350" s="362"/>
      <c r="E6350" s="40" t="s">
        <v>4527</v>
      </c>
      <c r="F6350" s="360"/>
      <c r="G6350" s="361"/>
      <c r="H6350" s="95"/>
    </row>
    <row r="6351" spans="2:8" ht="60" x14ac:dyDescent="0.25">
      <c r="B6351" s="82"/>
      <c r="C6351" s="68"/>
      <c r="D6351" s="362"/>
      <c r="E6351" s="40" t="s">
        <v>4528</v>
      </c>
      <c r="F6351" s="360"/>
      <c r="G6351" s="361"/>
      <c r="H6351" s="95"/>
    </row>
    <row r="6352" spans="2:8" ht="60" x14ac:dyDescent="0.25">
      <c r="B6352" s="82"/>
      <c r="C6352" s="68"/>
      <c r="D6352" s="362"/>
      <c r="E6352" s="40" t="s">
        <v>4172</v>
      </c>
      <c r="F6352" s="360"/>
      <c r="G6352" s="361"/>
      <c r="H6352" s="95"/>
    </row>
    <row r="6353" spans="2:8" ht="24" x14ac:dyDescent="0.25">
      <c r="B6353" s="82"/>
      <c r="C6353" s="68"/>
      <c r="D6353" s="362"/>
      <c r="E6353" s="40" t="s">
        <v>4529</v>
      </c>
      <c r="F6353" s="360"/>
      <c r="G6353" s="361"/>
      <c r="H6353" s="95"/>
    </row>
    <row r="6354" spans="2:8" ht="24" x14ac:dyDescent="0.25">
      <c r="B6354" s="82"/>
      <c r="C6354" s="68"/>
      <c r="D6354" s="362" t="s">
        <v>4649</v>
      </c>
      <c r="E6354" s="40" t="s">
        <v>4147</v>
      </c>
      <c r="F6354" s="360" t="s">
        <v>96</v>
      </c>
      <c r="G6354" s="361" t="s">
        <v>4148</v>
      </c>
      <c r="H6354" s="95"/>
    </row>
    <row r="6355" spans="2:8" x14ac:dyDescent="0.25">
      <c r="B6355" s="82"/>
      <c r="C6355" s="68"/>
      <c r="D6355" s="362"/>
      <c r="E6355" s="40" t="s">
        <v>5105</v>
      </c>
      <c r="F6355" s="360"/>
      <c r="G6355" s="361"/>
      <c r="H6355" s="95"/>
    </row>
    <row r="6356" spans="2:8" x14ac:dyDescent="0.25">
      <c r="B6356" s="82"/>
      <c r="C6356" s="68"/>
      <c r="D6356" s="362"/>
      <c r="E6356" s="40" t="s">
        <v>4149</v>
      </c>
      <c r="F6356" s="360"/>
      <c r="G6356" s="361"/>
      <c r="H6356" s="95"/>
    </row>
    <row r="6357" spans="2:8" ht="24" x14ac:dyDescent="0.25">
      <c r="B6357" s="82"/>
      <c r="C6357" s="68"/>
      <c r="D6357" s="362"/>
      <c r="E6357" s="40" t="s">
        <v>4150</v>
      </c>
      <c r="F6357" s="360"/>
      <c r="G6357" s="361"/>
      <c r="H6357" s="95"/>
    </row>
    <row r="6358" spans="2:8" ht="24" x14ac:dyDescent="0.25">
      <c r="B6358" s="82"/>
      <c r="C6358" s="68"/>
      <c r="D6358" s="362"/>
      <c r="E6358" s="40" t="s">
        <v>4151</v>
      </c>
      <c r="F6358" s="360"/>
      <c r="G6358" s="361"/>
      <c r="H6358" s="95"/>
    </row>
    <row r="6359" spans="2:8" ht="24" x14ac:dyDescent="0.25">
      <c r="B6359" s="82"/>
      <c r="C6359" s="68"/>
      <c r="D6359" s="362"/>
      <c r="E6359" s="40" t="s">
        <v>4152</v>
      </c>
      <c r="F6359" s="360"/>
      <c r="G6359" s="361"/>
      <c r="H6359" s="95"/>
    </row>
    <row r="6360" spans="2:8" ht="70.5" customHeight="1" x14ac:dyDescent="0.25">
      <c r="B6360" s="82"/>
      <c r="C6360" s="68"/>
      <c r="D6360" s="362"/>
      <c r="E6360" s="40" t="s">
        <v>4153</v>
      </c>
      <c r="F6360" s="360" t="s">
        <v>96</v>
      </c>
      <c r="G6360" s="361" t="s">
        <v>4154</v>
      </c>
      <c r="H6360" s="95"/>
    </row>
    <row r="6361" spans="2:8" x14ac:dyDescent="0.25">
      <c r="B6361" s="82"/>
      <c r="C6361" s="68"/>
      <c r="D6361" s="362"/>
      <c r="E6361" s="40"/>
      <c r="F6361" s="360"/>
      <c r="G6361" s="361"/>
      <c r="H6361" s="95"/>
    </row>
    <row r="6362" spans="2:8" x14ac:dyDescent="0.25">
      <c r="B6362" s="82"/>
      <c r="C6362" s="68"/>
      <c r="D6362" s="362"/>
      <c r="E6362" s="40" t="s">
        <v>4114</v>
      </c>
      <c r="F6362" s="360"/>
      <c r="G6362" s="361"/>
      <c r="H6362" s="95"/>
    </row>
    <row r="6363" spans="2:8" ht="24" x14ac:dyDescent="0.25">
      <c r="B6363" s="82"/>
      <c r="C6363" s="68"/>
      <c r="D6363" s="362"/>
      <c r="E6363" s="40" t="s">
        <v>4155</v>
      </c>
      <c r="F6363" s="360"/>
      <c r="G6363" s="361"/>
      <c r="H6363" s="95"/>
    </row>
    <row r="6364" spans="2:8" ht="24" x14ac:dyDescent="0.25">
      <c r="B6364" s="82"/>
      <c r="C6364" s="68"/>
      <c r="D6364" s="362"/>
      <c r="E6364" s="40" t="s">
        <v>4156</v>
      </c>
      <c r="F6364" s="360"/>
      <c r="G6364" s="361"/>
      <c r="H6364" s="95"/>
    </row>
    <row r="6365" spans="2:8" x14ac:dyDescent="0.25">
      <c r="B6365" s="82"/>
      <c r="C6365" s="68"/>
      <c r="D6365" s="362"/>
      <c r="E6365" s="40" t="s">
        <v>4157</v>
      </c>
      <c r="F6365" s="360"/>
      <c r="G6365" s="361"/>
      <c r="H6365" s="95"/>
    </row>
    <row r="6366" spans="2:8" x14ac:dyDescent="0.25">
      <c r="B6366" s="82"/>
      <c r="C6366" s="68"/>
      <c r="D6366" s="362"/>
      <c r="E6366" s="40" t="s">
        <v>4158</v>
      </c>
      <c r="F6366" s="360"/>
      <c r="G6366" s="361"/>
      <c r="H6366" s="95"/>
    </row>
    <row r="6367" spans="2:8" ht="36" x14ac:dyDescent="0.25">
      <c r="B6367" s="82"/>
      <c r="C6367" s="68"/>
      <c r="D6367" s="362"/>
      <c r="E6367" s="40" t="s">
        <v>5124</v>
      </c>
      <c r="F6367" s="360"/>
      <c r="G6367" s="361"/>
      <c r="H6367" s="95"/>
    </row>
    <row r="6368" spans="2:8" ht="36" x14ac:dyDescent="0.25">
      <c r="B6368" s="82"/>
      <c r="C6368" s="68"/>
      <c r="D6368" s="362"/>
      <c r="E6368" s="40" t="s">
        <v>5125</v>
      </c>
      <c r="F6368" s="360"/>
      <c r="G6368" s="361"/>
      <c r="H6368" s="95"/>
    </row>
    <row r="6369" spans="2:8" ht="96" x14ac:dyDescent="0.25">
      <c r="B6369" s="82"/>
      <c r="C6369" s="68"/>
      <c r="D6369" s="39"/>
      <c r="E6369" s="40" t="s">
        <v>4161</v>
      </c>
      <c r="F6369" s="46" t="s">
        <v>96</v>
      </c>
      <c r="G6369" s="266" t="s">
        <v>4162</v>
      </c>
      <c r="H6369" s="95"/>
    </row>
    <row r="6370" spans="2:8" ht="36" x14ac:dyDescent="0.25">
      <c r="B6370" s="82"/>
      <c r="C6370" s="68"/>
      <c r="D6370" s="362"/>
      <c r="E6370" s="40" t="s">
        <v>4163</v>
      </c>
      <c r="F6370" s="360" t="s">
        <v>96</v>
      </c>
      <c r="G6370" s="361" t="s">
        <v>4164</v>
      </c>
      <c r="H6370" s="95"/>
    </row>
    <row r="6371" spans="2:8" x14ac:dyDescent="0.25">
      <c r="B6371" s="82"/>
      <c r="C6371" s="68"/>
      <c r="D6371" s="362"/>
      <c r="E6371" s="34" t="s">
        <v>4165</v>
      </c>
      <c r="F6371" s="360"/>
      <c r="G6371" s="361"/>
      <c r="H6371" s="95"/>
    </row>
    <row r="6372" spans="2:8" ht="24" x14ac:dyDescent="0.25">
      <c r="B6372" s="82"/>
      <c r="C6372" s="67"/>
      <c r="D6372" s="362"/>
      <c r="E6372" s="40" t="s">
        <v>4166</v>
      </c>
      <c r="F6372" s="360" t="s">
        <v>96</v>
      </c>
      <c r="G6372" s="361" t="s">
        <v>4167</v>
      </c>
      <c r="H6372" s="95"/>
    </row>
    <row r="6373" spans="2:8" ht="24" x14ac:dyDescent="0.25">
      <c r="B6373" s="82"/>
      <c r="C6373" s="67"/>
      <c r="D6373" s="362"/>
      <c r="E6373" s="40" t="s">
        <v>4168</v>
      </c>
      <c r="F6373" s="360"/>
      <c r="G6373" s="361"/>
      <c r="H6373" s="95"/>
    </row>
    <row r="6374" spans="2:8" ht="36" x14ac:dyDescent="0.25">
      <c r="B6374" s="82"/>
      <c r="C6374" s="67"/>
      <c r="D6374" s="362"/>
      <c r="E6374" s="40" t="s">
        <v>4527</v>
      </c>
      <c r="F6374" s="360"/>
      <c r="G6374" s="361"/>
      <c r="H6374" s="95"/>
    </row>
    <row r="6375" spans="2:8" ht="60" x14ac:dyDescent="0.25">
      <c r="B6375" s="82"/>
      <c r="C6375" s="67"/>
      <c r="D6375" s="362"/>
      <c r="E6375" s="40" t="s">
        <v>4528</v>
      </c>
      <c r="F6375" s="360"/>
      <c r="G6375" s="361"/>
      <c r="H6375" s="95"/>
    </row>
    <row r="6376" spans="2:8" ht="60" x14ac:dyDescent="0.25">
      <c r="B6376" s="82"/>
      <c r="C6376" s="67"/>
      <c r="D6376" s="362"/>
      <c r="E6376" s="40" t="s">
        <v>4172</v>
      </c>
      <c r="F6376" s="360"/>
      <c r="G6376" s="361"/>
      <c r="H6376" s="95"/>
    </row>
    <row r="6377" spans="2:8" ht="24" x14ac:dyDescent="0.25">
      <c r="B6377" s="82"/>
      <c r="C6377" s="67"/>
      <c r="D6377" s="362"/>
      <c r="E6377" s="40" t="s">
        <v>4529</v>
      </c>
      <c r="F6377" s="360"/>
      <c r="G6377" s="361"/>
      <c r="H6377" s="95"/>
    </row>
    <row r="6378" spans="2:8" ht="25.5" x14ac:dyDescent="0.25">
      <c r="B6378" s="87" t="s">
        <v>5276</v>
      </c>
      <c r="C6378" s="77" t="s">
        <v>4650</v>
      </c>
      <c r="D6378" s="25" t="s">
        <v>4651</v>
      </c>
      <c r="E6378" s="17" t="s">
        <v>1628</v>
      </c>
      <c r="F6378" s="42" t="s">
        <v>1628</v>
      </c>
      <c r="G6378" s="272"/>
      <c r="H6378" s="94" t="s">
        <v>13</v>
      </c>
    </row>
    <row r="6379" spans="2:8" ht="24" x14ac:dyDescent="0.25">
      <c r="B6379" s="82"/>
      <c r="C6379" s="77"/>
      <c r="D6379" s="15" t="s">
        <v>4652</v>
      </c>
      <c r="E6379" s="17"/>
      <c r="F6379" s="48"/>
      <c r="G6379" s="272"/>
      <c r="H6379" s="95"/>
    </row>
    <row r="6380" spans="2:8" ht="77.25" customHeight="1" x14ac:dyDescent="0.25">
      <c r="B6380" s="82"/>
      <c r="C6380" s="67"/>
      <c r="D6380" s="39" t="s">
        <v>4653</v>
      </c>
      <c r="E6380" s="40" t="s">
        <v>4137</v>
      </c>
      <c r="F6380" s="46" t="s">
        <v>81</v>
      </c>
      <c r="G6380" s="266" t="s">
        <v>4138</v>
      </c>
      <c r="H6380" s="95"/>
    </row>
    <row r="6381" spans="2:8" ht="41.25" customHeight="1" x14ac:dyDescent="0.25">
      <c r="B6381" s="82"/>
      <c r="C6381" s="67"/>
      <c r="D6381" s="362"/>
      <c r="E6381" s="40" t="s">
        <v>4068</v>
      </c>
      <c r="F6381" s="360" t="s">
        <v>81</v>
      </c>
      <c r="G6381" s="361" t="s">
        <v>4654</v>
      </c>
      <c r="H6381" s="95"/>
    </row>
    <row r="6382" spans="2:8" x14ac:dyDescent="0.25">
      <c r="B6382" s="82"/>
      <c r="C6382" s="68"/>
      <c r="D6382" s="362"/>
      <c r="E6382" s="40" t="s">
        <v>4655</v>
      </c>
      <c r="F6382" s="360"/>
      <c r="G6382" s="361"/>
      <c r="H6382" s="95"/>
    </row>
    <row r="6383" spans="2:8" ht="72" x14ac:dyDescent="0.25">
      <c r="B6383" s="82"/>
      <c r="C6383" s="68"/>
      <c r="D6383" s="39"/>
      <c r="E6383" s="40" t="s">
        <v>4139</v>
      </c>
      <c r="F6383" s="46" t="s">
        <v>2115</v>
      </c>
      <c r="G6383" s="266" t="s">
        <v>4140</v>
      </c>
      <c r="H6383" s="95"/>
    </row>
    <row r="6384" spans="2:8" ht="40.5" customHeight="1" x14ac:dyDescent="0.25">
      <c r="B6384" s="82"/>
      <c r="C6384" s="68"/>
      <c r="D6384" s="362"/>
      <c r="E6384" s="40" t="s">
        <v>4068</v>
      </c>
      <c r="F6384" s="360" t="s">
        <v>2115</v>
      </c>
      <c r="G6384" s="361" t="s">
        <v>4656</v>
      </c>
      <c r="H6384" s="95"/>
    </row>
    <row r="6385" spans="2:8" x14ac:dyDescent="0.25">
      <c r="B6385" s="82"/>
      <c r="C6385" s="68"/>
      <c r="D6385" s="362"/>
      <c r="E6385" s="40" t="s">
        <v>4655</v>
      </c>
      <c r="F6385" s="360"/>
      <c r="G6385" s="361"/>
      <c r="H6385" s="95"/>
    </row>
    <row r="6386" spans="2:8" ht="93.75" customHeight="1" x14ac:dyDescent="0.25">
      <c r="B6386" s="82"/>
      <c r="C6386" s="68"/>
      <c r="D6386" s="39"/>
      <c r="E6386" s="40" t="s">
        <v>4141</v>
      </c>
      <c r="F6386" s="46" t="s">
        <v>4657</v>
      </c>
      <c r="G6386" s="266" t="s">
        <v>4142</v>
      </c>
      <c r="H6386" s="95"/>
    </row>
    <row r="6387" spans="2:8" ht="41.25" customHeight="1" x14ac:dyDescent="0.25">
      <c r="B6387" s="82"/>
      <c r="C6387" s="68"/>
      <c r="D6387" s="362"/>
      <c r="E6387" s="40" t="s">
        <v>4075</v>
      </c>
      <c r="F6387" s="360" t="s">
        <v>4064</v>
      </c>
      <c r="G6387" s="361" t="s">
        <v>4658</v>
      </c>
      <c r="H6387" s="95"/>
    </row>
    <row r="6388" spans="2:8" x14ac:dyDescent="0.25">
      <c r="B6388" s="82"/>
      <c r="C6388" s="68"/>
      <c r="D6388" s="362"/>
      <c r="E6388" s="40" t="s">
        <v>4659</v>
      </c>
      <c r="F6388" s="360"/>
      <c r="G6388" s="361"/>
      <c r="H6388" s="95"/>
    </row>
    <row r="6389" spans="2:8" ht="72" x14ac:dyDescent="0.25">
      <c r="B6389" s="82"/>
      <c r="C6389" s="68"/>
      <c r="D6389" s="39"/>
      <c r="E6389" s="40" t="s">
        <v>4118</v>
      </c>
      <c r="F6389" s="46" t="s">
        <v>96</v>
      </c>
      <c r="G6389" s="266" t="s">
        <v>4119</v>
      </c>
      <c r="H6389" s="95"/>
    </row>
    <row r="6390" spans="2:8" ht="24" x14ac:dyDescent="0.25">
      <c r="B6390" s="82"/>
      <c r="C6390" s="68"/>
      <c r="D6390" s="362"/>
      <c r="E6390" s="40" t="s">
        <v>4120</v>
      </c>
      <c r="F6390" s="360" t="s">
        <v>96</v>
      </c>
      <c r="G6390" s="361" t="s">
        <v>4121</v>
      </c>
      <c r="H6390" s="95"/>
    </row>
    <row r="6391" spans="2:8" x14ac:dyDescent="0.25">
      <c r="B6391" s="82"/>
      <c r="C6391" s="68"/>
      <c r="D6391" s="362"/>
      <c r="E6391" s="40" t="s">
        <v>4122</v>
      </c>
      <c r="F6391" s="360"/>
      <c r="G6391" s="361"/>
      <c r="H6391" s="95"/>
    </row>
    <row r="6392" spans="2:8" x14ac:dyDescent="0.25">
      <c r="B6392" s="82"/>
      <c r="C6392" s="68"/>
      <c r="D6392" s="362"/>
      <c r="E6392" s="40" t="s">
        <v>4123</v>
      </c>
      <c r="F6392" s="360"/>
      <c r="G6392" s="361"/>
      <c r="H6392" s="95"/>
    </row>
    <row r="6393" spans="2:8" x14ac:dyDescent="0.25">
      <c r="B6393" s="82"/>
      <c r="C6393" s="68"/>
      <c r="D6393" s="362"/>
      <c r="E6393" s="40" t="s">
        <v>4124</v>
      </c>
      <c r="F6393" s="360"/>
      <c r="G6393" s="361"/>
      <c r="H6393" s="95"/>
    </row>
    <row r="6394" spans="2:8" ht="48" x14ac:dyDescent="0.25">
      <c r="B6394" s="82"/>
      <c r="C6394" s="68"/>
      <c r="D6394" s="362"/>
      <c r="E6394" s="40" t="s">
        <v>4125</v>
      </c>
      <c r="F6394" s="360" t="s">
        <v>96</v>
      </c>
      <c r="G6394" s="361" t="s">
        <v>4126</v>
      </c>
      <c r="H6394" s="95"/>
    </row>
    <row r="6395" spans="2:8" x14ac:dyDescent="0.25">
      <c r="B6395" s="82"/>
      <c r="C6395" s="68"/>
      <c r="D6395" s="362"/>
      <c r="E6395" s="40" t="s">
        <v>4127</v>
      </c>
      <c r="F6395" s="360"/>
      <c r="G6395" s="361"/>
      <c r="H6395" s="95"/>
    </row>
    <row r="6396" spans="2:8" ht="24" x14ac:dyDescent="0.25">
      <c r="B6396" s="82"/>
      <c r="C6396" s="68"/>
      <c r="D6396" s="362"/>
      <c r="E6396" s="40" t="s">
        <v>4128</v>
      </c>
      <c r="F6396" s="360"/>
      <c r="G6396" s="361"/>
      <c r="H6396" s="95"/>
    </row>
    <row r="6397" spans="2:8" ht="24" x14ac:dyDescent="0.25">
      <c r="B6397" s="82"/>
      <c r="C6397" s="68"/>
      <c r="D6397" s="362"/>
      <c r="E6397" s="40" t="s">
        <v>4129</v>
      </c>
      <c r="F6397" s="360"/>
      <c r="G6397" s="361"/>
      <c r="H6397" s="95"/>
    </row>
    <row r="6398" spans="2:8" ht="24" x14ac:dyDescent="0.25">
      <c r="B6398" s="82"/>
      <c r="C6398" s="68"/>
      <c r="D6398" s="362"/>
      <c r="E6398" s="40" t="s">
        <v>4130</v>
      </c>
      <c r="F6398" s="360"/>
      <c r="G6398" s="361"/>
      <c r="H6398" s="95"/>
    </row>
    <row r="6399" spans="2:8" x14ac:dyDescent="0.25">
      <c r="B6399" s="82"/>
      <c r="C6399" s="68"/>
      <c r="D6399" s="362"/>
      <c r="E6399" s="40" t="s">
        <v>4131</v>
      </c>
      <c r="F6399" s="360"/>
      <c r="G6399" s="361"/>
      <c r="H6399" s="95"/>
    </row>
    <row r="6400" spans="2:8" ht="30" customHeight="1" x14ac:dyDescent="0.25">
      <c r="B6400" s="82"/>
      <c r="C6400" s="68"/>
      <c r="D6400" s="362" t="s">
        <v>4660</v>
      </c>
      <c r="E6400" s="40" t="s">
        <v>4068</v>
      </c>
      <c r="F6400" s="360" t="s">
        <v>81</v>
      </c>
      <c r="G6400" s="361" t="s">
        <v>4654</v>
      </c>
      <c r="H6400" s="95"/>
    </row>
    <row r="6401" spans="2:8" x14ac:dyDescent="0.25">
      <c r="B6401" s="82"/>
      <c r="C6401" s="68"/>
      <c r="D6401" s="362"/>
      <c r="E6401" s="40" t="s">
        <v>4655</v>
      </c>
      <c r="F6401" s="360"/>
      <c r="G6401" s="361"/>
      <c r="H6401" s="95"/>
    </row>
    <row r="6402" spans="2:8" ht="37.5" customHeight="1" x14ac:dyDescent="0.25">
      <c r="B6402" s="82"/>
      <c r="C6402" s="68"/>
      <c r="D6402" s="362"/>
      <c r="E6402" s="40" t="s">
        <v>4068</v>
      </c>
      <c r="F6402" s="360" t="s">
        <v>2115</v>
      </c>
      <c r="G6402" s="361" t="s">
        <v>4656</v>
      </c>
      <c r="H6402" s="95"/>
    </row>
    <row r="6403" spans="2:8" x14ac:dyDescent="0.25">
      <c r="B6403" s="82"/>
      <c r="C6403" s="68"/>
      <c r="D6403" s="362"/>
      <c r="E6403" s="40" t="s">
        <v>4655</v>
      </c>
      <c r="F6403" s="360"/>
      <c r="G6403" s="361"/>
      <c r="H6403" s="95"/>
    </row>
    <row r="6404" spans="2:8" ht="33" customHeight="1" x14ac:dyDescent="0.25">
      <c r="B6404" s="82"/>
      <c r="C6404" s="68"/>
      <c r="D6404" s="362"/>
      <c r="E6404" s="40" t="s">
        <v>4075</v>
      </c>
      <c r="F6404" s="360" t="s">
        <v>4064</v>
      </c>
      <c r="G6404" s="361" t="s">
        <v>4658</v>
      </c>
      <c r="H6404" s="95"/>
    </row>
    <row r="6405" spans="2:8" x14ac:dyDescent="0.25">
      <c r="B6405" s="82"/>
      <c r="C6405" s="68"/>
      <c r="D6405" s="362"/>
      <c r="E6405" s="40" t="s">
        <v>4659</v>
      </c>
      <c r="F6405" s="360"/>
      <c r="G6405" s="361"/>
      <c r="H6405" s="95"/>
    </row>
    <row r="6406" spans="2:8" x14ac:dyDescent="0.25">
      <c r="B6406" s="82"/>
      <c r="C6406" s="68"/>
      <c r="D6406" s="362"/>
      <c r="E6406" s="40" t="s">
        <v>4661</v>
      </c>
      <c r="F6406" s="360" t="s">
        <v>96</v>
      </c>
      <c r="G6406" s="361" t="s">
        <v>4662</v>
      </c>
      <c r="H6406" s="95"/>
    </row>
    <row r="6407" spans="2:8" ht="24" x14ac:dyDescent="0.25">
      <c r="B6407" s="82"/>
      <c r="C6407" s="68"/>
      <c r="D6407" s="362"/>
      <c r="E6407" s="40" t="s">
        <v>4663</v>
      </c>
      <c r="F6407" s="360"/>
      <c r="G6407" s="361"/>
      <c r="H6407" s="95"/>
    </row>
    <row r="6408" spans="2:8" x14ac:dyDescent="0.25">
      <c r="B6408" s="82"/>
      <c r="C6408" s="68"/>
      <c r="D6408" s="362"/>
      <c r="E6408" s="40" t="s">
        <v>4664</v>
      </c>
      <c r="F6408" s="360"/>
      <c r="G6408" s="361"/>
      <c r="H6408" s="95"/>
    </row>
    <row r="6409" spans="2:8" x14ac:dyDescent="0.25">
      <c r="B6409" s="82"/>
      <c r="C6409" s="68"/>
      <c r="D6409" s="362"/>
      <c r="E6409" s="40" t="s">
        <v>4665</v>
      </c>
      <c r="F6409" s="360"/>
      <c r="G6409" s="361"/>
      <c r="H6409" s="95"/>
    </row>
    <row r="6410" spans="2:8" ht="36" x14ac:dyDescent="0.25">
      <c r="B6410" s="82"/>
      <c r="C6410" s="68"/>
      <c r="D6410" s="362"/>
      <c r="E6410" s="40" t="s">
        <v>4666</v>
      </c>
      <c r="F6410" s="360"/>
      <c r="G6410" s="361"/>
      <c r="H6410" s="95"/>
    </row>
    <row r="6411" spans="2:8" x14ac:dyDescent="0.25">
      <c r="B6411" s="82"/>
      <c r="C6411" s="68"/>
      <c r="D6411" s="362"/>
      <c r="E6411" s="40" t="s">
        <v>4667</v>
      </c>
      <c r="F6411" s="360"/>
      <c r="G6411" s="361"/>
      <c r="H6411" s="95"/>
    </row>
    <row r="6412" spans="2:8" ht="24" x14ac:dyDescent="0.25">
      <c r="B6412" s="82"/>
      <c r="C6412" s="68"/>
      <c r="D6412" s="362"/>
      <c r="E6412" s="40" t="s">
        <v>4668</v>
      </c>
      <c r="F6412" s="360"/>
      <c r="G6412" s="361"/>
      <c r="H6412" s="95"/>
    </row>
    <row r="6413" spans="2:8" x14ac:dyDescent="0.25">
      <c r="B6413" s="82"/>
      <c r="C6413" s="68"/>
      <c r="D6413" s="362"/>
      <c r="E6413" s="40" t="s">
        <v>4669</v>
      </c>
      <c r="F6413" s="360" t="s">
        <v>96</v>
      </c>
      <c r="G6413" s="361" t="s">
        <v>4670</v>
      </c>
      <c r="H6413" s="95"/>
    </row>
    <row r="6414" spans="2:8" x14ac:dyDescent="0.25">
      <c r="B6414" s="82"/>
      <c r="C6414" s="68"/>
      <c r="D6414" s="362"/>
      <c r="E6414" s="40" t="s">
        <v>4671</v>
      </c>
      <c r="F6414" s="360"/>
      <c r="G6414" s="361"/>
      <c r="H6414" s="95"/>
    </row>
    <row r="6415" spans="2:8" x14ac:dyDescent="0.25">
      <c r="B6415" s="82"/>
      <c r="C6415" s="68"/>
      <c r="D6415" s="362"/>
      <c r="E6415" s="40" t="s">
        <v>4149</v>
      </c>
      <c r="F6415" s="360"/>
      <c r="G6415" s="361"/>
      <c r="H6415" s="95"/>
    </row>
    <row r="6416" spans="2:8" ht="36" x14ac:dyDescent="0.25">
      <c r="B6416" s="82"/>
      <c r="C6416" s="68"/>
      <c r="D6416" s="362"/>
      <c r="E6416" s="40" t="s">
        <v>4672</v>
      </c>
      <c r="F6416" s="360"/>
      <c r="G6416" s="361"/>
      <c r="H6416" s="95"/>
    </row>
    <row r="6417" spans="2:8" ht="36" x14ac:dyDescent="0.25">
      <c r="B6417" s="82"/>
      <c r="C6417" s="68"/>
      <c r="D6417" s="362"/>
      <c r="E6417" s="40" t="s">
        <v>4673</v>
      </c>
      <c r="F6417" s="360"/>
      <c r="G6417" s="361"/>
      <c r="H6417" s="95"/>
    </row>
    <row r="6418" spans="2:8" x14ac:dyDescent="0.25">
      <c r="B6418" s="82"/>
      <c r="C6418" s="68"/>
      <c r="D6418" s="362"/>
      <c r="E6418" s="40" t="s">
        <v>4674</v>
      </c>
      <c r="F6418" s="360"/>
      <c r="G6418" s="361"/>
      <c r="H6418" s="95"/>
    </row>
    <row r="6419" spans="2:8" x14ac:dyDescent="0.25">
      <c r="B6419" s="82"/>
      <c r="C6419" s="68"/>
      <c r="D6419" s="362"/>
      <c r="E6419" s="40" t="s">
        <v>4675</v>
      </c>
      <c r="F6419" s="360"/>
      <c r="G6419" s="361"/>
      <c r="H6419" s="95"/>
    </row>
    <row r="6420" spans="2:8" ht="174.75" customHeight="1" x14ac:dyDescent="0.25">
      <c r="B6420" s="82"/>
      <c r="C6420" s="68"/>
      <c r="D6420" s="39"/>
      <c r="E6420" s="40" t="s">
        <v>5000</v>
      </c>
      <c r="F6420" s="46" t="s">
        <v>4986</v>
      </c>
      <c r="G6420" s="266" t="s">
        <v>4676</v>
      </c>
      <c r="H6420" s="95"/>
    </row>
    <row r="6421" spans="2:8" x14ac:dyDescent="0.25">
      <c r="B6421" s="82"/>
      <c r="C6421" s="68"/>
      <c r="D6421" s="362"/>
      <c r="E6421" s="40" t="s">
        <v>4677</v>
      </c>
      <c r="F6421" s="360" t="s">
        <v>96</v>
      </c>
      <c r="G6421" s="361" t="s">
        <v>4678</v>
      </c>
      <c r="H6421" s="95"/>
    </row>
    <row r="6422" spans="2:8" x14ac:dyDescent="0.25">
      <c r="B6422" s="82"/>
      <c r="C6422" s="68"/>
      <c r="D6422" s="362"/>
      <c r="E6422" s="40" t="s">
        <v>4113</v>
      </c>
      <c r="F6422" s="360"/>
      <c r="G6422" s="361"/>
      <c r="H6422" s="95"/>
    </row>
    <row r="6423" spans="2:8" x14ac:dyDescent="0.25">
      <c r="B6423" s="82"/>
      <c r="C6423" s="68"/>
      <c r="D6423" s="362"/>
      <c r="E6423" s="40"/>
      <c r="F6423" s="360"/>
      <c r="G6423" s="361"/>
      <c r="H6423" s="95"/>
    </row>
    <row r="6424" spans="2:8" x14ac:dyDescent="0.25">
      <c r="B6424" s="82"/>
      <c r="C6424" s="68"/>
      <c r="D6424" s="362"/>
      <c r="E6424" s="40" t="s">
        <v>4113</v>
      </c>
      <c r="F6424" s="360"/>
      <c r="G6424" s="361"/>
      <c r="H6424" s="95"/>
    </row>
    <row r="6425" spans="2:8" x14ac:dyDescent="0.25">
      <c r="B6425" s="82"/>
      <c r="C6425" s="68"/>
      <c r="D6425" s="362"/>
      <c r="E6425" s="40"/>
      <c r="F6425" s="360"/>
      <c r="G6425" s="361"/>
      <c r="H6425" s="95"/>
    </row>
    <row r="6426" spans="2:8" x14ac:dyDescent="0.25">
      <c r="B6426" s="82"/>
      <c r="C6426" s="68"/>
      <c r="D6426" s="362"/>
      <c r="E6426" s="40" t="s">
        <v>4114</v>
      </c>
      <c r="F6426" s="360"/>
      <c r="G6426" s="361"/>
      <c r="H6426" s="95"/>
    </row>
    <row r="6427" spans="2:8" x14ac:dyDescent="0.25">
      <c r="B6427" s="82"/>
      <c r="C6427" s="68"/>
      <c r="D6427" s="362"/>
      <c r="E6427" s="42" t="s">
        <v>4679</v>
      </c>
      <c r="F6427" s="360"/>
      <c r="G6427" s="361"/>
      <c r="H6427" s="95"/>
    </row>
    <row r="6428" spans="2:8" x14ac:dyDescent="0.25">
      <c r="B6428" s="82"/>
      <c r="C6428" s="68"/>
      <c r="D6428" s="362"/>
      <c r="E6428" s="42" t="s">
        <v>4680</v>
      </c>
      <c r="F6428" s="360"/>
      <c r="G6428" s="361"/>
      <c r="H6428" s="95"/>
    </row>
    <row r="6429" spans="2:8" ht="24" x14ac:dyDescent="0.25">
      <c r="B6429" s="82"/>
      <c r="C6429" s="68"/>
      <c r="D6429" s="362"/>
      <c r="E6429" s="42" t="s">
        <v>4681</v>
      </c>
      <c r="F6429" s="360"/>
      <c r="G6429" s="361"/>
      <c r="H6429" s="95"/>
    </row>
    <row r="6430" spans="2:8" ht="30" customHeight="1" x14ac:dyDescent="0.25">
      <c r="B6430" s="82"/>
      <c r="C6430" s="68"/>
      <c r="D6430" s="362"/>
      <c r="E6430" s="42" t="s">
        <v>4682</v>
      </c>
      <c r="F6430" s="360"/>
      <c r="G6430" s="361"/>
      <c r="H6430" s="95"/>
    </row>
    <row r="6431" spans="2:8" ht="30" customHeight="1" x14ac:dyDescent="0.25">
      <c r="B6431" s="82"/>
      <c r="C6431" s="68"/>
      <c r="D6431" s="362" t="s">
        <v>4683</v>
      </c>
      <c r="E6431" s="40" t="s">
        <v>4068</v>
      </c>
      <c r="F6431" s="360" t="s">
        <v>81</v>
      </c>
      <c r="G6431" s="361" t="s">
        <v>4684</v>
      </c>
      <c r="H6431" s="95"/>
    </row>
    <row r="6432" spans="2:8" ht="30" customHeight="1" x14ac:dyDescent="0.25">
      <c r="B6432" s="82"/>
      <c r="C6432" s="68"/>
      <c r="D6432" s="362"/>
      <c r="E6432" s="40" t="s">
        <v>4655</v>
      </c>
      <c r="F6432" s="360"/>
      <c r="G6432" s="361"/>
      <c r="H6432" s="95"/>
    </row>
    <row r="6433" spans="2:8" ht="30" customHeight="1" x14ac:dyDescent="0.25">
      <c r="B6433" s="82"/>
      <c r="C6433" s="68"/>
      <c r="D6433" s="362"/>
      <c r="E6433" s="40" t="s">
        <v>4068</v>
      </c>
      <c r="F6433" s="360" t="s">
        <v>2115</v>
      </c>
      <c r="G6433" s="361" t="s">
        <v>4656</v>
      </c>
      <c r="H6433" s="95"/>
    </row>
    <row r="6434" spans="2:8" ht="30" customHeight="1" x14ac:dyDescent="0.25">
      <c r="B6434" s="82"/>
      <c r="C6434" s="68"/>
      <c r="D6434" s="362"/>
      <c r="E6434" s="40" t="s">
        <v>4655</v>
      </c>
      <c r="F6434" s="360"/>
      <c r="G6434" s="361"/>
      <c r="H6434" s="95"/>
    </row>
    <row r="6435" spans="2:8" ht="30" customHeight="1" x14ac:dyDescent="0.25">
      <c r="B6435" s="82"/>
      <c r="C6435" s="68"/>
      <c r="D6435" s="362"/>
      <c r="E6435" s="40" t="s">
        <v>4075</v>
      </c>
      <c r="F6435" s="360" t="s">
        <v>4064</v>
      </c>
      <c r="G6435" s="361" t="s">
        <v>4658</v>
      </c>
      <c r="H6435" s="95"/>
    </row>
    <row r="6436" spans="2:8" ht="18" customHeight="1" x14ac:dyDescent="0.25">
      <c r="B6436" s="82"/>
      <c r="C6436" s="68"/>
      <c r="D6436" s="362"/>
      <c r="E6436" s="40" t="s">
        <v>4659</v>
      </c>
      <c r="F6436" s="360"/>
      <c r="G6436" s="361"/>
      <c r="H6436" s="95"/>
    </row>
    <row r="6437" spans="2:8" x14ac:dyDescent="0.25">
      <c r="B6437" s="82"/>
      <c r="C6437" s="68"/>
      <c r="D6437" s="362"/>
      <c r="E6437" s="40" t="s">
        <v>4661</v>
      </c>
      <c r="F6437" s="360" t="s">
        <v>96</v>
      </c>
      <c r="G6437" s="361" t="s">
        <v>4662</v>
      </c>
      <c r="H6437" s="95"/>
    </row>
    <row r="6438" spans="2:8" ht="24" x14ac:dyDescent="0.25">
      <c r="B6438" s="82"/>
      <c r="C6438" s="68"/>
      <c r="D6438" s="362"/>
      <c r="E6438" s="40" t="s">
        <v>4663</v>
      </c>
      <c r="F6438" s="360"/>
      <c r="G6438" s="361"/>
      <c r="H6438" s="95"/>
    </row>
    <row r="6439" spans="2:8" x14ac:dyDescent="0.25">
      <c r="B6439" s="82"/>
      <c r="C6439" s="68"/>
      <c r="D6439" s="362"/>
      <c r="E6439" s="40" t="s">
        <v>4664</v>
      </c>
      <c r="F6439" s="360"/>
      <c r="G6439" s="361"/>
      <c r="H6439" s="95"/>
    </row>
    <row r="6440" spans="2:8" x14ac:dyDescent="0.25">
      <c r="B6440" s="82"/>
      <c r="C6440" s="68"/>
      <c r="D6440" s="362"/>
      <c r="E6440" s="40" t="s">
        <v>4685</v>
      </c>
      <c r="F6440" s="360"/>
      <c r="G6440" s="361"/>
      <c r="H6440" s="95"/>
    </row>
    <row r="6441" spans="2:8" ht="36" x14ac:dyDescent="0.25">
      <c r="B6441" s="82"/>
      <c r="C6441" s="68"/>
      <c r="D6441" s="362"/>
      <c r="E6441" s="40" t="s">
        <v>4686</v>
      </c>
      <c r="F6441" s="360"/>
      <c r="G6441" s="361"/>
      <c r="H6441" s="95"/>
    </row>
    <row r="6442" spans="2:8" x14ac:dyDescent="0.25">
      <c r="B6442" s="82"/>
      <c r="C6442" s="68"/>
      <c r="D6442" s="362"/>
      <c r="E6442" s="40" t="s">
        <v>4687</v>
      </c>
      <c r="F6442" s="360"/>
      <c r="G6442" s="361"/>
      <c r="H6442" s="95"/>
    </row>
    <row r="6443" spans="2:8" ht="24" x14ac:dyDescent="0.25">
      <c r="B6443" s="82"/>
      <c r="C6443" s="68"/>
      <c r="D6443" s="362"/>
      <c r="E6443" s="40" t="s">
        <v>4668</v>
      </c>
      <c r="F6443" s="360"/>
      <c r="G6443" s="361"/>
      <c r="H6443" s="95"/>
    </row>
    <row r="6444" spans="2:8" x14ac:dyDescent="0.25">
      <c r="B6444" s="82"/>
      <c r="C6444" s="68"/>
      <c r="D6444" s="362"/>
      <c r="E6444" s="40" t="s">
        <v>4669</v>
      </c>
      <c r="F6444" s="360" t="s">
        <v>96</v>
      </c>
      <c r="G6444" s="361" t="s">
        <v>4670</v>
      </c>
      <c r="H6444" s="95"/>
    </row>
    <row r="6445" spans="2:8" x14ac:dyDescent="0.25">
      <c r="B6445" s="82"/>
      <c r="C6445" s="68"/>
      <c r="D6445" s="362"/>
      <c r="E6445" s="40" t="s">
        <v>4671</v>
      </c>
      <c r="F6445" s="360"/>
      <c r="G6445" s="361"/>
      <c r="H6445" s="95"/>
    </row>
    <row r="6446" spans="2:8" x14ac:dyDescent="0.25">
      <c r="B6446" s="82"/>
      <c r="C6446" s="68"/>
      <c r="D6446" s="362"/>
      <c r="E6446" s="40" t="s">
        <v>4149</v>
      </c>
      <c r="F6446" s="360"/>
      <c r="G6446" s="361"/>
      <c r="H6446" s="95"/>
    </row>
    <row r="6447" spans="2:8" ht="36" x14ac:dyDescent="0.25">
      <c r="B6447" s="82"/>
      <c r="C6447" s="68"/>
      <c r="D6447" s="362"/>
      <c r="E6447" s="40" t="s">
        <v>4672</v>
      </c>
      <c r="F6447" s="360"/>
      <c r="G6447" s="361"/>
      <c r="H6447" s="95"/>
    </row>
    <row r="6448" spans="2:8" ht="36" x14ac:dyDescent="0.25">
      <c r="B6448" s="82"/>
      <c r="C6448" s="68"/>
      <c r="D6448" s="362"/>
      <c r="E6448" s="40" t="s">
        <v>4673</v>
      </c>
      <c r="F6448" s="360"/>
      <c r="G6448" s="361"/>
      <c r="H6448" s="95"/>
    </row>
    <row r="6449" spans="2:8" x14ac:dyDescent="0.25">
      <c r="B6449" s="82"/>
      <c r="C6449" s="68"/>
      <c r="D6449" s="362"/>
      <c r="E6449" s="40" t="s">
        <v>4674</v>
      </c>
      <c r="F6449" s="360"/>
      <c r="G6449" s="361"/>
      <c r="H6449" s="95"/>
    </row>
    <row r="6450" spans="2:8" x14ac:dyDescent="0.25">
      <c r="B6450" s="82"/>
      <c r="C6450" s="68"/>
      <c r="D6450" s="362"/>
      <c r="E6450" s="40" t="s">
        <v>4675</v>
      </c>
      <c r="F6450" s="360"/>
      <c r="G6450" s="361"/>
      <c r="H6450" s="95"/>
    </row>
    <row r="6451" spans="2:8" ht="178.5" customHeight="1" x14ac:dyDescent="0.25">
      <c r="B6451" s="82"/>
      <c r="C6451" s="68"/>
      <c r="D6451" s="39"/>
      <c r="E6451" s="40" t="s">
        <v>5001</v>
      </c>
      <c r="F6451" s="46" t="s">
        <v>4986</v>
      </c>
      <c r="G6451" s="266" t="s">
        <v>4676</v>
      </c>
      <c r="H6451" s="95"/>
    </row>
    <row r="6452" spans="2:8" x14ac:dyDescent="0.25">
      <c r="B6452" s="82"/>
      <c r="C6452" s="68"/>
      <c r="D6452" s="362"/>
      <c r="E6452" s="40" t="s">
        <v>4677</v>
      </c>
      <c r="F6452" s="360" t="s">
        <v>96</v>
      </c>
      <c r="G6452" s="361" t="s">
        <v>4678</v>
      </c>
      <c r="H6452" s="95"/>
    </row>
    <row r="6453" spans="2:8" x14ac:dyDescent="0.25">
      <c r="B6453" s="82"/>
      <c r="C6453" s="68"/>
      <c r="D6453" s="362"/>
      <c r="E6453" s="40" t="s">
        <v>4113</v>
      </c>
      <c r="F6453" s="360"/>
      <c r="G6453" s="361"/>
      <c r="H6453" s="95"/>
    </row>
    <row r="6454" spans="2:8" x14ac:dyDescent="0.25">
      <c r="B6454" s="82"/>
      <c r="C6454" s="68"/>
      <c r="D6454" s="362"/>
      <c r="E6454" s="40"/>
      <c r="F6454" s="360"/>
      <c r="G6454" s="361"/>
      <c r="H6454" s="95"/>
    </row>
    <row r="6455" spans="2:8" x14ac:dyDescent="0.25">
      <c r="B6455" s="82"/>
      <c r="C6455" s="68"/>
      <c r="D6455" s="362"/>
      <c r="E6455" s="40" t="s">
        <v>4113</v>
      </c>
      <c r="F6455" s="360"/>
      <c r="G6455" s="361"/>
      <c r="H6455" s="95"/>
    </row>
    <row r="6456" spans="2:8" x14ac:dyDescent="0.25">
      <c r="B6456" s="82"/>
      <c r="C6456" s="68"/>
      <c r="D6456" s="362"/>
      <c r="E6456" s="40"/>
      <c r="F6456" s="360"/>
      <c r="G6456" s="361"/>
      <c r="H6456" s="95"/>
    </row>
    <row r="6457" spans="2:8" x14ac:dyDescent="0.25">
      <c r="B6457" s="82"/>
      <c r="C6457" s="68"/>
      <c r="D6457" s="362"/>
      <c r="E6457" s="40" t="s">
        <v>4114</v>
      </c>
      <c r="F6457" s="360"/>
      <c r="G6457" s="361"/>
      <c r="H6457" s="95"/>
    </row>
    <row r="6458" spans="2:8" x14ac:dyDescent="0.25">
      <c r="B6458" s="82"/>
      <c r="C6458" s="68"/>
      <c r="D6458" s="362"/>
      <c r="E6458" s="42" t="s">
        <v>4679</v>
      </c>
      <c r="F6458" s="360"/>
      <c r="G6458" s="361"/>
      <c r="H6458" s="95"/>
    </row>
    <row r="6459" spans="2:8" x14ac:dyDescent="0.25">
      <c r="B6459" s="82"/>
      <c r="C6459" s="68"/>
      <c r="D6459" s="362"/>
      <c r="E6459" s="42" t="s">
        <v>4680</v>
      </c>
      <c r="F6459" s="360"/>
      <c r="G6459" s="361"/>
      <c r="H6459" s="95"/>
    </row>
    <row r="6460" spans="2:8" ht="24" x14ac:dyDescent="0.25">
      <c r="B6460" s="82"/>
      <c r="C6460" s="68"/>
      <c r="D6460" s="362"/>
      <c r="E6460" s="42" t="s">
        <v>4681</v>
      </c>
      <c r="F6460" s="360"/>
      <c r="G6460" s="361"/>
      <c r="H6460" s="95"/>
    </row>
    <row r="6461" spans="2:8" ht="15" customHeight="1" x14ac:dyDescent="0.25">
      <c r="B6461" s="82"/>
      <c r="C6461" s="68"/>
      <c r="D6461" s="362"/>
      <c r="E6461" s="42" t="s">
        <v>4682</v>
      </c>
      <c r="F6461" s="360"/>
      <c r="G6461" s="361"/>
      <c r="H6461" s="95"/>
    </row>
    <row r="6462" spans="2:8" x14ac:dyDescent="0.25">
      <c r="B6462" s="82"/>
      <c r="C6462" s="68"/>
      <c r="D6462" s="362" t="s">
        <v>4688</v>
      </c>
      <c r="E6462" s="40" t="s">
        <v>4661</v>
      </c>
      <c r="F6462" s="360" t="s">
        <v>96</v>
      </c>
      <c r="G6462" s="361" t="s">
        <v>4662</v>
      </c>
      <c r="H6462" s="95"/>
    </row>
    <row r="6463" spans="2:8" ht="24" x14ac:dyDescent="0.25">
      <c r="B6463" s="82"/>
      <c r="C6463" s="68"/>
      <c r="D6463" s="362"/>
      <c r="E6463" s="40" t="s">
        <v>4663</v>
      </c>
      <c r="F6463" s="360"/>
      <c r="G6463" s="361"/>
      <c r="H6463" s="95"/>
    </row>
    <row r="6464" spans="2:8" x14ac:dyDescent="0.25">
      <c r="B6464" s="82"/>
      <c r="C6464" s="68"/>
      <c r="D6464" s="362"/>
      <c r="E6464" s="40" t="s">
        <v>4664</v>
      </c>
      <c r="F6464" s="360"/>
      <c r="G6464" s="361"/>
      <c r="H6464" s="95"/>
    </row>
    <row r="6465" spans="2:8" x14ac:dyDescent="0.25">
      <c r="B6465" s="82"/>
      <c r="C6465" s="68"/>
      <c r="D6465" s="362"/>
      <c r="E6465" s="40" t="s">
        <v>4665</v>
      </c>
      <c r="F6465" s="360"/>
      <c r="G6465" s="361"/>
      <c r="H6465" s="95"/>
    </row>
    <row r="6466" spans="2:8" ht="36" x14ac:dyDescent="0.25">
      <c r="B6466" s="82"/>
      <c r="C6466" s="68"/>
      <c r="D6466" s="362"/>
      <c r="E6466" s="40" t="s">
        <v>4666</v>
      </c>
      <c r="F6466" s="360"/>
      <c r="G6466" s="361"/>
      <c r="H6466" s="95"/>
    </row>
    <row r="6467" spans="2:8" x14ac:dyDescent="0.25">
      <c r="B6467" s="82"/>
      <c r="C6467" s="68"/>
      <c r="D6467" s="362"/>
      <c r="E6467" s="40" t="s">
        <v>4667</v>
      </c>
      <c r="F6467" s="360"/>
      <c r="G6467" s="361"/>
      <c r="H6467" s="95"/>
    </row>
    <row r="6468" spans="2:8" ht="24" x14ac:dyDescent="0.25">
      <c r="B6468" s="82"/>
      <c r="C6468" s="68"/>
      <c r="D6468" s="362"/>
      <c r="E6468" s="40" t="s">
        <v>4689</v>
      </c>
      <c r="F6468" s="360"/>
      <c r="G6468" s="361"/>
      <c r="H6468" s="95"/>
    </row>
    <row r="6469" spans="2:8" x14ac:dyDescent="0.25">
      <c r="B6469" s="82"/>
      <c r="C6469" s="68"/>
      <c r="D6469" s="362"/>
      <c r="E6469" s="40" t="s">
        <v>4669</v>
      </c>
      <c r="F6469" s="360" t="s">
        <v>96</v>
      </c>
      <c r="G6469" s="361" t="s">
        <v>4670</v>
      </c>
      <c r="H6469" s="95"/>
    </row>
    <row r="6470" spans="2:8" x14ac:dyDescent="0.25">
      <c r="B6470" s="82"/>
      <c r="C6470" s="68"/>
      <c r="D6470" s="362"/>
      <c r="E6470" s="40" t="s">
        <v>4671</v>
      </c>
      <c r="F6470" s="360"/>
      <c r="G6470" s="361"/>
      <c r="H6470" s="95"/>
    </row>
    <row r="6471" spans="2:8" x14ac:dyDescent="0.25">
      <c r="B6471" s="82"/>
      <c r="C6471" s="68"/>
      <c r="D6471" s="362"/>
      <c r="E6471" s="40" t="s">
        <v>4149</v>
      </c>
      <c r="F6471" s="360"/>
      <c r="G6471" s="361"/>
      <c r="H6471" s="95"/>
    </row>
    <row r="6472" spans="2:8" ht="36" x14ac:dyDescent="0.25">
      <c r="B6472" s="82"/>
      <c r="C6472" s="68"/>
      <c r="D6472" s="362"/>
      <c r="E6472" s="40" t="s">
        <v>4672</v>
      </c>
      <c r="F6472" s="360"/>
      <c r="G6472" s="361"/>
      <c r="H6472" s="95"/>
    </row>
    <row r="6473" spans="2:8" ht="36" x14ac:dyDescent="0.25">
      <c r="B6473" s="82"/>
      <c r="C6473" s="68"/>
      <c r="D6473" s="362"/>
      <c r="E6473" s="40" t="s">
        <v>4673</v>
      </c>
      <c r="F6473" s="360"/>
      <c r="G6473" s="361"/>
      <c r="H6473" s="95"/>
    </row>
    <row r="6474" spans="2:8" x14ac:dyDescent="0.25">
      <c r="B6474" s="82"/>
      <c r="C6474" s="68"/>
      <c r="D6474" s="362"/>
      <c r="E6474" s="40" t="s">
        <v>4674</v>
      </c>
      <c r="F6474" s="360"/>
      <c r="G6474" s="361"/>
      <c r="H6474" s="95"/>
    </row>
    <row r="6475" spans="2:8" x14ac:dyDescent="0.25">
      <c r="B6475" s="82"/>
      <c r="C6475" s="68"/>
      <c r="D6475" s="362"/>
      <c r="E6475" s="40" t="s">
        <v>4675</v>
      </c>
      <c r="F6475" s="360"/>
      <c r="G6475" s="361"/>
      <c r="H6475" s="95"/>
    </row>
    <row r="6476" spans="2:8" ht="177.75" customHeight="1" x14ac:dyDescent="0.25">
      <c r="B6476" s="82"/>
      <c r="C6476" s="68"/>
      <c r="D6476" s="39"/>
      <c r="E6476" s="40" t="s">
        <v>5001</v>
      </c>
      <c r="F6476" s="46" t="s">
        <v>4986</v>
      </c>
      <c r="G6476" s="266" t="s">
        <v>4676</v>
      </c>
      <c r="H6476" s="95"/>
    </row>
    <row r="6477" spans="2:8" x14ac:dyDescent="0.25">
      <c r="B6477" s="82"/>
      <c r="C6477" s="68"/>
      <c r="D6477" s="362"/>
      <c r="E6477" s="40" t="s">
        <v>4677</v>
      </c>
      <c r="F6477" s="360" t="s">
        <v>96</v>
      </c>
      <c r="G6477" s="361" t="s">
        <v>4678</v>
      </c>
      <c r="H6477" s="95"/>
    </row>
    <row r="6478" spans="2:8" x14ac:dyDescent="0.25">
      <c r="B6478" s="82"/>
      <c r="C6478" s="68"/>
      <c r="D6478" s="362"/>
      <c r="E6478" s="40" t="s">
        <v>4113</v>
      </c>
      <c r="F6478" s="360"/>
      <c r="G6478" s="361"/>
      <c r="H6478" s="95"/>
    </row>
    <row r="6479" spans="2:8" x14ac:dyDescent="0.25">
      <c r="B6479" s="82"/>
      <c r="C6479" s="68"/>
      <c r="D6479" s="362"/>
      <c r="E6479" s="40"/>
      <c r="F6479" s="360"/>
      <c r="G6479" s="361"/>
      <c r="H6479" s="95"/>
    </row>
    <row r="6480" spans="2:8" x14ac:dyDescent="0.25">
      <c r="B6480" s="82"/>
      <c r="C6480" s="68"/>
      <c r="D6480" s="362"/>
      <c r="E6480" s="40" t="s">
        <v>4113</v>
      </c>
      <c r="F6480" s="360"/>
      <c r="G6480" s="361"/>
      <c r="H6480" s="95"/>
    </row>
    <row r="6481" spans="2:8" x14ac:dyDescent="0.25">
      <c r="B6481" s="82"/>
      <c r="C6481" s="68"/>
      <c r="D6481" s="362"/>
      <c r="E6481" s="40"/>
      <c r="F6481" s="360"/>
      <c r="G6481" s="361"/>
      <c r="H6481" s="95"/>
    </row>
    <row r="6482" spans="2:8" x14ac:dyDescent="0.25">
      <c r="B6482" s="82"/>
      <c r="C6482" s="68"/>
      <c r="D6482" s="362"/>
      <c r="E6482" s="40" t="s">
        <v>4114</v>
      </c>
      <c r="F6482" s="360"/>
      <c r="G6482" s="361"/>
      <c r="H6482" s="95"/>
    </row>
    <row r="6483" spans="2:8" x14ac:dyDescent="0.25">
      <c r="B6483" s="82"/>
      <c r="C6483" s="68"/>
      <c r="D6483" s="362"/>
      <c r="E6483" s="42" t="s">
        <v>4679</v>
      </c>
      <c r="F6483" s="360"/>
      <c r="G6483" s="361"/>
      <c r="H6483" s="95"/>
    </row>
    <row r="6484" spans="2:8" x14ac:dyDescent="0.25">
      <c r="B6484" s="82"/>
      <c r="C6484" s="68"/>
      <c r="D6484" s="362"/>
      <c r="E6484" s="42" t="s">
        <v>4680</v>
      </c>
      <c r="F6484" s="360"/>
      <c r="G6484" s="361"/>
      <c r="H6484" s="95"/>
    </row>
    <row r="6485" spans="2:8" ht="24" x14ac:dyDescent="0.25">
      <c r="B6485" s="82"/>
      <c r="C6485" s="68"/>
      <c r="D6485" s="362"/>
      <c r="E6485" s="42" t="s">
        <v>4681</v>
      </c>
      <c r="F6485" s="360"/>
      <c r="G6485" s="361"/>
      <c r="H6485" s="95"/>
    </row>
    <row r="6486" spans="2:8" x14ac:dyDescent="0.25">
      <c r="B6486" s="82"/>
      <c r="C6486" s="68"/>
      <c r="D6486" s="362"/>
      <c r="E6486" s="42" t="s">
        <v>4682</v>
      </c>
      <c r="F6486" s="360"/>
      <c r="G6486" s="361"/>
      <c r="H6486" s="95"/>
    </row>
    <row r="6487" spans="2:8" x14ac:dyDescent="0.25">
      <c r="B6487" s="82"/>
      <c r="C6487" s="68"/>
      <c r="D6487" s="362" t="s">
        <v>4690</v>
      </c>
      <c r="E6487" s="40" t="s">
        <v>4661</v>
      </c>
      <c r="F6487" s="360" t="s">
        <v>96</v>
      </c>
      <c r="G6487" s="361" t="s">
        <v>4662</v>
      </c>
      <c r="H6487" s="95"/>
    </row>
    <row r="6488" spans="2:8" ht="24" x14ac:dyDescent="0.25">
      <c r="B6488" s="82"/>
      <c r="C6488" s="68"/>
      <c r="D6488" s="362"/>
      <c r="E6488" s="40" t="s">
        <v>4663</v>
      </c>
      <c r="F6488" s="360"/>
      <c r="G6488" s="361"/>
      <c r="H6488" s="95"/>
    </row>
    <row r="6489" spans="2:8" x14ac:dyDescent="0.25">
      <c r="B6489" s="82"/>
      <c r="C6489" s="68"/>
      <c r="D6489" s="362"/>
      <c r="E6489" s="40" t="s">
        <v>4664</v>
      </c>
      <c r="F6489" s="360"/>
      <c r="G6489" s="361"/>
      <c r="H6489" s="95"/>
    </row>
    <row r="6490" spans="2:8" x14ac:dyDescent="0.25">
      <c r="B6490" s="82"/>
      <c r="C6490" s="68"/>
      <c r="D6490" s="362"/>
      <c r="E6490" s="40" t="s">
        <v>4665</v>
      </c>
      <c r="F6490" s="360"/>
      <c r="G6490" s="361"/>
      <c r="H6490" s="95"/>
    </row>
    <row r="6491" spans="2:8" ht="36" x14ac:dyDescent="0.25">
      <c r="B6491" s="82"/>
      <c r="C6491" s="68"/>
      <c r="D6491" s="362"/>
      <c r="E6491" s="40" t="s">
        <v>4666</v>
      </c>
      <c r="F6491" s="360"/>
      <c r="G6491" s="361"/>
      <c r="H6491" s="95"/>
    </row>
    <row r="6492" spans="2:8" x14ac:dyDescent="0.25">
      <c r="B6492" s="82"/>
      <c r="C6492" s="68"/>
      <c r="D6492" s="362"/>
      <c r="E6492" s="40" t="s">
        <v>4667</v>
      </c>
      <c r="F6492" s="360"/>
      <c r="G6492" s="361"/>
      <c r="H6492" s="95"/>
    </row>
    <row r="6493" spans="2:8" ht="24" x14ac:dyDescent="0.25">
      <c r="B6493" s="82"/>
      <c r="C6493" s="68"/>
      <c r="D6493" s="362"/>
      <c r="E6493" s="40" t="s">
        <v>4691</v>
      </c>
      <c r="F6493" s="360"/>
      <c r="G6493" s="361"/>
      <c r="H6493" s="95"/>
    </row>
    <row r="6494" spans="2:8" x14ac:dyDescent="0.25">
      <c r="B6494" s="82"/>
      <c r="C6494" s="68"/>
      <c r="D6494" s="362"/>
      <c r="E6494" s="40" t="s">
        <v>4669</v>
      </c>
      <c r="F6494" s="360" t="s">
        <v>96</v>
      </c>
      <c r="G6494" s="361" t="s">
        <v>4670</v>
      </c>
      <c r="H6494" s="95"/>
    </row>
    <row r="6495" spans="2:8" x14ac:dyDescent="0.25">
      <c r="B6495" s="82"/>
      <c r="C6495" s="68"/>
      <c r="D6495" s="362"/>
      <c r="E6495" s="40" t="s">
        <v>4671</v>
      </c>
      <c r="F6495" s="360"/>
      <c r="G6495" s="361"/>
      <c r="H6495" s="95"/>
    </row>
    <row r="6496" spans="2:8" x14ac:dyDescent="0.25">
      <c r="B6496" s="82"/>
      <c r="C6496" s="68"/>
      <c r="D6496" s="362"/>
      <c r="E6496" s="40" t="s">
        <v>4149</v>
      </c>
      <c r="F6496" s="360"/>
      <c r="G6496" s="361"/>
      <c r="H6496" s="95"/>
    </row>
    <row r="6497" spans="2:8" ht="36" x14ac:dyDescent="0.25">
      <c r="B6497" s="82"/>
      <c r="C6497" s="68"/>
      <c r="D6497" s="362"/>
      <c r="E6497" s="40" t="s">
        <v>4672</v>
      </c>
      <c r="F6497" s="360"/>
      <c r="G6497" s="361"/>
      <c r="H6497" s="95"/>
    </row>
    <row r="6498" spans="2:8" ht="36" x14ac:dyDescent="0.25">
      <c r="B6498" s="82"/>
      <c r="C6498" s="68"/>
      <c r="D6498" s="362"/>
      <c r="E6498" s="40" t="s">
        <v>4673</v>
      </c>
      <c r="F6498" s="360"/>
      <c r="G6498" s="361"/>
      <c r="H6498" s="95"/>
    </row>
    <row r="6499" spans="2:8" x14ac:dyDescent="0.25">
      <c r="B6499" s="82"/>
      <c r="C6499" s="68"/>
      <c r="D6499" s="362"/>
      <c r="E6499" s="40" t="s">
        <v>4674</v>
      </c>
      <c r="F6499" s="360"/>
      <c r="G6499" s="361"/>
      <c r="H6499" s="95"/>
    </row>
    <row r="6500" spans="2:8" x14ac:dyDescent="0.25">
      <c r="B6500" s="82"/>
      <c r="C6500" s="68"/>
      <c r="D6500" s="362"/>
      <c r="E6500" s="40" t="s">
        <v>4675</v>
      </c>
      <c r="F6500" s="360"/>
      <c r="G6500" s="361"/>
      <c r="H6500" s="95"/>
    </row>
    <row r="6501" spans="2:8" ht="177.75" customHeight="1" x14ac:dyDescent="0.25">
      <c r="B6501" s="82"/>
      <c r="C6501" s="68"/>
      <c r="D6501" s="39"/>
      <c r="E6501" s="40" t="s">
        <v>5001</v>
      </c>
      <c r="F6501" s="46" t="s">
        <v>4986</v>
      </c>
      <c r="G6501" s="266" t="s">
        <v>4676</v>
      </c>
      <c r="H6501" s="95"/>
    </row>
    <row r="6502" spans="2:8" x14ac:dyDescent="0.25">
      <c r="B6502" s="82"/>
      <c r="C6502" s="68"/>
      <c r="D6502" s="362"/>
      <c r="E6502" s="40" t="s">
        <v>4677</v>
      </c>
      <c r="F6502" s="360" t="s">
        <v>96</v>
      </c>
      <c r="G6502" s="361" t="s">
        <v>4678</v>
      </c>
      <c r="H6502" s="95"/>
    </row>
    <row r="6503" spans="2:8" x14ac:dyDescent="0.25">
      <c r="B6503" s="82"/>
      <c r="C6503" s="68"/>
      <c r="D6503" s="362"/>
      <c r="E6503" s="40" t="s">
        <v>4677</v>
      </c>
      <c r="F6503" s="360"/>
      <c r="G6503" s="361"/>
      <c r="H6503" s="95"/>
    </row>
    <row r="6504" spans="2:8" x14ac:dyDescent="0.25">
      <c r="B6504" s="82"/>
      <c r="C6504" s="68"/>
      <c r="D6504" s="362"/>
      <c r="E6504" s="40" t="s">
        <v>4113</v>
      </c>
      <c r="F6504" s="360"/>
      <c r="G6504" s="361"/>
      <c r="H6504" s="95"/>
    </row>
    <row r="6505" spans="2:8" x14ac:dyDescent="0.25">
      <c r="B6505" s="82"/>
      <c r="C6505" s="68"/>
      <c r="D6505" s="362"/>
      <c r="E6505" s="40"/>
      <c r="F6505" s="360"/>
      <c r="G6505" s="361"/>
      <c r="H6505" s="95"/>
    </row>
    <row r="6506" spans="2:8" x14ac:dyDescent="0.25">
      <c r="B6506" s="82"/>
      <c r="C6506" s="68"/>
      <c r="D6506" s="362"/>
      <c r="E6506" s="40" t="s">
        <v>4113</v>
      </c>
      <c r="F6506" s="360"/>
      <c r="G6506" s="361"/>
      <c r="H6506" s="95"/>
    </row>
    <row r="6507" spans="2:8" ht="18" customHeight="1" x14ac:dyDescent="0.25">
      <c r="B6507" s="82"/>
      <c r="C6507" s="68"/>
      <c r="D6507" s="362"/>
      <c r="E6507" s="40"/>
      <c r="F6507" s="360"/>
      <c r="G6507" s="361"/>
      <c r="H6507" s="95"/>
    </row>
    <row r="6508" spans="2:8" ht="18" customHeight="1" x14ac:dyDescent="0.25">
      <c r="B6508" s="82"/>
      <c r="C6508" s="68"/>
      <c r="D6508" s="362"/>
      <c r="E6508" s="40" t="s">
        <v>4114</v>
      </c>
      <c r="F6508" s="360"/>
      <c r="G6508" s="361"/>
      <c r="H6508" s="95"/>
    </row>
    <row r="6509" spans="2:8" x14ac:dyDescent="0.25">
      <c r="B6509" s="82"/>
      <c r="C6509" s="68"/>
      <c r="D6509" s="362"/>
      <c r="E6509" s="42" t="s">
        <v>4679</v>
      </c>
      <c r="F6509" s="360"/>
      <c r="G6509" s="361"/>
      <c r="H6509" s="95"/>
    </row>
    <row r="6510" spans="2:8" x14ac:dyDescent="0.25">
      <c r="B6510" s="82"/>
      <c r="C6510" s="68"/>
      <c r="D6510" s="362"/>
      <c r="E6510" s="42" t="s">
        <v>4680</v>
      </c>
      <c r="F6510" s="360"/>
      <c r="G6510" s="361"/>
      <c r="H6510" s="95"/>
    </row>
    <row r="6511" spans="2:8" ht="24" x14ac:dyDescent="0.25">
      <c r="B6511" s="82"/>
      <c r="C6511" s="68"/>
      <c r="D6511" s="362"/>
      <c r="E6511" s="42" t="s">
        <v>4681</v>
      </c>
      <c r="F6511" s="360"/>
      <c r="G6511" s="361"/>
      <c r="H6511" s="95"/>
    </row>
    <row r="6512" spans="2:8" x14ac:dyDescent="0.25">
      <c r="B6512" s="82"/>
      <c r="C6512" s="68"/>
      <c r="D6512" s="362"/>
      <c r="E6512" s="42" t="s">
        <v>4682</v>
      </c>
      <c r="F6512" s="360"/>
      <c r="G6512" s="361"/>
      <c r="H6512" s="95"/>
    </row>
    <row r="6513" spans="2:8" x14ac:dyDescent="0.25">
      <c r="B6513" s="82"/>
      <c r="C6513" s="68"/>
      <c r="D6513" s="362" t="s">
        <v>4692</v>
      </c>
      <c r="E6513" s="40" t="s">
        <v>4661</v>
      </c>
      <c r="F6513" s="360" t="s">
        <v>96</v>
      </c>
      <c r="G6513" s="361" t="s">
        <v>4662</v>
      </c>
      <c r="H6513" s="95"/>
    </row>
    <row r="6514" spans="2:8" ht="24" x14ac:dyDescent="0.25">
      <c r="B6514" s="82"/>
      <c r="C6514" s="68"/>
      <c r="D6514" s="362"/>
      <c r="E6514" s="40" t="s">
        <v>4663</v>
      </c>
      <c r="F6514" s="360"/>
      <c r="G6514" s="361"/>
      <c r="H6514" s="95"/>
    </row>
    <row r="6515" spans="2:8" x14ac:dyDescent="0.25">
      <c r="B6515" s="82"/>
      <c r="C6515" s="68"/>
      <c r="D6515" s="362"/>
      <c r="E6515" s="40" t="s">
        <v>4664</v>
      </c>
      <c r="F6515" s="360"/>
      <c r="G6515" s="361"/>
      <c r="H6515" s="95"/>
    </row>
    <row r="6516" spans="2:8" x14ac:dyDescent="0.25">
      <c r="B6516" s="82"/>
      <c r="C6516" s="68"/>
      <c r="D6516" s="362"/>
      <c r="E6516" s="40" t="s">
        <v>4665</v>
      </c>
      <c r="F6516" s="360"/>
      <c r="G6516" s="361"/>
      <c r="H6516" s="95"/>
    </row>
    <row r="6517" spans="2:8" ht="36" x14ac:dyDescent="0.25">
      <c r="B6517" s="82"/>
      <c r="C6517" s="68"/>
      <c r="D6517" s="362"/>
      <c r="E6517" s="40" t="s">
        <v>4666</v>
      </c>
      <c r="F6517" s="360"/>
      <c r="G6517" s="361"/>
      <c r="H6517" s="95"/>
    </row>
    <row r="6518" spans="2:8" x14ac:dyDescent="0.25">
      <c r="B6518" s="82"/>
      <c r="C6518" s="68"/>
      <c r="D6518" s="362"/>
      <c r="E6518" s="40" t="s">
        <v>4667</v>
      </c>
      <c r="F6518" s="360"/>
      <c r="G6518" s="361"/>
      <c r="H6518" s="95"/>
    </row>
    <row r="6519" spans="2:8" ht="24" x14ac:dyDescent="0.25">
      <c r="B6519" s="82"/>
      <c r="C6519" s="68"/>
      <c r="D6519" s="362"/>
      <c r="E6519" s="40" t="s">
        <v>4691</v>
      </c>
      <c r="F6519" s="360"/>
      <c r="G6519" s="361"/>
      <c r="H6519" s="95"/>
    </row>
    <row r="6520" spans="2:8" x14ac:dyDescent="0.25">
      <c r="B6520" s="82"/>
      <c r="C6520" s="68"/>
      <c r="D6520" s="362"/>
      <c r="E6520" s="40" t="s">
        <v>4669</v>
      </c>
      <c r="F6520" s="360" t="s">
        <v>96</v>
      </c>
      <c r="G6520" s="361" t="s">
        <v>4670</v>
      </c>
      <c r="H6520" s="95"/>
    </row>
    <row r="6521" spans="2:8" x14ac:dyDescent="0.25">
      <c r="B6521" s="82"/>
      <c r="C6521" s="68"/>
      <c r="D6521" s="362"/>
      <c r="E6521" s="40" t="s">
        <v>4671</v>
      </c>
      <c r="F6521" s="360"/>
      <c r="G6521" s="361"/>
      <c r="H6521" s="95"/>
    </row>
    <row r="6522" spans="2:8" x14ac:dyDescent="0.25">
      <c r="B6522" s="82"/>
      <c r="C6522" s="68"/>
      <c r="D6522" s="362"/>
      <c r="E6522" s="40" t="s">
        <v>4149</v>
      </c>
      <c r="F6522" s="360"/>
      <c r="G6522" s="361"/>
      <c r="H6522" s="95"/>
    </row>
    <row r="6523" spans="2:8" ht="36" x14ac:dyDescent="0.25">
      <c r="B6523" s="82"/>
      <c r="C6523" s="68"/>
      <c r="D6523" s="362"/>
      <c r="E6523" s="40" t="s">
        <v>4672</v>
      </c>
      <c r="F6523" s="360"/>
      <c r="G6523" s="361"/>
      <c r="H6523" s="95"/>
    </row>
    <row r="6524" spans="2:8" ht="36" x14ac:dyDescent="0.25">
      <c r="B6524" s="82"/>
      <c r="C6524" s="68"/>
      <c r="D6524" s="362"/>
      <c r="E6524" s="40" t="s">
        <v>4673</v>
      </c>
      <c r="F6524" s="360"/>
      <c r="G6524" s="361"/>
      <c r="H6524" s="95"/>
    </row>
    <row r="6525" spans="2:8" x14ac:dyDescent="0.25">
      <c r="B6525" s="82"/>
      <c r="C6525" s="68"/>
      <c r="D6525" s="362"/>
      <c r="E6525" s="40" t="s">
        <v>4674</v>
      </c>
      <c r="F6525" s="360"/>
      <c r="G6525" s="361"/>
      <c r="H6525" s="95"/>
    </row>
    <row r="6526" spans="2:8" x14ac:dyDescent="0.25">
      <c r="B6526" s="82"/>
      <c r="C6526" s="68"/>
      <c r="D6526" s="362"/>
      <c r="E6526" s="40" t="s">
        <v>4675</v>
      </c>
      <c r="F6526" s="360"/>
      <c r="G6526" s="361"/>
      <c r="H6526" s="95"/>
    </row>
    <row r="6527" spans="2:8" ht="176.25" customHeight="1" x14ac:dyDescent="0.25">
      <c r="B6527" s="82"/>
      <c r="C6527" s="68"/>
      <c r="D6527" s="39"/>
      <c r="E6527" s="40" t="s">
        <v>5001</v>
      </c>
      <c r="F6527" s="46" t="s">
        <v>4986</v>
      </c>
      <c r="G6527" s="266" t="s">
        <v>4676</v>
      </c>
      <c r="H6527" s="95"/>
    </row>
    <row r="6528" spans="2:8" x14ac:dyDescent="0.25">
      <c r="B6528" s="82"/>
      <c r="C6528" s="68"/>
      <c r="D6528" s="362"/>
      <c r="E6528" s="40" t="s">
        <v>4677</v>
      </c>
      <c r="F6528" s="360" t="s">
        <v>96</v>
      </c>
      <c r="G6528" s="361" t="s">
        <v>4678</v>
      </c>
      <c r="H6528" s="95"/>
    </row>
    <row r="6529" spans="2:8" x14ac:dyDescent="0.25">
      <c r="B6529" s="82"/>
      <c r="C6529" s="68"/>
      <c r="D6529" s="362"/>
      <c r="E6529" s="40" t="s">
        <v>4113</v>
      </c>
      <c r="F6529" s="360"/>
      <c r="G6529" s="361"/>
      <c r="H6529" s="95"/>
    </row>
    <row r="6530" spans="2:8" x14ac:dyDescent="0.25">
      <c r="B6530" s="82"/>
      <c r="C6530" s="68"/>
      <c r="D6530" s="362"/>
      <c r="E6530" s="40"/>
      <c r="F6530" s="360"/>
      <c r="G6530" s="361"/>
      <c r="H6530" s="95"/>
    </row>
    <row r="6531" spans="2:8" x14ac:dyDescent="0.25">
      <c r="B6531" s="82"/>
      <c r="C6531" s="68"/>
      <c r="D6531" s="362"/>
      <c r="E6531" s="40" t="s">
        <v>4113</v>
      </c>
      <c r="F6531" s="360"/>
      <c r="G6531" s="361"/>
      <c r="H6531" s="95"/>
    </row>
    <row r="6532" spans="2:8" x14ac:dyDescent="0.25">
      <c r="B6532" s="82"/>
      <c r="C6532" s="68"/>
      <c r="D6532" s="362"/>
      <c r="E6532" s="40"/>
      <c r="F6532" s="360"/>
      <c r="G6532" s="361"/>
      <c r="H6532" s="95"/>
    </row>
    <row r="6533" spans="2:8" x14ac:dyDescent="0.25">
      <c r="B6533" s="82"/>
      <c r="C6533" s="68"/>
      <c r="D6533" s="362"/>
      <c r="E6533" s="40" t="s">
        <v>4114</v>
      </c>
      <c r="F6533" s="360"/>
      <c r="G6533" s="361"/>
      <c r="H6533" s="95"/>
    </row>
    <row r="6534" spans="2:8" x14ac:dyDescent="0.25">
      <c r="B6534" s="82"/>
      <c r="C6534" s="68"/>
      <c r="D6534" s="362"/>
      <c r="E6534" s="42" t="s">
        <v>4679</v>
      </c>
      <c r="F6534" s="360"/>
      <c r="G6534" s="361"/>
      <c r="H6534" s="95"/>
    </row>
    <row r="6535" spans="2:8" x14ac:dyDescent="0.25">
      <c r="B6535" s="82"/>
      <c r="C6535" s="68"/>
      <c r="D6535" s="362"/>
      <c r="E6535" s="42" t="s">
        <v>4680</v>
      </c>
      <c r="F6535" s="360"/>
      <c r="G6535" s="361"/>
      <c r="H6535" s="95"/>
    </row>
    <row r="6536" spans="2:8" ht="24" x14ac:dyDescent="0.25">
      <c r="B6536" s="82"/>
      <c r="C6536" s="68"/>
      <c r="D6536" s="362"/>
      <c r="E6536" s="42" t="s">
        <v>4681</v>
      </c>
      <c r="F6536" s="360"/>
      <c r="G6536" s="361"/>
      <c r="H6536" s="95"/>
    </row>
    <row r="6537" spans="2:8" x14ac:dyDescent="0.25">
      <c r="B6537" s="82"/>
      <c r="C6537" s="68"/>
      <c r="D6537" s="362"/>
      <c r="E6537" s="42" t="s">
        <v>4682</v>
      </c>
      <c r="F6537" s="360"/>
      <c r="G6537" s="361"/>
      <c r="H6537" s="95"/>
    </row>
    <row r="6538" spans="2:8" x14ac:dyDescent="0.25">
      <c r="B6538" s="82"/>
      <c r="C6538" s="68"/>
      <c r="D6538" s="362" t="s">
        <v>4693</v>
      </c>
      <c r="E6538" s="40" t="s">
        <v>4661</v>
      </c>
      <c r="F6538" s="360" t="s">
        <v>96</v>
      </c>
      <c r="G6538" s="361" t="s">
        <v>4662</v>
      </c>
      <c r="H6538" s="95"/>
    </row>
    <row r="6539" spans="2:8" ht="24" x14ac:dyDescent="0.25">
      <c r="B6539" s="82"/>
      <c r="C6539" s="68"/>
      <c r="D6539" s="362"/>
      <c r="E6539" s="40" t="s">
        <v>4663</v>
      </c>
      <c r="F6539" s="360"/>
      <c r="G6539" s="361"/>
      <c r="H6539" s="95"/>
    </row>
    <row r="6540" spans="2:8" x14ac:dyDescent="0.25">
      <c r="B6540" s="82"/>
      <c r="C6540" s="68"/>
      <c r="D6540" s="362"/>
      <c r="E6540" s="40" t="s">
        <v>4664</v>
      </c>
      <c r="F6540" s="360"/>
      <c r="G6540" s="361"/>
      <c r="H6540" s="95"/>
    </row>
    <row r="6541" spans="2:8" x14ac:dyDescent="0.25">
      <c r="B6541" s="82"/>
      <c r="C6541" s="68"/>
      <c r="D6541" s="362"/>
      <c r="E6541" s="40" t="s">
        <v>4665</v>
      </c>
      <c r="F6541" s="360"/>
      <c r="G6541" s="361"/>
      <c r="H6541" s="95"/>
    </row>
    <row r="6542" spans="2:8" ht="36" x14ac:dyDescent="0.25">
      <c r="B6542" s="82"/>
      <c r="C6542" s="68"/>
      <c r="D6542" s="362"/>
      <c r="E6542" s="40" t="s">
        <v>4666</v>
      </c>
      <c r="F6542" s="360"/>
      <c r="G6542" s="361"/>
      <c r="H6542" s="95"/>
    </row>
    <row r="6543" spans="2:8" x14ac:dyDescent="0.25">
      <c r="B6543" s="82"/>
      <c r="C6543" s="68"/>
      <c r="D6543" s="362"/>
      <c r="E6543" s="40" t="s">
        <v>4667</v>
      </c>
      <c r="F6543" s="360"/>
      <c r="G6543" s="361"/>
      <c r="H6543" s="95"/>
    </row>
    <row r="6544" spans="2:8" ht="24" x14ac:dyDescent="0.25">
      <c r="B6544" s="82"/>
      <c r="C6544" s="68"/>
      <c r="D6544" s="362"/>
      <c r="E6544" s="40" t="s">
        <v>4691</v>
      </c>
      <c r="F6544" s="360"/>
      <c r="G6544" s="361"/>
      <c r="H6544" s="95"/>
    </row>
    <row r="6545" spans="2:8" x14ac:dyDescent="0.25">
      <c r="B6545" s="82"/>
      <c r="C6545" s="68"/>
      <c r="D6545" s="362"/>
      <c r="E6545" s="40" t="s">
        <v>4669</v>
      </c>
      <c r="F6545" s="360" t="s">
        <v>96</v>
      </c>
      <c r="G6545" s="361" t="s">
        <v>4670</v>
      </c>
      <c r="H6545" s="95"/>
    </row>
    <row r="6546" spans="2:8" x14ac:dyDescent="0.25">
      <c r="B6546" s="82"/>
      <c r="C6546" s="68"/>
      <c r="D6546" s="362"/>
      <c r="E6546" s="40" t="s">
        <v>4671</v>
      </c>
      <c r="F6546" s="360"/>
      <c r="G6546" s="361"/>
      <c r="H6546" s="95"/>
    </row>
    <row r="6547" spans="2:8" x14ac:dyDescent="0.25">
      <c r="B6547" s="82"/>
      <c r="C6547" s="68"/>
      <c r="D6547" s="362"/>
      <c r="E6547" s="40" t="s">
        <v>4149</v>
      </c>
      <c r="F6547" s="360"/>
      <c r="G6547" s="361"/>
      <c r="H6547" s="95"/>
    </row>
    <row r="6548" spans="2:8" ht="36" x14ac:dyDescent="0.25">
      <c r="B6548" s="82"/>
      <c r="C6548" s="68"/>
      <c r="D6548" s="362"/>
      <c r="E6548" s="40" t="s">
        <v>4672</v>
      </c>
      <c r="F6548" s="360"/>
      <c r="G6548" s="361"/>
      <c r="H6548" s="95"/>
    </row>
    <row r="6549" spans="2:8" x14ac:dyDescent="0.25">
      <c r="B6549" s="82"/>
      <c r="C6549" s="68"/>
      <c r="D6549" s="362"/>
      <c r="E6549" s="40"/>
      <c r="F6549" s="360"/>
      <c r="G6549" s="361"/>
      <c r="H6549" s="95"/>
    </row>
    <row r="6550" spans="2:8" ht="36" x14ac:dyDescent="0.25">
      <c r="B6550" s="82"/>
      <c r="C6550" s="68"/>
      <c r="D6550" s="362"/>
      <c r="E6550" s="40" t="s">
        <v>4673</v>
      </c>
      <c r="F6550" s="360"/>
      <c r="G6550" s="361"/>
      <c r="H6550" s="95"/>
    </row>
    <row r="6551" spans="2:8" x14ac:dyDescent="0.25">
      <c r="B6551" s="82"/>
      <c r="C6551" s="68"/>
      <c r="D6551" s="362"/>
      <c r="E6551" s="40"/>
      <c r="F6551" s="360"/>
      <c r="G6551" s="361"/>
      <c r="H6551" s="95"/>
    </row>
    <row r="6552" spans="2:8" x14ac:dyDescent="0.25">
      <c r="B6552" s="82"/>
      <c r="C6552" s="68"/>
      <c r="D6552" s="362"/>
      <c r="E6552" s="40" t="s">
        <v>4674</v>
      </c>
      <c r="F6552" s="360"/>
      <c r="G6552" s="361"/>
      <c r="H6552" s="95"/>
    </row>
    <row r="6553" spans="2:8" x14ac:dyDescent="0.25">
      <c r="B6553" s="82"/>
      <c r="C6553" s="68"/>
      <c r="D6553" s="362"/>
      <c r="E6553" s="40"/>
      <c r="F6553" s="360"/>
      <c r="G6553" s="361"/>
      <c r="H6553" s="95"/>
    </row>
    <row r="6554" spans="2:8" x14ac:dyDescent="0.25">
      <c r="B6554" s="82"/>
      <c r="C6554" s="68"/>
      <c r="D6554" s="362"/>
      <c r="E6554" s="40" t="s">
        <v>4675</v>
      </c>
      <c r="F6554" s="360"/>
      <c r="G6554" s="361"/>
      <c r="H6554" s="95"/>
    </row>
    <row r="6555" spans="2:8" ht="48" x14ac:dyDescent="0.25">
      <c r="B6555" s="82"/>
      <c r="C6555" s="68"/>
      <c r="D6555" s="39"/>
      <c r="E6555" s="40" t="s">
        <v>4694</v>
      </c>
      <c r="F6555" s="46" t="s">
        <v>96</v>
      </c>
      <c r="G6555" s="266" t="s">
        <v>4695</v>
      </c>
      <c r="H6555" s="95"/>
    </row>
    <row r="6556" spans="2:8" ht="48" x14ac:dyDescent="0.25">
      <c r="B6556" s="82"/>
      <c r="C6556" s="68"/>
      <c r="D6556" s="362"/>
      <c r="E6556" s="40" t="s">
        <v>4696</v>
      </c>
      <c r="F6556" s="360" t="s">
        <v>96</v>
      </c>
      <c r="G6556" s="361" t="s">
        <v>4697</v>
      </c>
      <c r="H6556" s="95"/>
    </row>
    <row r="6557" spans="2:8" x14ac:dyDescent="0.25">
      <c r="B6557" s="82"/>
      <c r="C6557" s="68"/>
      <c r="D6557" s="362"/>
      <c r="E6557" s="40" t="s">
        <v>4698</v>
      </c>
      <c r="F6557" s="360"/>
      <c r="G6557" s="361"/>
      <c r="H6557" s="95"/>
    </row>
    <row r="6558" spans="2:8" x14ac:dyDescent="0.25">
      <c r="B6558" s="82"/>
      <c r="C6558" s="68"/>
      <c r="D6558" s="362"/>
      <c r="E6558" s="40" t="s">
        <v>4699</v>
      </c>
      <c r="F6558" s="360"/>
      <c r="G6558" s="361"/>
      <c r="H6558" s="95"/>
    </row>
    <row r="6559" spans="2:8" x14ac:dyDescent="0.25">
      <c r="B6559" s="82"/>
      <c r="C6559" s="68"/>
      <c r="D6559" s="362"/>
      <c r="E6559" s="40" t="s">
        <v>4700</v>
      </c>
      <c r="F6559" s="360"/>
      <c r="G6559" s="361"/>
      <c r="H6559" s="95"/>
    </row>
    <row r="6560" spans="2:8" x14ac:dyDescent="0.25">
      <c r="B6560" s="82"/>
      <c r="C6560" s="68"/>
      <c r="D6560" s="362"/>
      <c r="E6560" s="40" t="s">
        <v>4701</v>
      </c>
      <c r="F6560" s="360"/>
      <c r="G6560" s="361"/>
      <c r="H6560" s="95"/>
    </row>
    <row r="6561" spans="2:8" x14ac:dyDescent="0.25">
      <c r="B6561" s="82"/>
      <c r="C6561" s="68"/>
      <c r="D6561" s="362"/>
      <c r="E6561" s="40" t="s">
        <v>4702</v>
      </c>
      <c r="F6561" s="360"/>
      <c r="G6561" s="361"/>
      <c r="H6561" s="95"/>
    </row>
    <row r="6562" spans="2:8" x14ac:dyDescent="0.25">
      <c r="B6562" s="82"/>
      <c r="C6562" s="68"/>
      <c r="D6562" s="362"/>
      <c r="E6562" s="40" t="s">
        <v>4703</v>
      </c>
      <c r="F6562" s="360"/>
      <c r="G6562" s="361"/>
      <c r="H6562" s="95"/>
    </row>
    <row r="6563" spans="2:8" x14ac:dyDescent="0.25">
      <c r="B6563" s="82"/>
      <c r="C6563" s="68"/>
      <c r="D6563" s="362"/>
      <c r="E6563" s="40" t="s">
        <v>4704</v>
      </c>
      <c r="F6563" s="360"/>
      <c r="G6563" s="361"/>
      <c r="H6563" s="95"/>
    </row>
    <row r="6564" spans="2:8" x14ac:dyDescent="0.25">
      <c r="B6564" s="82"/>
      <c r="C6564" s="68"/>
      <c r="D6564" s="362"/>
      <c r="E6564" s="40" t="s">
        <v>4705</v>
      </c>
      <c r="F6564" s="360"/>
      <c r="G6564" s="361"/>
      <c r="H6564" s="95"/>
    </row>
    <row r="6565" spans="2:8" ht="24" x14ac:dyDescent="0.25">
      <c r="B6565" s="82"/>
      <c r="C6565" s="68"/>
      <c r="D6565" s="362"/>
      <c r="E6565" s="40" t="s">
        <v>4706</v>
      </c>
      <c r="F6565" s="360"/>
      <c r="G6565" s="361"/>
      <c r="H6565" s="95"/>
    </row>
    <row r="6566" spans="2:8" x14ac:dyDescent="0.25">
      <c r="B6566" s="82"/>
      <c r="C6566" s="68"/>
      <c r="D6566" s="362"/>
      <c r="E6566" s="40" t="s">
        <v>4707</v>
      </c>
      <c r="F6566" s="360"/>
      <c r="G6566" s="361"/>
      <c r="H6566" s="95"/>
    </row>
    <row r="6567" spans="2:8" ht="48" x14ac:dyDescent="0.25">
      <c r="B6567" s="82"/>
      <c r="C6567" s="68"/>
      <c r="D6567" s="362"/>
      <c r="E6567" s="40" t="s">
        <v>4708</v>
      </c>
      <c r="F6567" s="360"/>
      <c r="G6567" s="361"/>
      <c r="H6567" s="95"/>
    </row>
    <row r="6568" spans="2:8" ht="24" x14ac:dyDescent="0.25">
      <c r="B6568" s="82"/>
      <c r="C6568" s="68"/>
      <c r="D6568" s="362"/>
      <c r="E6568" s="40" t="s">
        <v>4709</v>
      </c>
      <c r="F6568" s="360"/>
      <c r="G6568" s="361"/>
      <c r="H6568" s="95"/>
    </row>
    <row r="6569" spans="2:8" ht="36" x14ac:dyDescent="0.25">
      <c r="B6569" s="82"/>
      <c r="C6569" s="68"/>
      <c r="D6569" s="39"/>
      <c r="E6569" s="40" t="s">
        <v>4710</v>
      </c>
      <c r="F6569" s="46" t="s">
        <v>96</v>
      </c>
      <c r="G6569" s="266" t="s">
        <v>4711</v>
      </c>
      <c r="H6569" s="95"/>
    </row>
    <row r="6570" spans="2:8" x14ac:dyDescent="0.25">
      <c r="B6570" s="82"/>
      <c r="C6570" s="68"/>
      <c r="D6570" s="362" t="s">
        <v>4712</v>
      </c>
      <c r="E6570" s="40" t="s">
        <v>4661</v>
      </c>
      <c r="F6570" s="360" t="s">
        <v>96</v>
      </c>
      <c r="G6570" s="361" t="s">
        <v>4662</v>
      </c>
      <c r="H6570" s="95"/>
    </row>
    <row r="6571" spans="2:8" ht="24" x14ac:dyDescent="0.25">
      <c r="B6571" s="82"/>
      <c r="C6571" s="68"/>
      <c r="D6571" s="362"/>
      <c r="E6571" s="40" t="s">
        <v>4713</v>
      </c>
      <c r="F6571" s="360"/>
      <c r="G6571" s="361"/>
      <c r="H6571" s="95"/>
    </row>
    <row r="6572" spans="2:8" x14ac:dyDescent="0.25">
      <c r="B6572" s="82"/>
      <c r="C6572" s="68"/>
      <c r="D6572" s="362"/>
      <c r="E6572" s="40" t="s">
        <v>4664</v>
      </c>
      <c r="F6572" s="360"/>
      <c r="G6572" s="361"/>
      <c r="H6572" s="95"/>
    </row>
    <row r="6573" spans="2:8" x14ac:dyDescent="0.25">
      <c r="B6573" s="82"/>
      <c r="C6573" s="68"/>
      <c r="D6573" s="362"/>
      <c r="E6573" s="40" t="s">
        <v>4665</v>
      </c>
      <c r="F6573" s="360"/>
      <c r="G6573" s="361"/>
      <c r="H6573" s="95"/>
    </row>
    <row r="6574" spans="2:8" ht="36" x14ac:dyDescent="0.25">
      <c r="B6574" s="82"/>
      <c r="C6574" s="68"/>
      <c r="D6574" s="362"/>
      <c r="E6574" s="40" t="s">
        <v>4666</v>
      </c>
      <c r="F6574" s="360"/>
      <c r="G6574" s="361"/>
      <c r="H6574" s="95"/>
    </row>
    <row r="6575" spans="2:8" x14ac:dyDescent="0.25">
      <c r="B6575" s="82"/>
      <c r="C6575" s="68"/>
      <c r="D6575" s="362"/>
      <c r="E6575" s="40" t="s">
        <v>4667</v>
      </c>
      <c r="F6575" s="360"/>
      <c r="G6575" s="361"/>
      <c r="H6575" s="95"/>
    </row>
    <row r="6576" spans="2:8" ht="24" x14ac:dyDescent="0.25">
      <c r="B6576" s="82"/>
      <c r="C6576" s="68"/>
      <c r="D6576" s="362"/>
      <c r="E6576" s="40" t="s">
        <v>4714</v>
      </c>
      <c r="F6576" s="360"/>
      <c r="G6576" s="361"/>
      <c r="H6576" s="95"/>
    </row>
    <row r="6577" spans="2:8" x14ac:dyDescent="0.25">
      <c r="B6577" s="82"/>
      <c r="C6577" s="68"/>
      <c r="D6577" s="362"/>
      <c r="E6577" s="40" t="s">
        <v>4669</v>
      </c>
      <c r="F6577" s="360" t="s">
        <v>96</v>
      </c>
      <c r="G6577" s="361" t="s">
        <v>4715</v>
      </c>
      <c r="H6577" s="95"/>
    </row>
    <row r="6578" spans="2:8" x14ac:dyDescent="0.25">
      <c r="B6578" s="82"/>
      <c r="C6578" s="68"/>
      <c r="D6578" s="362"/>
      <c r="E6578" s="40" t="s">
        <v>4671</v>
      </c>
      <c r="F6578" s="360"/>
      <c r="G6578" s="361"/>
      <c r="H6578" s="95"/>
    </row>
    <row r="6579" spans="2:8" x14ac:dyDescent="0.25">
      <c r="B6579" s="82"/>
      <c r="C6579" s="68"/>
      <c r="D6579" s="362"/>
      <c r="E6579" s="40" t="s">
        <v>4149</v>
      </c>
      <c r="F6579" s="360"/>
      <c r="G6579" s="361"/>
      <c r="H6579" s="95"/>
    </row>
    <row r="6580" spans="2:8" ht="36" x14ac:dyDescent="0.25">
      <c r="B6580" s="82"/>
      <c r="C6580" s="68"/>
      <c r="D6580" s="362"/>
      <c r="E6580" s="40" t="s">
        <v>4672</v>
      </c>
      <c r="F6580" s="360"/>
      <c r="G6580" s="361"/>
      <c r="H6580" s="95"/>
    </row>
    <row r="6581" spans="2:8" ht="36" x14ac:dyDescent="0.25">
      <c r="B6581" s="82"/>
      <c r="C6581" s="68"/>
      <c r="D6581" s="362"/>
      <c r="E6581" s="40" t="s">
        <v>4673</v>
      </c>
      <c r="F6581" s="360"/>
      <c r="G6581" s="361"/>
      <c r="H6581" s="95"/>
    </row>
    <row r="6582" spans="2:8" x14ac:dyDescent="0.25">
      <c r="B6582" s="82"/>
      <c r="C6582" s="68"/>
      <c r="D6582" s="362"/>
      <c r="E6582" s="40" t="s">
        <v>4674</v>
      </c>
      <c r="F6582" s="360"/>
      <c r="G6582" s="361"/>
      <c r="H6582" s="95"/>
    </row>
    <row r="6583" spans="2:8" x14ac:dyDescent="0.25">
      <c r="B6583" s="82"/>
      <c r="C6583" s="68"/>
      <c r="D6583" s="362"/>
      <c r="E6583" s="40" t="s">
        <v>4675</v>
      </c>
      <c r="F6583" s="360"/>
      <c r="G6583" s="361"/>
      <c r="H6583" s="95"/>
    </row>
    <row r="6584" spans="2:8" ht="48" x14ac:dyDescent="0.25">
      <c r="B6584" s="82"/>
      <c r="C6584" s="68"/>
      <c r="D6584" s="39"/>
      <c r="E6584" s="40" t="s">
        <v>4694</v>
      </c>
      <c r="F6584" s="46" t="s">
        <v>96</v>
      </c>
      <c r="G6584" s="266" t="s">
        <v>4695</v>
      </c>
      <c r="H6584" s="95"/>
    </row>
    <row r="6585" spans="2:8" ht="48" x14ac:dyDescent="0.25">
      <c r="B6585" s="82"/>
      <c r="C6585" s="68"/>
      <c r="D6585" s="362"/>
      <c r="E6585" s="40" t="s">
        <v>4696</v>
      </c>
      <c r="F6585" s="360" t="s">
        <v>96</v>
      </c>
      <c r="G6585" s="361" t="s">
        <v>4697</v>
      </c>
      <c r="H6585" s="95"/>
    </row>
    <row r="6586" spans="2:8" x14ac:dyDescent="0.25">
      <c r="B6586" s="82"/>
      <c r="C6586" s="68"/>
      <c r="D6586" s="362"/>
      <c r="E6586" s="40" t="s">
        <v>4716</v>
      </c>
      <c r="F6586" s="360"/>
      <c r="G6586" s="361"/>
      <c r="H6586" s="95"/>
    </row>
    <row r="6587" spans="2:8" x14ac:dyDescent="0.25">
      <c r="B6587" s="82"/>
      <c r="C6587" s="68"/>
      <c r="D6587" s="362"/>
      <c r="E6587" s="40" t="s">
        <v>4699</v>
      </c>
      <c r="F6587" s="360"/>
      <c r="G6587" s="361"/>
      <c r="H6587" s="95"/>
    </row>
    <row r="6588" spans="2:8" x14ac:dyDescent="0.25">
      <c r="B6588" s="82"/>
      <c r="C6588" s="68"/>
      <c r="D6588" s="362"/>
      <c r="E6588" s="40" t="s">
        <v>4700</v>
      </c>
      <c r="F6588" s="360"/>
      <c r="G6588" s="361"/>
      <c r="H6588" s="95"/>
    </row>
    <row r="6589" spans="2:8" x14ac:dyDescent="0.25">
      <c r="B6589" s="82"/>
      <c r="C6589" s="68"/>
      <c r="D6589" s="362"/>
      <c r="E6589" s="40" t="s">
        <v>4701</v>
      </c>
      <c r="F6589" s="360"/>
      <c r="G6589" s="361"/>
      <c r="H6589" s="95"/>
    </row>
    <row r="6590" spans="2:8" x14ac:dyDescent="0.25">
      <c r="B6590" s="82"/>
      <c r="C6590" s="68"/>
      <c r="D6590" s="362"/>
      <c r="E6590" s="40" t="s">
        <v>4702</v>
      </c>
      <c r="F6590" s="360"/>
      <c r="G6590" s="361"/>
      <c r="H6590" s="95"/>
    </row>
    <row r="6591" spans="2:8" x14ac:dyDescent="0.25">
      <c r="B6591" s="82"/>
      <c r="C6591" s="68"/>
      <c r="D6591" s="362"/>
      <c r="E6591" s="40" t="s">
        <v>4703</v>
      </c>
      <c r="F6591" s="360"/>
      <c r="G6591" s="361"/>
      <c r="H6591" s="95"/>
    </row>
    <row r="6592" spans="2:8" x14ac:dyDescent="0.25">
      <c r="B6592" s="82"/>
      <c r="C6592" s="68"/>
      <c r="D6592" s="362"/>
      <c r="E6592" s="40" t="s">
        <v>4704</v>
      </c>
      <c r="F6592" s="360"/>
      <c r="G6592" s="361"/>
      <c r="H6592" s="95"/>
    </row>
    <row r="6593" spans="2:8" x14ac:dyDescent="0.25">
      <c r="B6593" s="82"/>
      <c r="C6593" s="68"/>
      <c r="D6593" s="362"/>
      <c r="E6593" s="40" t="s">
        <v>4705</v>
      </c>
      <c r="F6593" s="360"/>
      <c r="G6593" s="361"/>
      <c r="H6593" s="95"/>
    </row>
    <row r="6594" spans="2:8" ht="24" x14ac:dyDescent="0.25">
      <c r="B6594" s="82"/>
      <c r="C6594" s="68"/>
      <c r="D6594" s="362"/>
      <c r="E6594" s="40" t="s">
        <v>4706</v>
      </c>
      <c r="F6594" s="360"/>
      <c r="G6594" s="361"/>
      <c r="H6594" s="95"/>
    </row>
    <row r="6595" spans="2:8" x14ac:dyDescent="0.25">
      <c r="B6595" s="82"/>
      <c r="C6595" s="68"/>
      <c r="D6595" s="362"/>
      <c r="E6595" s="40" t="s">
        <v>4707</v>
      </c>
      <c r="F6595" s="360"/>
      <c r="G6595" s="361"/>
      <c r="H6595" s="95"/>
    </row>
    <row r="6596" spans="2:8" ht="48" x14ac:dyDescent="0.25">
      <c r="B6596" s="82"/>
      <c r="C6596" s="68"/>
      <c r="D6596" s="362"/>
      <c r="E6596" s="40" t="s">
        <v>4708</v>
      </c>
      <c r="F6596" s="360"/>
      <c r="G6596" s="361"/>
      <c r="H6596" s="95"/>
    </row>
    <row r="6597" spans="2:8" ht="24" x14ac:dyDescent="0.25">
      <c r="B6597" s="82"/>
      <c r="C6597" s="68"/>
      <c r="D6597" s="362"/>
      <c r="E6597" s="40" t="s">
        <v>4709</v>
      </c>
      <c r="F6597" s="360"/>
      <c r="G6597" s="361"/>
      <c r="H6597" s="95"/>
    </row>
    <row r="6598" spans="2:8" ht="15" customHeight="1" x14ac:dyDescent="0.25">
      <c r="B6598" s="82"/>
      <c r="C6598" s="68"/>
      <c r="D6598" s="39"/>
      <c r="E6598" s="40" t="s">
        <v>4710</v>
      </c>
      <c r="F6598" s="46" t="s">
        <v>96</v>
      </c>
      <c r="G6598" s="266" t="s">
        <v>4711</v>
      </c>
      <c r="H6598" s="95"/>
    </row>
    <row r="6599" spans="2:8" x14ac:dyDescent="0.25">
      <c r="B6599" s="82"/>
      <c r="C6599" s="68"/>
      <c r="D6599" s="362" t="s">
        <v>4717</v>
      </c>
      <c r="E6599" s="40" t="s">
        <v>4661</v>
      </c>
      <c r="F6599" s="360" t="s">
        <v>96</v>
      </c>
      <c r="G6599" s="361" t="s">
        <v>4662</v>
      </c>
      <c r="H6599" s="95"/>
    </row>
    <row r="6600" spans="2:8" ht="24" x14ac:dyDescent="0.25">
      <c r="B6600" s="82"/>
      <c r="C6600" s="68"/>
      <c r="D6600" s="362"/>
      <c r="E6600" s="40" t="s">
        <v>4713</v>
      </c>
      <c r="F6600" s="360"/>
      <c r="G6600" s="361"/>
      <c r="H6600" s="95"/>
    </row>
    <row r="6601" spans="2:8" x14ac:dyDescent="0.25">
      <c r="B6601" s="82"/>
      <c r="C6601" s="68"/>
      <c r="D6601" s="362"/>
      <c r="E6601" s="40" t="s">
        <v>4664</v>
      </c>
      <c r="F6601" s="360"/>
      <c r="G6601" s="361"/>
      <c r="H6601" s="95"/>
    </row>
    <row r="6602" spans="2:8" x14ac:dyDescent="0.25">
      <c r="B6602" s="82"/>
      <c r="C6602" s="68"/>
      <c r="D6602" s="362"/>
      <c r="E6602" s="40" t="s">
        <v>4665</v>
      </c>
      <c r="F6602" s="360"/>
      <c r="G6602" s="361"/>
      <c r="H6602" s="95"/>
    </row>
    <row r="6603" spans="2:8" ht="36" x14ac:dyDescent="0.25">
      <c r="B6603" s="82"/>
      <c r="C6603" s="68"/>
      <c r="D6603" s="362"/>
      <c r="E6603" s="40" t="s">
        <v>4666</v>
      </c>
      <c r="F6603" s="360"/>
      <c r="G6603" s="361"/>
      <c r="H6603" s="95"/>
    </row>
    <row r="6604" spans="2:8" x14ac:dyDescent="0.25">
      <c r="B6604" s="82"/>
      <c r="C6604" s="68"/>
      <c r="D6604" s="362"/>
      <c r="E6604" s="40" t="s">
        <v>4667</v>
      </c>
      <c r="F6604" s="360"/>
      <c r="G6604" s="361"/>
      <c r="H6604" s="95"/>
    </row>
    <row r="6605" spans="2:8" ht="24" x14ac:dyDescent="0.25">
      <c r="B6605" s="82"/>
      <c r="C6605" s="68"/>
      <c r="D6605" s="362"/>
      <c r="E6605" s="40" t="s">
        <v>4718</v>
      </c>
      <c r="F6605" s="360"/>
      <c r="G6605" s="361"/>
      <c r="H6605" s="95"/>
    </row>
    <row r="6606" spans="2:8" x14ac:dyDescent="0.25">
      <c r="B6606" s="82"/>
      <c r="C6606" s="68"/>
      <c r="D6606" s="362"/>
      <c r="E6606" s="40" t="s">
        <v>4669</v>
      </c>
      <c r="F6606" s="360" t="s">
        <v>96</v>
      </c>
      <c r="G6606" s="361" t="s">
        <v>4715</v>
      </c>
      <c r="H6606" s="95"/>
    </row>
    <row r="6607" spans="2:8" x14ac:dyDescent="0.25">
      <c r="B6607" s="82"/>
      <c r="C6607" s="68"/>
      <c r="D6607" s="362"/>
      <c r="E6607" s="40" t="s">
        <v>4671</v>
      </c>
      <c r="F6607" s="360"/>
      <c r="G6607" s="361"/>
      <c r="H6607" s="95"/>
    </row>
    <row r="6608" spans="2:8" x14ac:dyDescent="0.25">
      <c r="B6608" s="82"/>
      <c r="C6608" s="68"/>
      <c r="D6608" s="362"/>
      <c r="E6608" s="40" t="s">
        <v>4149</v>
      </c>
      <c r="F6608" s="360"/>
      <c r="G6608" s="361"/>
      <c r="H6608" s="95"/>
    </row>
    <row r="6609" spans="2:8" ht="36" x14ac:dyDescent="0.25">
      <c r="B6609" s="82"/>
      <c r="C6609" s="68"/>
      <c r="D6609" s="362"/>
      <c r="E6609" s="40" t="s">
        <v>4672</v>
      </c>
      <c r="F6609" s="360"/>
      <c r="G6609" s="361"/>
      <c r="H6609" s="95"/>
    </row>
    <row r="6610" spans="2:8" ht="36" x14ac:dyDescent="0.25">
      <c r="B6610" s="82"/>
      <c r="C6610" s="68"/>
      <c r="D6610" s="362"/>
      <c r="E6610" s="40" t="s">
        <v>4673</v>
      </c>
      <c r="F6610" s="360"/>
      <c r="G6610" s="361"/>
      <c r="H6610" s="95"/>
    </row>
    <row r="6611" spans="2:8" x14ac:dyDescent="0.25">
      <c r="B6611" s="82"/>
      <c r="C6611" s="68"/>
      <c r="D6611" s="362"/>
      <c r="E6611" s="40" t="s">
        <v>4674</v>
      </c>
      <c r="F6611" s="360"/>
      <c r="G6611" s="361"/>
      <c r="H6611" s="95"/>
    </row>
    <row r="6612" spans="2:8" x14ac:dyDescent="0.25">
      <c r="B6612" s="82"/>
      <c r="C6612" s="68"/>
      <c r="D6612" s="362"/>
      <c r="E6612" s="40" t="s">
        <v>4675</v>
      </c>
      <c r="F6612" s="360"/>
      <c r="G6612" s="361"/>
      <c r="H6612" s="95"/>
    </row>
    <row r="6613" spans="2:8" ht="48" x14ac:dyDescent="0.25">
      <c r="B6613" s="82"/>
      <c r="C6613" s="68"/>
      <c r="D6613" s="39"/>
      <c r="E6613" s="40" t="s">
        <v>4694</v>
      </c>
      <c r="F6613" s="46" t="s">
        <v>96</v>
      </c>
      <c r="G6613" s="266" t="s">
        <v>4695</v>
      </c>
      <c r="H6613" s="95"/>
    </row>
    <row r="6614" spans="2:8" ht="48" x14ac:dyDescent="0.25">
      <c r="B6614" s="82"/>
      <c r="C6614" s="68"/>
      <c r="D6614" s="362"/>
      <c r="E6614" s="40" t="s">
        <v>4696</v>
      </c>
      <c r="F6614" s="360" t="s">
        <v>96</v>
      </c>
      <c r="G6614" s="361" t="s">
        <v>4697</v>
      </c>
      <c r="H6614" s="95"/>
    </row>
    <row r="6615" spans="2:8" x14ac:dyDescent="0.25">
      <c r="B6615" s="82"/>
      <c r="C6615" s="68"/>
      <c r="D6615" s="362"/>
      <c r="E6615" s="40" t="s">
        <v>4698</v>
      </c>
      <c r="F6615" s="360"/>
      <c r="G6615" s="361"/>
      <c r="H6615" s="95"/>
    </row>
    <row r="6616" spans="2:8" x14ac:dyDescent="0.25">
      <c r="B6616" s="82"/>
      <c r="C6616" s="68"/>
      <c r="D6616" s="362"/>
      <c r="E6616" s="40" t="s">
        <v>4699</v>
      </c>
      <c r="F6616" s="360"/>
      <c r="G6616" s="361"/>
      <c r="H6616" s="95"/>
    </row>
    <row r="6617" spans="2:8" x14ac:dyDescent="0.25">
      <c r="B6617" s="82"/>
      <c r="C6617" s="68"/>
      <c r="D6617" s="362"/>
      <c r="E6617" s="40" t="s">
        <v>4700</v>
      </c>
      <c r="F6617" s="360"/>
      <c r="G6617" s="361"/>
      <c r="H6617" s="95"/>
    </row>
    <row r="6618" spans="2:8" x14ac:dyDescent="0.25">
      <c r="B6618" s="82"/>
      <c r="C6618" s="68"/>
      <c r="D6618" s="362"/>
      <c r="E6618" s="40" t="s">
        <v>4701</v>
      </c>
      <c r="F6618" s="360"/>
      <c r="G6618" s="361"/>
      <c r="H6618" s="95"/>
    </row>
    <row r="6619" spans="2:8" x14ac:dyDescent="0.25">
      <c r="B6619" s="82"/>
      <c r="C6619" s="68"/>
      <c r="D6619" s="362"/>
      <c r="E6619" s="40" t="s">
        <v>4702</v>
      </c>
      <c r="F6619" s="360"/>
      <c r="G6619" s="361"/>
      <c r="H6619" s="95"/>
    </row>
    <row r="6620" spans="2:8" x14ac:dyDescent="0.25">
      <c r="B6620" s="82"/>
      <c r="C6620" s="68"/>
      <c r="D6620" s="362"/>
      <c r="E6620" s="40" t="s">
        <v>4703</v>
      </c>
      <c r="F6620" s="360"/>
      <c r="G6620" s="361"/>
      <c r="H6620" s="95"/>
    </row>
    <row r="6621" spans="2:8" x14ac:dyDescent="0.25">
      <c r="B6621" s="82"/>
      <c r="C6621" s="68"/>
      <c r="D6621" s="362"/>
      <c r="E6621" s="40" t="s">
        <v>4704</v>
      </c>
      <c r="F6621" s="360"/>
      <c r="G6621" s="361"/>
      <c r="H6621" s="95"/>
    </row>
    <row r="6622" spans="2:8" x14ac:dyDescent="0.25">
      <c r="B6622" s="82"/>
      <c r="C6622" s="68"/>
      <c r="D6622" s="362"/>
      <c r="E6622" s="40" t="s">
        <v>4705</v>
      </c>
      <c r="F6622" s="360"/>
      <c r="G6622" s="361"/>
      <c r="H6622" s="95"/>
    </row>
    <row r="6623" spans="2:8" ht="24" x14ac:dyDescent="0.25">
      <c r="B6623" s="82"/>
      <c r="C6623" s="68"/>
      <c r="D6623" s="362"/>
      <c r="E6623" s="40" t="s">
        <v>4706</v>
      </c>
      <c r="F6623" s="360"/>
      <c r="G6623" s="361"/>
      <c r="H6623" s="95"/>
    </row>
    <row r="6624" spans="2:8" x14ac:dyDescent="0.25">
      <c r="B6624" s="82"/>
      <c r="C6624" s="68"/>
      <c r="D6624" s="362"/>
      <c r="E6624" s="40" t="s">
        <v>4707</v>
      </c>
      <c r="F6624" s="360"/>
      <c r="G6624" s="361"/>
      <c r="H6624" s="95"/>
    </row>
    <row r="6625" spans="2:8" ht="48" x14ac:dyDescent="0.25">
      <c r="B6625" s="82"/>
      <c r="C6625" s="68"/>
      <c r="D6625" s="362"/>
      <c r="E6625" s="40" t="s">
        <v>4708</v>
      </c>
      <c r="F6625" s="360"/>
      <c r="G6625" s="361"/>
      <c r="H6625" s="95"/>
    </row>
    <row r="6626" spans="2:8" ht="24" x14ac:dyDescent="0.25">
      <c r="B6626" s="82"/>
      <c r="C6626" s="68"/>
      <c r="D6626" s="362"/>
      <c r="E6626" s="40" t="s">
        <v>4709</v>
      </c>
      <c r="F6626" s="360"/>
      <c r="G6626" s="361"/>
      <c r="H6626" s="95"/>
    </row>
    <row r="6627" spans="2:8" ht="36" x14ac:dyDescent="0.25">
      <c r="B6627" s="82"/>
      <c r="C6627" s="68"/>
      <c r="D6627" s="39"/>
      <c r="E6627" s="40" t="s">
        <v>4710</v>
      </c>
      <c r="F6627" s="46" t="s">
        <v>96</v>
      </c>
      <c r="G6627" s="266" t="s">
        <v>4711</v>
      </c>
      <c r="H6627" s="95"/>
    </row>
    <row r="6628" spans="2:8" ht="72" x14ac:dyDescent="0.25">
      <c r="B6628" s="82"/>
      <c r="C6628" s="68"/>
      <c r="D6628" s="39" t="s">
        <v>4719</v>
      </c>
      <c r="E6628" s="40" t="s">
        <v>4720</v>
      </c>
      <c r="F6628" s="46" t="s">
        <v>96</v>
      </c>
      <c r="G6628" s="266" t="s">
        <v>4119</v>
      </c>
      <c r="H6628" s="95"/>
    </row>
    <row r="6629" spans="2:8" ht="24" x14ac:dyDescent="0.25">
      <c r="B6629" s="82"/>
      <c r="C6629" s="68"/>
      <c r="D6629" s="362"/>
      <c r="E6629" s="40" t="s">
        <v>4296</v>
      </c>
      <c r="F6629" s="360" t="s">
        <v>96</v>
      </c>
      <c r="G6629" s="361" t="s">
        <v>4121</v>
      </c>
      <c r="H6629" s="95"/>
    </row>
    <row r="6630" spans="2:8" x14ac:dyDescent="0.25">
      <c r="B6630" s="82"/>
      <c r="C6630" s="68"/>
      <c r="D6630" s="362"/>
      <c r="E6630" s="40" t="s">
        <v>4122</v>
      </c>
      <c r="F6630" s="360"/>
      <c r="G6630" s="361"/>
      <c r="H6630" s="95"/>
    </row>
    <row r="6631" spans="2:8" x14ac:dyDescent="0.25">
      <c r="B6631" s="82"/>
      <c r="C6631" s="68"/>
      <c r="D6631" s="362"/>
      <c r="E6631" s="40" t="s">
        <v>4123</v>
      </c>
      <c r="F6631" s="360"/>
      <c r="G6631" s="361"/>
      <c r="H6631" s="95"/>
    </row>
    <row r="6632" spans="2:8" x14ac:dyDescent="0.25">
      <c r="B6632" s="82"/>
      <c r="C6632" s="68"/>
      <c r="D6632" s="362"/>
      <c r="E6632" s="40" t="s">
        <v>4124</v>
      </c>
      <c r="F6632" s="360"/>
      <c r="G6632" s="361"/>
      <c r="H6632" s="95"/>
    </row>
    <row r="6633" spans="2:8" ht="48" x14ac:dyDescent="0.25">
      <c r="B6633" s="82"/>
      <c r="C6633" s="68"/>
      <c r="D6633" s="362"/>
      <c r="E6633" s="40" t="s">
        <v>4125</v>
      </c>
      <c r="F6633" s="360" t="s">
        <v>96</v>
      </c>
      <c r="G6633" s="361" t="s">
        <v>4126</v>
      </c>
      <c r="H6633" s="95"/>
    </row>
    <row r="6634" spans="2:8" x14ac:dyDescent="0.25">
      <c r="B6634" s="82"/>
      <c r="C6634" s="68"/>
      <c r="D6634" s="362"/>
      <c r="E6634" s="40" t="s">
        <v>4127</v>
      </c>
      <c r="F6634" s="360"/>
      <c r="G6634" s="361"/>
      <c r="H6634" s="95"/>
    </row>
    <row r="6635" spans="2:8" ht="24" x14ac:dyDescent="0.25">
      <c r="B6635" s="82"/>
      <c r="C6635" s="68"/>
      <c r="D6635" s="362"/>
      <c r="E6635" s="40" t="s">
        <v>4128</v>
      </c>
      <c r="F6635" s="360"/>
      <c r="G6635" s="361"/>
      <c r="H6635" s="95"/>
    </row>
    <row r="6636" spans="2:8" ht="24" x14ac:dyDescent="0.25">
      <c r="B6636" s="82"/>
      <c r="C6636" s="68"/>
      <c r="D6636" s="362"/>
      <c r="E6636" s="40" t="s">
        <v>4129</v>
      </c>
      <c r="F6636" s="360"/>
      <c r="G6636" s="361"/>
      <c r="H6636" s="95"/>
    </row>
    <row r="6637" spans="2:8" ht="24" x14ac:dyDescent="0.25">
      <c r="B6637" s="82"/>
      <c r="C6637" s="68"/>
      <c r="D6637" s="362"/>
      <c r="E6637" s="40" t="s">
        <v>4130</v>
      </c>
      <c r="F6637" s="360"/>
      <c r="G6637" s="361"/>
      <c r="H6637" s="95"/>
    </row>
    <row r="6638" spans="2:8" x14ac:dyDescent="0.25">
      <c r="B6638" s="82"/>
      <c r="C6638" s="68"/>
      <c r="D6638" s="362"/>
      <c r="E6638" s="40" t="s">
        <v>4131</v>
      </c>
      <c r="F6638" s="360"/>
      <c r="G6638" s="361"/>
      <c r="H6638" s="95"/>
    </row>
    <row r="6639" spans="2:8" ht="77.25" customHeight="1" x14ac:dyDescent="0.25">
      <c r="B6639" s="82"/>
      <c r="C6639" s="68"/>
      <c r="D6639" s="39" t="s">
        <v>4721</v>
      </c>
      <c r="E6639" s="40" t="s">
        <v>4137</v>
      </c>
      <c r="F6639" s="46" t="s">
        <v>81</v>
      </c>
      <c r="G6639" s="266" t="s">
        <v>4138</v>
      </c>
      <c r="H6639" s="95"/>
    </row>
    <row r="6640" spans="2:8" ht="89.25" customHeight="1" x14ac:dyDescent="0.25">
      <c r="B6640" s="82"/>
      <c r="C6640" s="68"/>
      <c r="D6640" s="39"/>
      <c r="E6640" s="40" t="s">
        <v>4139</v>
      </c>
      <c r="F6640" s="46" t="s">
        <v>2115</v>
      </c>
      <c r="G6640" s="266" t="s">
        <v>4722</v>
      </c>
      <c r="H6640" s="95"/>
    </row>
    <row r="6641" spans="2:8" ht="84" x14ac:dyDescent="0.25">
      <c r="B6641" s="82"/>
      <c r="C6641" s="68"/>
      <c r="D6641" s="39"/>
      <c r="E6641" s="40" t="s">
        <v>4141</v>
      </c>
      <c r="F6641" s="46" t="s">
        <v>4064</v>
      </c>
      <c r="G6641" s="266" t="s">
        <v>4142</v>
      </c>
      <c r="H6641" s="95"/>
    </row>
    <row r="6642" spans="2:8" ht="36" customHeight="1" x14ac:dyDescent="0.25">
      <c r="B6642" s="82"/>
      <c r="C6642" s="68"/>
      <c r="D6642" s="362" t="s">
        <v>4723</v>
      </c>
      <c r="E6642" s="40" t="s">
        <v>4068</v>
      </c>
      <c r="F6642" s="360" t="s">
        <v>81</v>
      </c>
      <c r="G6642" s="361" t="s">
        <v>4724</v>
      </c>
      <c r="H6642" s="95"/>
    </row>
    <row r="6643" spans="2:8" x14ac:dyDescent="0.25">
      <c r="B6643" s="82"/>
      <c r="C6643" s="68"/>
      <c r="D6643" s="362"/>
      <c r="E6643" s="40" t="s">
        <v>4725</v>
      </c>
      <c r="F6643" s="360"/>
      <c r="G6643" s="361"/>
      <c r="H6643" s="95"/>
    </row>
    <row r="6644" spans="2:8" x14ac:dyDescent="0.25">
      <c r="B6644" s="82"/>
      <c r="C6644" s="68"/>
      <c r="D6644" s="362"/>
      <c r="E6644" s="40" t="s">
        <v>4068</v>
      </c>
      <c r="F6644" s="360" t="s">
        <v>2115</v>
      </c>
      <c r="G6644" s="361" t="s">
        <v>4726</v>
      </c>
      <c r="H6644" s="95"/>
    </row>
    <row r="6645" spans="2:8" x14ac:dyDescent="0.25">
      <c r="B6645" s="82"/>
      <c r="C6645" s="68"/>
      <c r="D6645" s="362"/>
      <c r="E6645" s="40" t="s">
        <v>4725</v>
      </c>
      <c r="F6645" s="360"/>
      <c r="G6645" s="361"/>
      <c r="H6645" s="95"/>
    </row>
    <row r="6646" spans="2:8" ht="26.25" customHeight="1" x14ac:dyDescent="0.25">
      <c r="B6646" s="82"/>
      <c r="C6646" s="68"/>
      <c r="D6646" s="362"/>
      <c r="E6646" s="40" t="s">
        <v>4075</v>
      </c>
      <c r="F6646" s="360" t="s">
        <v>59</v>
      </c>
      <c r="G6646" s="361" t="s">
        <v>4727</v>
      </c>
      <c r="H6646" s="95"/>
    </row>
    <row r="6647" spans="2:8" x14ac:dyDescent="0.25">
      <c r="B6647" s="82"/>
      <c r="C6647" s="68"/>
      <c r="D6647" s="362"/>
      <c r="E6647" s="40" t="s">
        <v>4725</v>
      </c>
      <c r="F6647" s="360"/>
      <c r="G6647" s="361"/>
      <c r="H6647" s="95"/>
    </row>
    <row r="6648" spans="2:8" x14ac:dyDescent="0.25">
      <c r="B6648" s="82"/>
      <c r="C6648" s="68"/>
      <c r="D6648" s="362"/>
      <c r="E6648" s="40" t="s">
        <v>4728</v>
      </c>
      <c r="F6648" s="360" t="s">
        <v>96</v>
      </c>
      <c r="G6648" s="361" t="s">
        <v>4729</v>
      </c>
      <c r="H6648" s="95"/>
    </row>
    <row r="6649" spans="2:8" ht="36" x14ac:dyDescent="0.25">
      <c r="B6649" s="82"/>
      <c r="C6649" s="68"/>
      <c r="D6649" s="362"/>
      <c r="E6649" s="40" t="s">
        <v>4730</v>
      </c>
      <c r="F6649" s="360"/>
      <c r="G6649" s="361"/>
      <c r="H6649" s="95"/>
    </row>
    <row r="6650" spans="2:8" ht="24" x14ac:dyDescent="0.25">
      <c r="B6650" s="82"/>
      <c r="C6650" s="68"/>
      <c r="D6650" s="362"/>
      <c r="E6650" s="40" t="s">
        <v>4731</v>
      </c>
      <c r="F6650" s="360"/>
      <c r="G6650" s="361"/>
      <c r="H6650" s="95"/>
    </row>
    <row r="6651" spans="2:8" x14ac:dyDescent="0.25">
      <c r="B6651" s="82"/>
      <c r="C6651" s="68"/>
      <c r="D6651" s="362"/>
      <c r="E6651" s="40" t="s">
        <v>4732</v>
      </c>
      <c r="F6651" s="360"/>
      <c r="G6651" s="361"/>
      <c r="H6651" s="95"/>
    </row>
    <row r="6652" spans="2:8" ht="64.5" customHeight="1" x14ac:dyDescent="0.25">
      <c r="B6652" s="82"/>
      <c r="C6652" s="68"/>
      <c r="D6652" s="39" t="s">
        <v>4733</v>
      </c>
      <c r="E6652" s="40" t="s">
        <v>4734</v>
      </c>
      <c r="F6652" s="46" t="s">
        <v>4735</v>
      </c>
      <c r="G6652" s="266" t="s">
        <v>4736</v>
      </c>
      <c r="H6652" s="95"/>
    </row>
    <row r="6653" spans="2:8" ht="63" customHeight="1" x14ac:dyDescent="0.25">
      <c r="B6653" s="82"/>
      <c r="C6653" s="68"/>
      <c r="D6653" s="39"/>
      <c r="E6653" s="40" t="s">
        <v>4737</v>
      </c>
      <c r="F6653" s="46" t="s">
        <v>2115</v>
      </c>
      <c r="G6653" s="266" t="s">
        <v>4738</v>
      </c>
      <c r="H6653" s="95"/>
    </row>
    <row r="6654" spans="2:8" ht="56.25" customHeight="1" x14ac:dyDescent="0.25">
      <c r="B6654" s="82"/>
      <c r="C6654" s="67"/>
      <c r="D6654" s="39"/>
      <c r="E6654" s="40" t="s">
        <v>4739</v>
      </c>
      <c r="F6654" s="46" t="s">
        <v>4064</v>
      </c>
      <c r="G6654" s="266" t="s">
        <v>4740</v>
      </c>
      <c r="H6654" s="95"/>
    </row>
    <row r="6655" spans="2:8" ht="48" x14ac:dyDescent="0.25">
      <c r="B6655" s="82"/>
      <c r="C6655" s="67"/>
      <c r="D6655" s="39" t="s">
        <v>4741</v>
      </c>
      <c r="E6655" s="40" t="s">
        <v>4734</v>
      </c>
      <c r="F6655" s="46" t="s">
        <v>81</v>
      </c>
      <c r="G6655" s="266" t="s">
        <v>4736</v>
      </c>
      <c r="H6655" s="95"/>
    </row>
    <row r="6656" spans="2:8" ht="60" x14ac:dyDescent="0.25">
      <c r="B6656" s="82"/>
      <c r="C6656" s="67"/>
      <c r="D6656" s="39"/>
      <c r="E6656" s="40" t="s">
        <v>4737</v>
      </c>
      <c r="F6656" s="46" t="s">
        <v>2115</v>
      </c>
      <c r="G6656" s="266" t="s">
        <v>4738</v>
      </c>
      <c r="H6656" s="95"/>
    </row>
    <row r="6657" spans="2:8" ht="60" x14ac:dyDescent="0.25">
      <c r="B6657" s="87" t="s">
        <v>5277</v>
      </c>
      <c r="C6657" s="85" t="s">
        <v>4742</v>
      </c>
      <c r="D6657" s="39"/>
      <c r="E6657" s="40" t="s">
        <v>4739</v>
      </c>
      <c r="F6657" s="46" t="s">
        <v>4064</v>
      </c>
      <c r="G6657" s="266" t="s">
        <v>4740</v>
      </c>
      <c r="H6657" s="94" t="s">
        <v>13</v>
      </c>
    </row>
    <row r="6658" spans="2:8" ht="24" x14ac:dyDescent="0.25">
      <c r="B6658" s="82"/>
      <c r="C6658" s="67"/>
      <c r="D6658" s="15" t="s">
        <v>4743</v>
      </c>
      <c r="E6658" s="11"/>
      <c r="F6658" s="48"/>
      <c r="G6658" s="272"/>
      <c r="H6658" s="94" t="s">
        <v>13</v>
      </c>
    </row>
    <row r="6659" spans="2:8" x14ac:dyDescent="0.25">
      <c r="B6659" s="82"/>
      <c r="C6659" s="67"/>
      <c r="D6659" s="362" t="s">
        <v>4744</v>
      </c>
      <c r="E6659" s="40" t="s">
        <v>4745</v>
      </c>
      <c r="F6659" s="360" t="s">
        <v>5781</v>
      </c>
      <c r="G6659" s="361" t="s">
        <v>4746</v>
      </c>
      <c r="H6659" s="95"/>
    </row>
    <row r="6660" spans="2:8" ht="60" x14ac:dyDescent="0.25">
      <c r="B6660" s="82"/>
      <c r="C6660" s="67"/>
      <c r="D6660" s="362"/>
      <c r="E6660" s="40" t="s">
        <v>4747</v>
      </c>
      <c r="F6660" s="360"/>
      <c r="G6660" s="361"/>
      <c r="H6660" s="95"/>
    </row>
    <row r="6661" spans="2:8" ht="24" x14ac:dyDescent="0.25">
      <c r="B6661" s="82"/>
      <c r="C6661" s="67"/>
      <c r="D6661" s="362"/>
      <c r="E6661" s="40" t="s">
        <v>4748</v>
      </c>
      <c r="F6661" s="360"/>
      <c r="G6661" s="361"/>
      <c r="H6661" s="95"/>
    </row>
    <row r="6662" spans="2:8" ht="24" x14ac:dyDescent="0.25">
      <c r="B6662" s="82"/>
      <c r="C6662" s="67"/>
      <c r="D6662" s="362"/>
      <c r="E6662" s="40" t="s">
        <v>4749</v>
      </c>
      <c r="F6662" s="360"/>
      <c r="G6662" s="361"/>
      <c r="H6662" s="95"/>
    </row>
    <row r="6663" spans="2:8" ht="36" x14ac:dyDescent="0.25">
      <c r="B6663" s="82"/>
      <c r="C6663" s="67"/>
      <c r="D6663" s="362"/>
      <c r="E6663" s="40" t="s">
        <v>4750</v>
      </c>
      <c r="F6663" s="360"/>
      <c r="G6663" s="361"/>
      <c r="H6663" s="95"/>
    </row>
    <row r="6664" spans="2:8" x14ac:dyDescent="0.25">
      <c r="B6664" s="82"/>
      <c r="C6664" s="67"/>
      <c r="D6664" s="362"/>
      <c r="E6664" s="40" t="s">
        <v>4745</v>
      </c>
      <c r="F6664" s="360" t="s">
        <v>4751</v>
      </c>
      <c r="G6664" s="361" t="s">
        <v>4752</v>
      </c>
      <c r="H6664" s="95"/>
    </row>
    <row r="6665" spans="2:8" ht="48" x14ac:dyDescent="0.25">
      <c r="B6665" s="82"/>
      <c r="C6665" s="67"/>
      <c r="D6665" s="362"/>
      <c r="E6665" s="40" t="s">
        <v>4753</v>
      </c>
      <c r="F6665" s="360"/>
      <c r="G6665" s="361"/>
      <c r="H6665" s="95"/>
    </row>
    <row r="6666" spans="2:8" ht="24" x14ac:dyDescent="0.25">
      <c r="B6666" s="82"/>
      <c r="C6666" s="68"/>
      <c r="D6666" s="362"/>
      <c r="E6666" s="40" t="s">
        <v>4748</v>
      </c>
      <c r="F6666" s="360"/>
      <c r="G6666" s="361"/>
      <c r="H6666" s="95"/>
    </row>
    <row r="6667" spans="2:8" ht="24" x14ac:dyDescent="0.25">
      <c r="B6667" s="82"/>
      <c r="C6667" s="68"/>
      <c r="D6667" s="362"/>
      <c r="E6667" s="40" t="s">
        <v>4754</v>
      </c>
      <c r="F6667" s="360"/>
      <c r="G6667" s="361"/>
      <c r="H6667" s="95"/>
    </row>
    <row r="6668" spans="2:8" ht="36" x14ac:dyDescent="0.25">
      <c r="B6668" s="82"/>
      <c r="C6668" s="68"/>
      <c r="D6668" s="362"/>
      <c r="E6668" s="40" t="s">
        <v>4755</v>
      </c>
      <c r="F6668" s="360"/>
      <c r="G6668" s="361"/>
      <c r="H6668" s="95"/>
    </row>
    <row r="6669" spans="2:8" ht="240" x14ac:dyDescent="0.25">
      <c r="B6669" s="82"/>
      <c r="C6669" s="68"/>
      <c r="D6669" s="39"/>
      <c r="E6669" s="28" t="s">
        <v>4756</v>
      </c>
      <c r="F6669" s="46" t="s">
        <v>4757</v>
      </c>
      <c r="G6669" s="266" t="s">
        <v>4758</v>
      </c>
      <c r="H6669" s="95"/>
    </row>
    <row r="6670" spans="2:8" ht="36" x14ac:dyDescent="0.25">
      <c r="B6670" s="82"/>
      <c r="C6670" s="68"/>
      <c r="D6670" s="39" t="s">
        <v>4759</v>
      </c>
      <c r="E6670" s="40" t="s">
        <v>4760</v>
      </c>
      <c r="F6670" s="46" t="s">
        <v>2505</v>
      </c>
      <c r="G6670" s="266" t="s">
        <v>4761</v>
      </c>
      <c r="H6670" s="95"/>
    </row>
    <row r="6671" spans="2:8" ht="36" x14ac:dyDescent="0.25">
      <c r="B6671" s="82"/>
      <c r="C6671" s="68"/>
      <c r="D6671" s="39"/>
      <c r="E6671" s="40" t="s">
        <v>4762</v>
      </c>
      <c r="F6671" s="46" t="s">
        <v>1540</v>
      </c>
      <c r="G6671" s="266" t="s">
        <v>4763</v>
      </c>
      <c r="H6671" s="95"/>
    </row>
    <row r="6672" spans="2:8" ht="48" x14ac:dyDescent="0.25">
      <c r="B6672" s="82"/>
      <c r="C6672" s="68"/>
      <c r="D6672" s="39"/>
      <c r="E6672" s="40" t="s">
        <v>4764</v>
      </c>
      <c r="F6672" s="46" t="s">
        <v>4765</v>
      </c>
      <c r="G6672" s="266" t="s">
        <v>4766</v>
      </c>
      <c r="H6672" s="95"/>
    </row>
    <row r="6673" spans="2:8" ht="24" x14ac:dyDescent="0.25">
      <c r="B6673" s="82"/>
      <c r="C6673" s="68"/>
      <c r="D6673" s="39" t="s">
        <v>4767</v>
      </c>
      <c r="E6673" s="42" t="s">
        <v>4768</v>
      </c>
      <c r="F6673" s="42" t="s">
        <v>1628</v>
      </c>
      <c r="G6673" s="266"/>
      <c r="H6673" s="95"/>
    </row>
    <row r="6674" spans="2:8" x14ac:dyDescent="0.25">
      <c r="B6674" s="82"/>
      <c r="C6674" s="68"/>
      <c r="D6674" s="362" t="s">
        <v>4769</v>
      </c>
      <c r="E6674" s="40" t="s">
        <v>4770</v>
      </c>
      <c r="F6674" s="360" t="s">
        <v>4771</v>
      </c>
      <c r="G6674" s="361" t="s">
        <v>4772</v>
      </c>
      <c r="H6674" s="95"/>
    </row>
    <row r="6675" spans="2:8" ht="36" x14ac:dyDescent="0.25">
      <c r="B6675" s="82"/>
      <c r="C6675" s="68"/>
      <c r="D6675" s="362"/>
      <c r="E6675" s="40" t="s">
        <v>4773</v>
      </c>
      <c r="F6675" s="360"/>
      <c r="G6675" s="361"/>
      <c r="H6675" s="95"/>
    </row>
    <row r="6676" spans="2:8" ht="36" x14ac:dyDescent="0.25">
      <c r="B6676" s="82"/>
      <c r="C6676" s="68"/>
      <c r="D6676" s="362"/>
      <c r="E6676" s="40" t="s">
        <v>4774</v>
      </c>
      <c r="F6676" s="360"/>
      <c r="G6676" s="361"/>
      <c r="H6676" s="95"/>
    </row>
    <row r="6677" spans="2:8" ht="25.5" x14ac:dyDescent="0.25">
      <c r="B6677" s="82"/>
      <c r="C6677" s="68"/>
      <c r="D6677" s="362"/>
      <c r="E6677" s="40" t="s">
        <v>4770</v>
      </c>
      <c r="F6677" s="360" t="s">
        <v>1545</v>
      </c>
      <c r="G6677" s="266" t="s">
        <v>5436</v>
      </c>
      <c r="H6677" s="95"/>
    </row>
    <row r="6678" spans="2:8" ht="36" x14ac:dyDescent="0.25">
      <c r="B6678" s="82"/>
      <c r="C6678" s="68"/>
      <c r="D6678" s="362"/>
      <c r="E6678" s="40" t="s">
        <v>4775</v>
      </c>
      <c r="F6678" s="360"/>
      <c r="G6678" s="266"/>
      <c r="H6678" s="95"/>
    </row>
    <row r="6679" spans="2:8" ht="36" x14ac:dyDescent="0.25">
      <c r="B6679" s="82"/>
      <c r="C6679" s="68"/>
      <c r="D6679" s="362"/>
      <c r="E6679" s="40" t="s">
        <v>4776</v>
      </c>
      <c r="F6679" s="360"/>
      <c r="G6679" s="266"/>
      <c r="H6679" s="95"/>
    </row>
    <row r="6680" spans="2:8" ht="24" x14ac:dyDescent="0.25">
      <c r="B6680" s="82"/>
      <c r="C6680" s="68"/>
      <c r="D6680" s="362" t="s">
        <v>4777</v>
      </c>
      <c r="E6680" s="40" t="s">
        <v>4778</v>
      </c>
      <c r="F6680" s="360" t="s">
        <v>49</v>
      </c>
      <c r="G6680" s="361" t="s">
        <v>4779</v>
      </c>
      <c r="H6680" s="95"/>
    </row>
    <row r="6681" spans="2:8" ht="24" x14ac:dyDescent="0.25">
      <c r="B6681" s="82"/>
      <c r="C6681" s="68"/>
      <c r="D6681" s="362"/>
      <c r="E6681" s="40" t="s">
        <v>4780</v>
      </c>
      <c r="F6681" s="360"/>
      <c r="G6681" s="361"/>
      <c r="H6681" s="95"/>
    </row>
    <row r="6682" spans="2:8" ht="36" x14ac:dyDescent="0.25">
      <c r="B6682" s="82"/>
      <c r="C6682" s="68"/>
      <c r="D6682" s="362"/>
      <c r="E6682" s="40" t="s">
        <v>4781</v>
      </c>
      <c r="F6682" s="360"/>
      <c r="G6682" s="361"/>
      <c r="H6682" s="95"/>
    </row>
    <row r="6683" spans="2:8" x14ac:dyDescent="0.25">
      <c r="B6683" s="82"/>
      <c r="C6683" s="68"/>
      <c r="D6683" s="362"/>
      <c r="E6683" s="40" t="s">
        <v>4782</v>
      </c>
      <c r="F6683" s="360"/>
      <c r="G6683" s="361"/>
      <c r="H6683" s="95"/>
    </row>
    <row r="6684" spans="2:8" ht="36" x14ac:dyDescent="0.25">
      <c r="B6684" s="82"/>
      <c r="C6684" s="68"/>
      <c r="D6684" s="362"/>
      <c r="E6684" s="40" t="s">
        <v>4783</v>
      </c>
      <c r="F6684" s="360"/>
      <c r="G6684" s="361"/>
      <c r="H6684" s="95"/>
    </row>
    <row r="6685" spans="2:8" ht="36" x14ac:dyDescent="0.25">
      <c r="B6685" s="82"/>
      <c r="C6685" s="68"/>
      <c r="D6685" s="362"/>
      <c r="E6685" s="40" t="s">
        <v>4784</v>
      </c>
      <c r="F6685" s="360"/>
      <c r="G6685" s="361"/>
      <c r="H6685" s="95"/>
    </row>
    <row r="6686" spans="2:8" ht="48" x14ac:dyDescent="0.25">
      <c r="B6686" s="82"/>
      <c r="C6686" s="68"/>
      <c r="D6686" s="362"/>
      <c r="E6686" s="40" t="s">
        <v>4785</v>
      </c>
      <c r="F6686" s="360"/>
      <c r="G6686" s="361"/>
      <c r="H6686" s="95"/>
    </row>
    <row r="6687" spans="2:8" ht="24" x14ac:dyDescent="0.25">
      <c r="B6687" s="82"/>
      <c r="C6687" s="68"/>
      <c r="D6687" s="362"/>
      <c r="E6687" s="40" t="s">
        <v>4786</v>
      </c>
      <c r="F6687" s="360" t="s">
        <v>54</v>
      </c>
      <c r="G6687" s="361" t="s">
        <v>4787</v>
      </c>
      <c r="H6687" s="95"/>
    </row>
    <row r="6688" spans="2:8" ht="24" x14ac:dyDescent="0.25">
      <c r="B6688" s="82"/>
      <c r="C6688" s="68"/>
      <c r="D6688" s="362"/>
      <c r="E6688" s="40" t="s">
        <v>4780</v>
      </c>
      <c r="F6688" s="360"/>
      <c r="G6688" s="361"/>
      <c r="H6688" s="95"/>
    </row>
    <row r="6689" spans="2:8" ht="36" x14ac:dyDescent="0.25">
      <c r="B6689" s="82"/>
      <c r="C6689" s="68"/>
      <c r="D6689" s="362"/>
      <c r="E6689" s="40" t="s">
        <v>4781</v>
      </c>
      <c r="F6689" s="360"/>
      <c r="G6689" s="361"/>
      <c r="H6689" s="95"/>
    </row>
    <row r="6690" spans="2:8" x14ac:dyDescent="0.25">
      <c r="B6690" s="82"/>
      <c r="C6690" s="68"/>
      <c r="D6690" s="362"/>
      <c r="E6690" s="40" t="s">
        <v>4782</v>
      </c>
      <c r="F6690" s="360"/>
      <c r="G6690" s="361"/>
      <c r="H6690" s="95"/>
    </row>
    <row r="6691" spans="2:8" ht="36" x14ac:dyDescent="0.25">
      <c r="B6691" s="82"/>
      <c r="C6691" s="68"/>
      <c r="D6691" s="362"/>
      <c r="E6691" s="40" t="s">
        <v>4783</v>
      </c>
      <c r="F6691" s="360"/>
      <c r="G6691" s="361"/>
      <c r="H6691" s="95"/>
    </row>
    <row r="6692" spans="2:8" ht="36" x14ac:dyDescent="0.25">
      <c r="B6692" s="82"/>
      <c r="C6692" s="68"/>
      <c r="D6692" s="362"/>
      <c r="E6692" s="40" t="s">
        <v>4788</v>
      </c>
      <c r="F6692" s="360"/>
      <c r="G6692" s="361"/>
      <c r="H6692" s="95"/>
    </row>
    <row r="6693" spans="2:8" ht="48" x14ac:dyDescent="0.25">
      <c r="B6693" s="82"/>
      <c r="C6693" s="68"/>
      <c r="D6693" s="362"/>
      <c r="E6693" s="40" t="s">
        <v>4789</v>
      </c>
      <c r="F6693" s="360"/>
      <c r="G6693" s="361"/>
      <c r="H6693" s="95"/>
    </row>
    <row r="6694" spans="2:8" ht="24" x14ac:dyDescent="0.25">
      <c r="B6694" s="82"/>
      <c r="C6694" s="68"/>
      <c r="D6694" s="362"/>
      <c r="E6694" s="40" t="s">
        <v>4790</v>
      </c>
      <c r="F6694" s="360" t="s">
        <v>59</v>
      </c>
      <c r="G6694" s="361" t="s">
        <v>4791</v>
      </c>
      <c r="H6694" s="95"/>
    </row>
    <row r="6695" spans="2:8" ht="24" x14ac:dyDescent="0.25">
      <c r="B6695" s="82"/>
      <c r="C6695" s="68"/>
      <c r="D6695" s="362"/>
      <c r="E6695" s="40" t="s">
        <v>4780</v>
      </c>
      <c r="F6695" s="360"/>
      <c r="G6695" s="361"/>
      <c r="H6695" s="95"/>
    </row>
    <row r="6696" spans="2:8" ht="36" x14ac:dyDescent="0.25">
      <c r="B6696" s="82"/>
      <c r="C6696" s="68"/>
      <c r="D6696" s="362"/>
      <c r="E6696" s="40" t="s">
        <v>4792</v>
      </c>
      <c r="F6696" s="360"/>
      <c r="G6696" s="361"/>
      <c r="H6696" s="95"/>
    </row>
    <row r="6697" spans="2:8" x14ac:dyDescent="0.25">
      <c r="B6697" s="82"/>
      <c r="C6697" s="68"/>
      <c r="D6697" s="362"/>
      <c r="E6697" s="40" t="s">
        <v>4782</v>
      </c>
      <c r="F6697" s="360"/>
      <c r="G6697" s="361"/>
      <c r="H6697" s="95"/>
    </row>
    <row r="6698" spans="2:8" ht="48" x14ac:dyDescent="0.25">
      <c r="B6698" s="82"/>
      <c r="C6698" s="68"/>
      <c r="D6698" s="362"/>
      <c r="E6698" s="40" t="s">
        <v>4793</v>
      </c>
      <c r="F6698" s="360"/>
      <c r="G6698" s="361"/>
      <c r="H6698" s="95"/>
    </row>
    <row r="6699" spans="2:8" ht="48" x14ac:dyDescent="0.25">
      <c r="B6699" s="82"/>
      <c r="C6699" s="68"/>
      <c r="D6699" s="362"/>
      <c r="E6699" s="40" t="s">
        <v>4794</v>
      </c>
      <c r="F6699" s="360"/>
      <c r="G6699" s="361"/>
      <c r="H6699" s="95"/>
    </row>
    <row r="6700" spans="2:8" ht="60" x14ac:dyDescent="0.25">
      <c r="B6700" s="82"/>
      <c r="C6700" s="68"/>
      <c r="D6700" s="362"/>
      <c r="E6700" s="40" t="s">
        <v>4795</v>
      </c>
      <c r="F6700" s="360"/>
      <c r="G6700" s="361"/>
      <c r="H6700" s="95"/>
    </row>
    <row r="6701" spans="2:8" ht="24" x14ac:dyDescent="0.25">
      <c r="B6701" s="82"/>
      <c r="C6701" s="68"/>
      <c r="D6701" s="362" t="s">
        <v>4796</v>
      </c>
      <c r="E6701" s="40" t="s">
        <v>4797</v>
      </c>
      <c r="F6701" s="360" t="s">
        <v>49</v>
      </c>
      <c r="G6701" s="361" t="s">
        <v>4798</v>
      </c>
      <c r="H6701" s="95"/>
    </row>
    <row r="6702" spans="2:8" ht="36" x14ac:dyDescent="0.25">
      <c r="B6702" s="82"/>
      <c r="C6702" s="68"/>
      <c r="D6702" s="362"/>
      <c r="E6702" s="40" t="s">
        <v>4799</v>
      </c>
      <c r="F6702" s="360"/>
      <c r="G6702" s="361"/>
      <c r="H6702" s="95"/>
    </row>
    <row r="6703" spans="2:8" ht="36" x14ac:dyDescent="0.25">
      <c r="B6703" s="82"/>
      <c r="C6703" s="68"/>
      <c r="D6703" s="362"/>
      <c r="E6703" s="40" t="s">
        <v>4800</v>
      </c>
      <c r="F6703" s="360"/>
      <c r="G6703" s="361"/>
      <c r="H6703" s="95"/>
    </row>
    <row r="6704" spans="2:8" x14ac:dyDescent="0.25">
      <c r="B6704" s="82"/>
      <c r="C6704" s="68"/>
      <c r="D6704" s="362"/>
      <c r="E6704" s="40" t="s">
        <v>4782</v>
      </c>
      <c r="F6704" s="360"/>
      <c r="G6704" s="361"/>
      <c r="H6704" s="95"/>
    </row>
    <row r="6705" spans="2:8" ht="36" x14ac:dyDescent="0.25">
      <c r="B6705" s="82"/>
      <c r="C6705" s="68"/>
      <c r="D6705" s="362"/>
      <c r="E6705" s="40" t="s">
        <v>4801</v>
      </c>
      <c r="F6705" s="360"/>
      <c r="G6705" s="361"/>
      <c r="H6705" s="95"/>
    </row>
    <row r="6706" spans="2:8" ht="36" x14ac:dyDescent="0.25">
      <c r="B6706" s="82"/>
      <c r="C6706" s="68"/>
      <c r="D6706" s="362"/>
      <c r="E6706" s="40" t="s">
        <v>4802</v>
      </c>
      <c r="F6706" s="360"/>
      <c r="G6706" s="361"/>
      <c r="H6706" s="95"/>
    </row>
    <row r="6707" spans="2:8" ht="48" x14ac:dyDescent="0.25">
      <c r="B6707" s="82"/>
      <c r="C6707" s="68"/>
      <c r="D6707" s="362"/>
      <c r="E6707" s="40" t="s">
        <v>4803</v>
      </c>
      <c r="F6707" s="360"/>
      <c r="G6707" s="361"/>
      <c r="H6707" s="95"/>
    </row>
    <row r="6708" spans="2:8" ht="24" x14ac:dyDescent="0.25">
      <c r="B6708" s="82"/>
      <c r="C6708" s="67"/>
      <c r="D6708" s="362"/>
      <c r="E6708" s="40" t="s">
        <v>4797</v>
      </c>
      <c r="F6708" s="360" t="s">
        <v>54</v>
      </c>
      <c r="G6708" s="361" t="s">
        <v>4804</v>
      </c>
      <c r="H6708" s="95"/>
    </row>
    <row r="6709" spans="2:8" ht="36" x14ac:dyDescent="0.25">
      <c r="B6709" s="82"/>
      <c r="C6709" s="67"/>
      <c r="D6709" s="362"/>
      <c r="E6709" s="40" t="s">
        <v>4799</v>
      </c>
      <c r="F6709" s="360"/>
      <c r="G6709" s="361"/>
      <c r="H6709" s="95"/>
    </row>
    <row r="6710" spans="2:8" ht="36" x14ac:dyDescent="0.25">
      <c r="B6710" s="82"/>
      <c r="C6710" s="67"/>
      <c r="D6710" s="362"/>
      <c r="E6710" s="40" t="s">
        <v>4800</v>
      </c>
      <c r="F6710" s="360"/>
      <c r="G6710" s="361"/>
      <c r="H6710" s="95"/>
    </row>
    <row r="6711" spans="2:8" x14ac:dyDescent="0.25">
      <c r="B6711" s="82"/>
      <c r="C6711" s="67"/>
      <c r="D6711" s="362"/>
      <c r="E6711" s="40" t="s">
        <v>4782</v>
      </c>
      <c r="F6711" s="360"/>
      <c r="G6711" s="361"/>
      <c r="H6711" s="95"/>
    </row>
    <row r="6712" spans="2:8" ht="36" x14ac:dyDescent="0.25">
      <c r="B6712" s="82"/>
      <c r="C6712" s="67"/>
      <c r="D6712" s="362"/>
      <c r="E6712" s="40" t="s">
        <v>4801</v>
      </c>
      <c r="F6712" s="360"/>
      <c r="G6712" s="361"/>
      <c r="H6712" s="95"/>
    </row>
    <row r="6713" spans="2:8" ht="36" x14ac:dyDescent="0.25">
      <c r="B6713" s="82"/>
      <c r="C6713" s="67"/>
      <c r="D6713" s="362"/>
      <c r="E6713" s="40" t="s">
        <v>4805</v>
      </c>
      <c r="F6713" s="360"/>
      <c r="G6713" s="361"/>
      <c r="H6713" s="95"/>
    </row>
    <row r="6714" spans="2:8" ht="48" x14ac:dyDescent="0.25">
      <c r="B6714" s="82"/>
      <c r="C6714" s="67"/>
      <c r="D6714" s="362"/>
      <c r="E6714" s="40" t="s">
        <v>4806</v>
      </c>
      <c r="F6714" s="360"/>
      <c r="G6714" s="361"/>
      <c r="H6714" s="95"/>
    </row>
    <row r="6715" spans="2:8" ht="24" customHeight="1" x14ac:dyDescent="0.25">
      <c r="B6715" s="82"/>
      <c r="C6715" s="67"/>
      <c r="D6715" s="29"/>
      <c r="E6715" s="40" t="s">
        <v>4797</v>
      </c>
      <c r="F6715" s="371" t="s">
        <v>59</v>
      </c>
      <c r="G6715" s="266" t="s">
        <v>4807</v>
      </c>
      <c r="H6715" s="95"/>
    </row>
    <row r="6716" spans="2:8" ht="36" x14ac:dyDescent="0.25">
      <c r="B6716" s="82"/>
      <c r="C6716" s="67"/>
      <c r="D6716" s="29"/>
      <c r="E6716" s="40" t="s">
        <v>4799</v>
      </c>
      <c r="F6716" s="371"/>
      <c r="G6716" s="266"/>
      <c r="H6716" s="95"/>
    </row>
    <row r="6717" spans="2:8" ht="36" x14ac:dyDescent="0.25">
      <c r="B6717" s="82"/>
      <c r="C6717" s="67"/>
      <c r="D6717" s="29"/>
      <c r="E6717" s="40" t="s">
        <v>4808</v>
      </c>
      <c r="F6717" s="371"/>
      <c r="G6717" s="266"/>
      <c r="H6717" s="95"/>
    </row>
    <row r="6718" spans="2:8" x14ac:dyDescent="0.25">
      <c r="B6718" s="82"/>
      <c r="C6718" s="67"/>
      <c r="D6718" s="29"/>
      <c r="E6718" s="40" t="s">
        <v>4782</v>
      </c>
      <c r="F6718" s="371"/>
      <c r="G6718" s="266"/>
      <c r="H6718" s="95"/>
    </row>
    <row r="6719" spans="2:8" ht="36" x14ac:dyDescent="0.25">
      <c r="B6719" s="82"/>
      <c r="C6719" s="67"/>
      <c r="D6719" s="29"/>
      <c r="E6719" s="40" t="s">
        <v>4809</v>
      </c>
      <c r="F6719" s="371"/>
      <c r="G6719" s="266"/>
      <c r="H6719" s="95"/>
    </row>
    <row r="6720" spans="2:8" ht="36" x14ac:dyDescent="0.25">
      <c r="B6720" s="82"/>
      <c r="C6720" s="67"/>
      <c r="D6720" s="29"/>
      <c r="E6720" s="40" t="s">
        <v>4810</v>
      </c>
      <c r="F6720" s="371"/>
      <c r="G6720" s="266"/>
      <c r="H6720" s="95"/>
    </row>
    <row r="6721" spans="2:8" ht="48" x14ac:dyDescent="0.25">
      <c r="B6721" s="82"/>
      <c r="C6721" s="67"/>
      <c r="D6721" s="29"/>
      <c r="E6721" s="40" t="s">
        <v>4811</v>
      </c>
      <c r="F6721" s="371"/>
      <c r="G6721" s="266"/>
      <c r="H6721" s="95"/>
    </row>
    <row r="6722" spans="2:8" ht="25.5" x14ac:dyDescent="0.25">
      <c r="B6722" s="87" t="s">
        <v>5278</v>
      </c>
      <c r="C6722" s="85" t="s">
        <v>5279</v>
      </c>
      <c r="D6722" s="30"/>
      <c r="E6722" s="11"/>
      <c r="F6722" s="55"/>
      <c r="G6722" s="272"/>
      <c r="H6722" s="94" t="s">
        <v>13</v>
      </c>
    </row>
    <row r="6723" spans="2:8" x14ac:dyDescent="0.25">
      <c r="B6723" s="82"/>
      <c r="C6723" s="67"/>
      <c r="D6723" s="15" t="s">
        <v>4812</v>
      </c>
      <c r="E6723" s="11"/>
      <c r="F6723" s="48"/>
      <c r="G6723" s="272"/>
      <c r="H6723" s="95"/>
    </row>
    <row r="6724" spans="2:8" ht="38.25" x14ac:dyDescent="0.25">
      <c r="B6724" s="87" t="s">
        <v>5280</v>
      </c>
      <c r="C6724" s="85" t="s">
        <v>5281</v>
      </c>
      <c r="D6724" s="39" t="s">
        <v>4813</v>
      </c>
      <c r="E6724" s="42" t="s">
        <v>653</v>
      </c>
      <c r="F6724" s="42" t="s">
        <v>1628</v>
      </c>
      <c r="G6724" s="266"/>
      <c r="H6724" s="94" t="s">
        <v>13</v>
      </c>
    </row>
    <row r="6725" spans="2:8" ht="76.5" x14ac:dyDescent="0.25">
      <c r="B6725" s="87" t="s">
        <v>5282</v>
      </c>
      <c r="C6725" s="70" t="s">
        <v>4814</v>
      </c>
      <c r="D6725" s="15" t="s">
        <v>4815</v>
      </c>
      <c r="E6725" s="17"/>
      <c r="F6725" s="48"/>
      <c r="G6725" s="272"/>
      <c r="H6725" s="94" t="s">
        <v>13</v>
      </c>
    </row>
    <row r="6726" spans="2:8" ht="24" x14ac:dyDescent="0.25">
      <c r="B6726" s="82"/>
      <c r="C6726" s="70"/>
      <c r="D6726" s="15" t="s">
        <v>4816</v>
      </c>
      <c r="E6726" s="17"/>
      <c r="F6726" s="48"/>
      <c r="G6726" s="272"/>
      <c r="H6726" s="94" t="s">
        <v>13</v>
      </c>
    </row>
    <row r="6727" spans="2:8" ht="51" x14ac:dyDescent="0.25">
      <c r="B6727" s="82"/>
      <c r="C6727" s="67"/>
      <c r="D6727" s="39" t="s">
        <v>4817</v>
      </c>
      <c r="E6727" s="40" t="s">
        <v>4818</v>
      </c>
      <c r="F6727" s="46" t="s">
        <v>49</v>
      </c>
      <c r="G6727" s="266" t="s">
        <v>4819</v>
      </c>
      <c r="H6727" s="95"/>
    </row>
    <row r="6728" spans="2:8" x14ac:dyDescent="0.25">
      <c r="B6728" s="82"/>
      <c r="C6728" s="67"/>
      <c r="D6728" s="362"/>
      <c r="E6728" s="40" t="s">
        <v>4820</v>
      </c>
      <c r="F6728" s="360" t="s">
        <v>3425</v>
      </c>
      <c r="G6728" s="361" t="s">
        <v>4821</v>
      </c>
      <c r="H6728" s="95"/>
    </row>
    <row r="6729" spans="2:8" ht="60" x14ac:dyDescent="0.25">
      <c r="B6729" s="82"/>
      <c r="C6729" s="67"/>
      <c r="D6729" s="362"/>
      <c r="E6729" s="40" t="s">
        <v>4822</v>
      </c>
      <c r="F6729" s="360"/>
      <c r="G6729" s="361"/>
      <c r="H6729" s="95"/>
    </row>
    <row r="6730" spans="2:8" ht="38.25" x14ac:dyDescent="0.25">
      <c r="B6730" s="82"/>
      <c r="C6730" s="67"/>
      <c r="D6730" s="39"/>
      <c r="E6730" s="40" t="s">
        <v>4823</v>
      </c>
      <c r="F6730" s="46" t="s">
        <v>3425</v>
      </c>
      <c r="G6730" s="266" t="s">
        <v>4824</v>
      </c>
      <c r="H6730" s="95"/>
    </row>
    <row r="6731" spans="2:8" ht="38.25" x14ac:dyDescent="0.25">
      <c r="B6731" s="82"/>
      <c r="C6731" s="67"/>
      <c r="D6731" s="39"/>
      <c r="E6731" s="40" t="s">
        <v>4825</v>
      </c>
      <c r="F6731" s="46" t="s">
        <v>3425</v>
      </c>
      <c r="G6731" s="266" t="s">
        <v>4826</v>
      </c>
      <c r="H6731" s="95"/>
    </row>
    <row r="6732" spans="2:8" ht="38.25" x14ac:dyDescent="0.25">
      <c r="B6732" s="82"/>
      <c r="C6732" s="67"/>
      <c r="D6732" s="39"/>
      <c r="E6732" s="40" t="s">
        <v>4827</v>
      </c>
      <c r="F6732" s="46" t="s">
        <v>3425</v>
      </c>
      <c r="G6732" s="266" t="s">
        <v>4828</v>
      </c>
      <c r="H6732" s="95"/>
    </row>
    <row r="6733" spans="2:8" ht="51" x14ac:dyDescent="0.25">
      <c r="B6733" s="82"/>
      <c r="C6733" s="67"/>
      <c r="D6733" s="39" t="s">
        <v>4829</v>
      </c>
      <c r="E6733" s="40" t="s">
        <v>4818</v>
      </c>
      <c r="F6733" s="46" t="s">
        <v>3425</v>
      </c>
      <c r="G6733" s="266" t="s">
        <v>4819</v>
      </c>
      <c r="H6733" s="95"/>
    </row>
    <row r="6734" spans="2:8" ht="25.5" x14ac:dyDescent="0.25">
      <c r="B6734" s="82"/>
      <c r="C6734" s="67"/>
      <c r="D6734" s="362"/>
      <c r="E6734" s="40" t="s">
        <v>4820</v>
      </c>
      <c r="F6734" s="360" t="s">
        <v>3425</v>
      </c>
      <c r="G6734" s="266" t="s">
        <v>4830</v>
      </c>
      <c r="H6734" s="95"/>
    </row>
    <row r="6735" spans="2:8" ht="60" x14ac:dyDescent="0.25">
      <c r="B6735" s="82"/>
      <c r="C6735" s="67"/>
      <c r="D6735" s="362"/>
      <c r="E6735" s="40" t="s">
        <v>4822</v>
      </c>
      <c r="F6735" s="360"/>
      <c r="G6735" s="266" t="s">
        <v>4831</v>
      </c>
      <c r="H6735" s="95"/>
    </row>
    <row r="6736" spans="2:8" ht="25.5" x14ac:dyDescent="0.25">
      <c r="B6736" s="82"/>
      <c r="C6736" s="68"/>
      <c r="D6736" s="362"/>
      <c r="E6736" s="370" t="s">
        <v>4823</v>
      </c>
      <c r="F6736" s="360" t="s">
        <v>3425</v>
      </c>
      <c r="G6736" s="266" t="s">
        <v>4832</v>
      </c>
      <c r="H6736" s="95"/>
    </row>
    <row r="6737" spans="2:8" x14ac:dyDescent="0.25">
      <c r="B6737" s="82"/>
      <c r="C6737" s="68"/>
      <c r="D6737" s="362"/>
      <c r="E6737" s="370"/>
      <c r="F6737" s="360"/>
      <c r="G6737" s="266" t="s">
        <v>4831</v>
      </c>
      <c r="H6737" s="95"/>
    </row>
    <row r="6738" spans="2:8" ht="25.5" x14ac:dyDescent="0.25">
      <c r="B6738" s="82"/>
      <c r="C6738" s="68"/>
      <c r="D6738" s="362"/>
      <c r="E6738" s="370" t="s">
        <v>4825</v>
      </c>
      <c r="F6738" s="360" t="s">
        <v>3425</v>
      </c>
      <c r="G6738" s="266" t="s">
        <v>4833</v>
      </c>
      <c r="H6738" s="95"/>
    </row>
    <row r="6739" spans="2:8" x14ac:dyDescent="0.25">
      <c r="B6739" s="82"/>
      <c r="C6739" s="68"/>
      <c r="D6739" s="362"/>
      <c r="E6739" s="370"/>
      <c r="F6739" s="360"/>
      <c r="G6739" s="266" t="s">
        <v>4831</v>
      </c>
      <c r="H6739" s="95"/>
    </row>
    <row r="6740" spans="2:8" ht="25.5" x14ac:dyDescent="0.25">
      <c r="B6740" s="82"/>
      <c r="C6740" s="68"/>
      <c r="D6740" s="362"/>
      <c r="E6740" s="370" t="s">
        <v>4827</v>
      </c>
      <c r="F6740" s="360" t="s">
        <v>3425</v>
      </c>
      <c r="G6740" s="266" t="s">
        <v>4834</v>
      </c>
      <c r="H6740" s="95"/>
    </row>
    <row r="6741" spans="2:8" x14ac:dyDescent="0.25">
      <c r="B6741" s="82"/>
      <c r="C6741" s="68"/>
      <c r="D6741" s="362"/>
      <c r="E6741" s="370"/>
      <c r="F6741" s="360"/>
      <c r="G6741" s="266" t="s">
        <v>4831</v>
      </c>
      <c r="H6741" s="95"/>
    </row>
    <row r="6742" spans="2:8" ht="36" customHeight="1" x14ac:dyDescent="0.25">
      <c r="B6742" s="82"/>
      <c r="C6742" s="68"/>
      <c r="D6742" s="362" t="s">
        <v>4835</v>
      </c>
      <c r="E6742" s="370" t="s">
        <v>4836</v>
      </c>
      <c r="F6742" s="360" t="s">
        <v>1176</v>
      </c>
      <c r="G6742" s="361" t="s">
        <v>1190</v>
      </c>
      <c r="H6742" s="95"/>
    </row>
    <row r="6743" spans="2:8" x14ac:dyDescent="0.25">
      <c r="B6743" s="82"/>
      <c r="C6743" s="68"/>
      <c r="D6743" s="362"/>
      <c r="E6743" s="370"/>
      <c r="F6743" s="360"/>
      <c r="G6743" s="361"/>
      <c r="H6743" s="95"/>
    </row>
    <row r="6744" spans="2:8" ht="48" x14ac:dyDescent="0.25">
      <c r="B6744" s="82"/>
      <c r="C6744" s="68"/>
      <c r="D6744" s="39"/>
      <c r="E6744" s="40" t="s">
        <v>4837</v>
      </c>
      <c r="F6744" s="46" t="s">
        <v>1313</v>
      </c>
      <c r="G6744" s="266" t="s">
        <v>1314</v>
      </c>
      <c r="H6744" s="95"/>
    </row>
    <row r="6745" spans="2:8" ht="120" x14ac:dyDescent="0.25">
      <c r="B6745" s="82"/>
      <c r="C6745" s="68"/>
      <c r="D6745" s="39" t="s">
        <v>4838</v>
      </c>
      <c r="E6745" s="40" t="s">
        <v>4839</v>
      </c>
      <c r="F6745" s="46" t="s">
        <v>1176</v>
      </c>
      <c r="G6745" s="266" t="s">
        <v>4840</v>
      </c>
      <c r="H6745" s="95"/>
    </row>
    <row r="6746" spans="2:8" ht="120" x14ac:dyDescent="0.25">
      <c r="B6746" s="82"/>
      <c r="C6746" s="68"/>
      <c r="D6746" s="39"/>
      <c r="E6746" s="40" t="s">
        <v>4841</v>
      </c>
      <c r="F6746" s="46" t="s">
        <v>1192</v>
      </c>
      <c r="G6746" s="266" t="s">
        <v>1204</v>
      </c>
      <c r="H6746" s="95"/>
    </row>
    <row r="6747" spans="2:8" ht="120" x14ac:dyDescent="0.25">
      <c r="B6747" s="82"/>
      <c r="C6747" s="68"/>
      <c r="D6747" s="39" t="s">
        <v>4842</v>
      </c>
      <c r="E6747" s="40" t="s">
        <v>4839</v>
      </c>
      <c r="F6747" s="46" t="s">
        <v>1176</v>
      </c>
      <c r="G6747" s="266" t="s">
        <v>4840</v>
      </c>
      <c r="H6747" s="95"/>
    </row>
    <row r="6748" spans="2:8" ht="120" x14ac:dyDescent="0.25">
      <c r="B6748" s="82"/>
      <c r="C6748" s="68"/>
      <c r="D6748" s="39"/>
      <c r="E6748" s="40" t="s">
        <v>4841</v>
      </c>
      <c r="F6748" s="46" t="s">
        <v>1192</v>
      </c>
      <c r="G6748" s="266" t="s">
        <v>1204</v>
      </c>
      <c r="H6748" s="95"/>
    </row>
    <row r="6749" spans="2:8" ht="120" x14ac:dyDescent="0.25">
      <c r="B6749" s="82"/>
      <c r="C6749" s="68"/>
      <c r="D6749" s="39" t="s">
        <v>4843</v>
      </c>
      <c r="E6749" s="40" t="s">
        <v>4839</v>
      </c>
      <c r="F6749" s="46" t="s">
        <v>1176</v>
      </c>
      <c r="G6749" s="266" t="s">
        <v>4840</v>
      </c>
      <c r="H6749" s="95"/>
    </row>
    <row r="6750" spans="2:8" ht="120" x14ac:dyDescent="0.25">
      <c r="B6750" s="82"/>
      <c r="C6750" s="68"/>
      <c r="D6750" s="39"/>
      <c r="E6750" s="40" t="s">
        <v>4841</v>
      </c>
      <c r="F6750" s="46" t="s">
        <v>1192</v>
      </c>
      <c r="G6750" s="266" t="s">
        <v>1204</v>
      </c>
      <c r="H6750" s="95"/>
    </row>
    <row r="6751" spans="2:8" ht="108" x14ac:dyDescent="0.25">
      <c r="B6751" s="82"/>
      <c r="C6751" s="68"/>
      <c r="D6751" s="362" t="s">
        <v>4844</v>
      </c>
      <c r="E6751" s="40" t="s">
        <v>4845</v>
      </c>
      <c r="F6751" s="360" t="s">
        <v>1176</v>
      </c>
      <c r="G6751" s="361" t="s">
        <v>1319</v>
      </c>
      <c r="H6751" s="95"/>
    </row>
    <row r="6752" spans="2:8" x14ac:dyDescent="0.25">
      <c r="B6752" s="82"/>
      <c r="C6752" s="68"/>
      <c r="D6752" s="362"/>
      <c r="E6752" s="40"/>
      <c r="F6752" s="360"/>
      <c r="G6752" s="361"/>
      <c r="H6752" s="95"/>
    </row>
    <row r="6753" spans="2:8" x14ac:dyDescent="0.25">
      <c r="B6753" s="82"/>
      <c r="C6753" s="68"/>
      <c r="D6753" s="362"/>
      <c r="E6753" s="4" t="s">
        <v>1310</v>
      </c>
      <c r="F6753" s="360"/>
      <c r="G6753" s="361"/>
      <c r="H6753" s="95"/>
    </row>
    <row r="6754" spans="2:8" ht="120" x14ac:dyDescent="0.25">
      <c r="B6754" s="82"/>
      <c r="C6754" s="68"/>
      <c r="D6754" s="39"/>
      <c r="E6754" s="40" t="s">
        <v>4841</v>
      </c>
      <c r="F6754" s="46" t="s">
        <v>1192</v>
      </c>
      <c r="G6754" s="266" t="s">
        <v>1204</v>
      </c>
      <c r="H6754" s="95"/>
    </row>
    <row r="6755" spans="2:8" ht="108" x14ac:dyDescent="0.25">
      <c r="B6755" s="82"/>
      <c r="C6755" s="68"/>
      <c r="D6755" s="362" t="s">
        <v>4846</v>
      </c>
      <c r="E6755" s="40" t="s">
        <v>4845</v>
      </c>
      <c r="F6755" s="360" t="s">
        <v>1176</v>
      </c>
      <c r="G6755" s="361" t="s">
        <v>1319</v>
      </c>
      <c r="H6755" s="95"/>
    </row>
    <row r="6756" spans="2:8" x14ac:dyDescent="0.25">
      <c r="B6756" s="82"/>
      <c r="C6756" s="68"/>
      <c r="D6756" s="362"/>
      <c r="E6756" s="40"/>
      <c r="F6756" s="360"/>
      <c r="G6756" s="361"/>
      <c r="H6756" s="95"/>
    </row>
    <row r="6757" spans="2:8" x14ac:dyDescent="0.25">
      <c r="B6757" s="82"/>
      <c r="C6757" s="68"/>
      <c r="D6757" s="362"/>
      <c r="E6757" s="4" t="s">
        <v>1310</v>
      </c>
      <c r="F6757" s="360"/>
      <c r="G6757" s="361"/>
      <c r="H6757" s="95"/>
    </row>
    <row r="6758" spans="2:8" ht="120" x14ac:dyDescent="0.25">
      <c r="B6758" s="82"/>
      <c r="C6758" s="68"/>
      <c r="D6758" s="39"/>
      <c r="E6758" s="40" t="s">
        <v>4841</v>
      </c>
      <c r="F6758" s="46" t="s">
        <v>1192</v>
      </c>
      <c r="G6758" s="266" t="s">
        <v>1204</v>
      </c>
      <c r="H6758" s="95"/>
    </row>
    <row r="6759" spans="2:8" ht="48" x14ac:dyDescent="0.25">
      <c r="B6759" s="82"/>
      <c r="C6759" s="68"/>
      <c r="D6759" s="39" t="s">
        <v>4847</v>
      </c>
      <c r="E6759" s="314" t="s">
        <v>5660</v>
      </c>
      <c r="F6759" s="46" t="s">
        <v>5661</v>
      </c>
      <c r="G6759" s="266" t="s">
        <v>1461</v>
      </c>
      <c r="H6759" s="95"/>
    </row>
    <row r="6760" spans="2:8" ht="72" x14ac:dyDescent="0.25">
      <c r="B6760" s="82"/>
      <c r="C6760" s="68"/>
      <c r="D6760" s="39"/>
      <c r="E6760" s="40" t="s">
        <v>4836</v>
      </c>
      <c r="F6760" s="46" t="s">
        <v>1244</v>
      </c>
      <c r="G6760" s="266" t="s">
        <v>1190</v>
      </c>
      <c r="H6760" s="95"/>
    </row>
    <row r="6761" spans="2:8" ht="96" x14ac:dyDescent="0.25">
      <c r="B6761" s="82"/>
      <c r="C6761" s="68"/>
      <c r="D6761" s="39"/>
      <c r="E6761" s="40" t="s">
        <v>487</v>
      </c>
      <c r="F6761" s="46" t="s">
        <v>4848</v>
      </c>
      <c r="G6761" s="266" t="s">
        <v>433</v>
      </c>
      <c r="H6761" s="95"/>
    </row>
    <row r="6762" spans="2:8" ht="38.25" x14ac:dyDescent="0.25">
      <c r="B6762" s="82"/>
      <c r="C6762" s="68"/>
      <c r="D6762" s="39"/>
      <c r="E6762" s="40" t="s">
        <v>1191</v>
      </c>
      <c r="F6762" s="46" t="s">
        <v>1192</v>
      </c>
      <c r="G6762" s="266" t="s">
        <v>1193</v>
      </c>
      <c r="H6762" s="95"/>
    </row>
    <row r="6763" spans="2:8" ht="48" x14ac:dyDescent="0.25">
      <c r="B6763" s="82"/>
      <c r="C6763" s="68"/>
      <c r="D6763" s="39"/>
      <c r="E6763" s="40" t="s">
        <v>445</v>
      </c>
      <c r="F6763" s="46" t="s">
        <v>446</v>
      </c>
      <c r="G6763" s="266" t="s">
        <v>284</v>
      </c>
      <c r="H6763" s="95"/>
    </row>
    <row r="6764" spans="2:8" ht="96" x14ac:dyDescent="0.25">
      <c r="B6764" s="82"/>
      <c r="C6764" s="68"/>
      <c r="D6764" s="39" t="s">
        <v>4849</v>
      </c>
      <c r="E6764" s="40" t="s">
        <v>487</v>
      </c>
      <c r="F6764" s="46" t="s">
        <v>4850</v>
      </c>
      <c r="G6764" s="266" t="s">
        <v>433</v>
      </c>
      <c r="H6764" s="95"/>
    </row>
    <row r="6765" spans="2:8" ht="60" x14ac:dyDescent="0.25">
      <c r="B6765" s="82"/>
      <c r="C6765" s="68"/>
      <c r="D6765" s="39" t="s">
        <v>4851</v>
      </c>
      <c r="E6765" s="40" t="s">
        <v>4852</v>
      </c>
      <c r="F6765" s="46" t="s">
        <v>696</v>
      </c>
      <c r="G6765" s="266" t="s">
        <v>697</v>
      </c>
      <c r="H6765" s="95"/>
    </row>
    <row r="6766" spans="2:8" ht="51" x14ac:dyDescent="0.25">
      <c r="B6766" s="82"/>
      <c r="C6766" s="68"/>
      <c r="D6766" s="39" t="s">
        <v>4853</v>
      </c>
      <c r="E6766" s="40" t="s">
        <v>4854</v>
      </c>
      <c r="F6766" s="46" t="s">
        <v>49</v>
      </c>
      <c r="G6766" s="266" t="s">
        <v>4819</v>
      </c>
      <c r="H6766" s="95"/>
    </row>
    <row r="6767" spans="2:8" ht="48" x14ac:dyDescent="0.25">
      <c r="B6767" s="82"/>
      <c r="C6767" s="68"/>
      <c r="D6767" s="39"/>
      <c r="E6767" s="314" t="s">
        <v>5660</v>
      </c>
      <c r="F6767" s="46" t="s">
        <v>5661</v>
      </c>
      <c r="G6767" s="266" t="s">
        <v>1461</v>
      </c>
      <c r="H6767" s="95"/>
    </row>
    <row r="6768" spans="2:8" ht="72" x14ac:dyDescent="0.25">
      <c r="B6768" s="82"/>
      <c r="C6768" s="68"/>
      <c r="D6768" s="39"/>
      <c r="E6768" s="40" t="s">
        <v>4836</v>
      </c>
      <c r="F6768" s="46" t="s">
        <v>1244</v>
      </c>
      <c r="G6768" s="266" t="s">
        <v>1190</v>
      </c>
      <c r="H6768" s="95"/>
    </row>
    <row r="6769" spans="2:8" ht="36" x14ac:dyDescent="0.25">
      <c r="B6769" s="82"/>
      <c r="C6769" s="68"/>
      <c r="D6769" s="362"/>
      <c r="E6769" s="40" t="s">
        <v>4855</v>
      </c>
      <c r="F6769" s="360" t="s">
        <v>4856</v>
      </c>
      <c r="G6769" s="361" t="s">
        <v>4857</v>
      </c>
      <c r="H6769" s="95"/>
    </row>
    <row r="6770" spans="2:8" ht="24" x14ac:dyDescent="0.25">
      <c r="B6770" s="82"/>
      <c r="C6770" s="68"/>
      <c r="D6770" s="362"/>
      <c r="E6770" s="40" t="s">
        <v>4858</v>
      </c>
      <c r="F6770" s="360"/>
      <c r="G6770" s="361"/>
      <c r="H6770" s="95"/>
    </row>
    <row r="6771" spans="2:8" x14ac:dyDescent="0.25">
      <c r="B6771" s="82"/>
      <c r="C6771" s="68"/>
      <c r="D6771" s="362"/>
      <c r="E6771" s="40" t="s">
        <v>4859</v>
      </c>
      <c r="F6771" s="360"/>
      <c r="G6771" s="361"/>
      <c r="H6771" s="95"/>
    </row>
    <row r="6772" spans="2:8" x14ac:dyDescent="0.25">
      <c r="B6772" s="82"/>
      <c r="C6772" s="68"/>
      <c r="D6772" s="362"/>
      <c r="E6772" s="40" t="s">
        <v>4860</v>
      </c>
      <c r="F6772" s="360"/>
      <c r="G6772" s="361"/>
      <c r="H6772" s="95"/>
    </row>
    <row r="6773" spans="2:8" x14ac:dyDescent="0.25">
      <c r="B6773" s="82"/>
      <c r="C6773" s="68"/>
      <c r="D6773" s="362"/>
      <c r="E6773" s="40" t="s">
        <v>4861</v>
      </c>
      <c r="F6773" s="360"/>
      <c r="G6773" s="361"/>
      <c r="H6773" s="95"/>
    </row>
    <row r="6774" spans="2:8" ht="38.25" x14ac:dyDescent="0.25">
      <c r="B6774" s="82"/>
      <c r="C6774" s="68"/>
      <c r="D6774" s="39"/>
      <c r="E6774" s="40" t="s">
        <v>1191</v>
      </c>
      <c r="F6774" s="46" t="s">
        <v>1192</v>
      </c>
      <c r="G6774" s="266" t="s">
        <v>1193</v>
      </c>
      <c r="H6774" s="95"/>
    </row>
    <row r="6775" spans="2:8" ht="38.25" x14ac:dyDescent="0.25">
      <c r="B6775" s="82"/>
      <c r="C6775" s="68"/>
      <c r="D6775" s="39" t="s">
        <v>4862</v>
      </c>
      <c r="E6775" s="40" t="s">
        <v>4863</v>
      </c>
      <c r="F6775" s="46" t="s">
        <v>677</v>
      </c>
      <c r="G6775" s="266" t="s">
        <v>678</v>
      </c>
      <c r="H6775" s="95"/>
    </row>
    <row r="6776" spans="2:8" ht="108" x14ac:dyDescent="0.25">
      <c r="B6776" s="82"/>
      <c r="C6776" s="68"/>
      <c r="D6776" s="39"/>
      <c r="E6776" s="40" t="s">
        <v>4864</v>
      </c>
      <c r="F6776" s="46" t="s">
        <v>1491</v>
      </c>
      <c r="G6776" s="266" t="s">
        <v>1492</v>
      </c>
      <c r="H6776" s="95"/>
    </row>
    <row r="6777" spans="2:8" ht="25.5" x14ac:dyDescent="0.25">
      <c r="B6777" s="82"/>
      <c r="C6777" s="68"/>
      <c r="D6777" s="39"/>
      <c r="E6777" s="40" t="s">
        <v>4865</v>
      </c>
      <c r="F6777" s="46" t="s">
        <v>711</v>
      </c>
      <c r="G6777" s="266" t="s">
        <v>1494</v>
      </c>
      <c r="H6777" s="95"/>
    </row>
    <row r="6778" spans="2:8" ht="38.25" x14ac:dyDescent="0.25">
      <c r="B6778" s="82"/>
      <c r="C6778" s="68"/>
      <c r="D6778" s="39"/>
      <c r="E6778" s="40" t="s">
        <v>930</v>
      </c>
      <c r="F6778" s="46" t="s">
        <v>931</v>
      </c>
      <c r="G6778" s="266" t="s">
        <v>932</v>
      </c>
      <c r="H6778" s="95"/>
    </row>
    <row r="6779" spans="2:8" ht="84" x14ac:dyDescent="0.25">
      <c r="B6779" s="82"/>
      <c r="C6779" s="68"/>
      <c r="D6779" s="39"/>
      <c r="E6779" s="40" t="s">
        <v>1753</v>
      </c>
      <c r="F6779" s="46" t="s">
        <v>934</v>
      </c>
      <c r="G6779" s="266" t="s">
        <v>4866</v>
      </c>
      <c r="H6779" s="95"/>
    </row>
    <row r="6780" spans="2:8" ht="48" x14ac:dyDescent="0.25">
      <c r="B6780" s="82"/>
      <c r="C6780" s="68"/>
      <c r="D6780" s="39"/>
      <c r="E6780" s="40" t="s">
        <v>1754</v>
      </c>
      <c r="F6780" s="46" t="s">
        <v>4867</v>
      </c>
      <c r="G6780" s="266" t="s">
        <v>4868</v>
      </c>
      <c r="H6780" s="95"/>
    </row>
    <row r="6781" spans="2:8" ht="36" x14ac:dyDescent="0.25">
      <c r="B6781" s="82"/>
      <c r="C6781" s="68"/>
      <c r="D6781" s="39" t="s">
        <v>4869</v>
      </c>
      <c r="E6781" s="40" t="s">
        <v>1289</v>
      </c>
      <c r="F6781" s="46" t="s">
        <v>1290</v>
      </c>
      <c r="G6781" s="266" t="s">
        <v>4870</v>
      </c>
      <c r="H6781" s="95"/>
    </row>
    <row r="6782" spans="2:8" ht="156" x14ac:dyDescent="0.25">
      <c r="B6782" s="82"/>
      <c r="C6782" s="68"/>
      <c r="D6782" s="39"/>
      <c r="E6782" s="40" t="s">
        <v>4871</v>
      </c>
      <c r="F6782" s="46" t="s">
        <v>1293</v>
      </c>
      <c r="G6782" s="266" t="s">
        <v>1294</v>
      </c>
      <c r="H6782" s="95"/>
    </row>
    <row r="6783" spans="2:8" ht="36" x14ac:dyDescent="0.25">
      <c r="B6783" s="82"/>
      <c r="C6783" s="68"/>
      <c r="D6783" s="39"/>
      <c r="E6783" s="40" t="s">
        <v>1539</v>
      </c>
      <c r="F6783" s="46" t="s">
        <v>1540</v>
      </c>
      <c r="G6783" s="266" t="s">
        <v>1541</v>
      </c>
      <c r="H6783" s="95"/>
    </row>
    <row r="6784" spans="2:8" ht="84" x14ac:dyDescent="0.25">
      <c r="B6784" s="82"/>
      <c r="C6784" s="68"/>
      <c r="D6784" s="39"/>
      <c r="E6784" s="40" t="s">
        <v>4872</v>
      </c>
      <c r="F6784" s="46" t="s">
        <v>290</v>
      </c>
      <c r="G6784" s="266" t="s">
        <v>1543</v>
      </c>
      <c r="H6784" s="95"/>
    </row>
    <row r="6785" spans="2:8" ht="94.5" customHeight="1" x14ac:dyDescent="0.25">
      <c r="B6785" s="82"/>
      <c r="C6785" s="68"/>
      <c r="D6785" s="39"/>
      <c r="E6785" s="40" t="s">
        <v>5173</v>
      </c>
      <c r="F6785" s="46" t="s">
        <v>5174</v>
      </c>
      <c r="G6785" s="266" t="s">
        <v>4873</v>
      </c>
      <c r="H6785" s="95"/>
    </row>
    <row r="6786" spans="2:8" ht="156" x14ac:dyDescent="0.25">
      <c r="B6786" s="82"/>
      <c r="C6786" s="68"/>
      <c r="D6786" s="39"/>
      <c r="E6786" s="40" t="s">
        <v>258</v>
      </c>
      <c r="F6786" s="46" t="s">
        <v>259</v>
      </c>
      <c r="G6786" s="266" t="s">
        <v>4874</v>
      </c>
      <c r="H6786" s="95"/>
    </row>
    <row r="6787" spans="2:8" ht="24" x14ac:dyDescent="0.25">
      <c r="B6787" s="82"/>
      <c r="C6787" s="68"/>
      <c r="D6787" s="362" t="s">
        <v>4875</v>
      </c>
      <c r="E6787" s="40" t="s">
        <v>4876</v>
      </c>
      <c r="F6787" s="360" t="s">
        <v>1290</v>
      </c>
      <c r="G6787" s="361" t="s">
        <v>1296</v>
      </c>
      <c r="H6787" s="95"/>
    </row>
    <row r="6788" spans="2:8" ht="24" x14ac:dyDescent="0.25">
      <c r="B6788" s="82"/>
      <c r="C6788" s="68"/>
      <c r="D6788" s="362"/>
      <c r="E6788" s="40" t="s">
        <v>4877</v>
      </c>
      <c r="F6788" s="360"/>
      <c r="G6788" s="361"/>
      <c r="H6788" s="95"/>
    </row>
    <row r="6789" spans="2:8" ht="36" x14ac:dyDescent="0.25">
      <c r="B6789" s="82"/>
      <c r="C6789" s="68"/>
      <c r="D6789" s="362"/>
      <c r="E6789" s="40" t="s">
        <v>4878</v>
      </c>
      <c r="F6789" s="360"/>
      <c r="G6789" s="361"/>
      <c r="H6789" s="95"/>
    </row>
    <row r="6790" spans="2:8" ht="24" x14ac:dyDescent="0.25">
      <c r="B6790" s="82"/>
      <c r="C6790" s="68"/>
      <c r="D6790" s="362"/>
      <c r="E6790" s="40" t="s">
        <v>1299</v>
      </c>
      <c r="F6790" s="360"/>
      <c r="G6790" s="361"/>
      <c r="H6790" s="95"/>
    </row>
    <row r="6791" spans="2:8" ht="96" x14ac:dyDescent="0.25">
      <c r="B6791" s="82"/>
      <c r="C6791" s="68"/>
      <c r="D6791" s="39"/>
      <c r="E6791" s="40" t="s">
        <v>4879</v>
      </c>
      <c r="F6791" s="46" t="s">
        <v>1301</v>
      </c>
      <c r="G6791" s="266" t="s">
        <v>1302</v>
      </c>
      <c r="H6791" s="95"/>
    </row>
    <row r="6792" spans="2:8" ht="84" x14ac:dyDescent="0.25">
      <c r="B6792" s="82"/>
      <c r="C6792" s="68"/>
      <c r="D6792" s="39"/>
      <c r="E6792" s="40" t="s">
        <v>4872</v>
      </c>
      <c r="F6792" s="46" t="s">
        <v>290</v>
      </c>
      <c r="G6792" s="266" t="s">
        <v>1543</v>
      </c>
      <c r="H6792" s="95"/>
    </row>
    <row r="6793" spans="2:8" x14ac:dyDescent="0.25">
      <c r="B6793" s="82"/>
      <c r="C6793" s="68"/>
      <c r="D6793" s="362"/>
      <c r="E6793" s="40" t="s">
        <v>1557</v>
      </c>
      <c r="F6793" s="360" t="s">
        <v>1558</v>
      </c>
      <c r="G6793" s="361" t="s">
        <v>1559</v>
      </c>
      <c r="H6793" s="95"/>
    </row>
    <row r="6794" spans="2:8" ht="36" x14ac:dyDescent="0.25">
      <c r="B6794" s="82"/>
      <c r="C6794" s="68"/>
      <c r="D6794" s="362"/>
      <c r="E6794" s="40" t="s">
        <v>4880</v>
      </c>
      <c r="F6794" s="360"/>
      <c r="G6794" s="361"/>
      <c r="H6794" s="95"/>
    </row>
    <row r="6795" spans="2:8" ht="24" x14ac:dyDescent="0.25">
      <c r="B6795" s="82"/>
      <c r="C6795" s="68"/>
      <c r="D6795" s="362"/>
      <c r="E6795" s="40" t="s">
        <v>4881</v>
      </c>
      <c r="F6795" s="360"/>
      <c r="G6795" s="361"/>
      <c r="H6795" s="95"/>
    </row>
    <row r="6796" spans="2:8" ht="96" x14ac:dyDescent="0.25">
      <c r="B6796" s="82"/>
      <c r="C6796" s="68"/>
      <c r="D6796" s="39"/>
      <c r="E6796" s="40" t="s">
        <v>4882</v>
      </c>
      <c r="F6796" s="46" t="s">
        <v>1563</v>
      </c>
      <c r="G6796" s="266" t="s">
        <v>1564</v>
      </c>
      <c r="H6796" s="95"/>
    </row>
    <row r="6797" spans="2:8" ht="84" x14ac:dyDescent="0.25">
      <c r="B6797" s="82"/>
      <c r="C6797" s="68"/>
      <c r="D6797" s="39" t="s">
        <v>4883</v>
      </c>
      <c r="E6797" s="40" t="s">
        <v>1578</v>
      </c>
      <c r="F6797" s="46" t="s">
        <v>672</v>
      </c>
      <c r="G6797" s="266" t="s">
        <v>1579</v>
      </c>
      <c r="H6797" s="95"/>
    </row>
    <row r="6798" spans="2:8" ht="84" x14ac:dyDescent="0.25">
      <c r="B6798" s="82"/>
      <c r="C6798" s="68"/>
      <c r="D6798" s="39"/>
      <c r="E6798" s="40" t="s">
        <v>1544</v>
      </c>
      <c r="F6798" s="46" t="s">
        <v>1545</v>
      </c>
      <c r="G6798" s="266" t="s">
        <v>1546</v>
      </c>
      <c r="H6798" s="95"/>
    </row>
    <row r="6799" spans="2:8" ht="96" x14ac:dyDescent="0.25">
      <c r="B6799" s="82"/>
      <c r="C6799" s="68"/>
      <c r="D6799" s="39"/>
      <c r="E6799" s="40" t="s">
        <v>4884</v>
      </c>
      <c r="F6799" s="46" t="s">
        <v>259</v>
      </c>
      <c r="G6799" s="266" t="s">
        <v>4885</v>
      </c>
      <c r="H6799" s="95"/>
    </row>
    <row r="6800" spans="2:8" ht="60" x14ac:dyDescent="0.25">
      <c r="B6800" s="82"/>
      <c r="C6800" s="68"/>
      <c r="D6800" s="39" t="s">
        <v>4886</v>
      </c>
      <c r="E6800" s="40" t="s">
        <v>1580</v>
      </c>
      <c r="F6800" s="46" t="s">
        <v>1576</v>
      </c>
      <c r="G6800" s="266" t="s">
        <v>1581</v>
      </c>
      <c r="H6800" s="95"/>
    </row>
    <row r="6801" spans="2:8" ht="60" x14ac:dyDescent="0.25">
      <c r="B6801" s="82"/>
      <c r="C6801" s="68"/>
      <c r="D6801" s="39"/>
      <c r="E6801" s="40" t="s">
        <v>1547</v>
      </c>
      <c r="F6801" s="46" t="s">
        <v>1540</v>
      </c>
      <c r="G6801" s="266" t="s">
        <v>1548</v>
      </c>
      <c r="H6801" s="95"/>
    </row>
    <row r="6802" spans="2:8" ht="60" x14ac:dyDescent="0.25">
      <c r="B6802" s="82"/>
      <c r="C6802" s="68"/>
      <c r="D6802" s="39"/>
      <c r="E6802" s="40" t="s">
        <v>1592</v>
      </c>
      <c r="F6802" s="46" t="s">
        <v>1558</v>
      </c>
      <c r="G6802" s="266" t="s">
        <v>4887</v>
      </c>
      <c r="H6802" s="95"/>
    </row>
    <row r="6803" spans="2:8" ht="84" x14ac:dyDescent="0.25">
      <c r="B6803" s="82"/>
      <c r="C6803" s="68"/>
      <c r="D6803" s="39" t="s">
        <v>4888</v>
      </c>
      <c r="E6803" s="40" t="s">
        <v>1597</v>
      </c>
      <c r="F6803" s="46" t="s">
        <v>672</v>
      </c>
      <c r="G6803" s="266" t="s">
        <v>1598</v>
      </c>
      <c r="H6803" s="95"/>
    </row>
    <row r="6804" spans="2:8" ht="96" x14ac:dyDescent="0.25">
      <c r="B6804" s="82"/>
      <c r="C6804" s="68"/>
      <c r="D6804" s="39"/>
      <c r="E6804" s="40" t="s">
        <v>4889</v>
      </c>
      <c r="F6804" s="46" t="s">
        <v>1545</v>
      </c>
      <c r="G6804" s="266" t="s">
        <v>1550</v>
      </c>
      <c r="H6804" s="95"/>
    </row>
    <row r="6805" spans="2:8" ht="96" x14ac:dyDescent="0.25">
      <c r="B6805" s="82"/>
      <c r="C6805" s="68"/>
      <c r="D6805" s="39"/>
      <c r="E6805" s="40" t="s">
        <v>1601</v>
      </c>
      <c r="F6805" s="46" t="s">
        <v>259</v>
      </c>
      <c r="G6805" s="266" t="s">
        <v>4890</v>
      </c>
      <c r="H6805" s="95"/>
    </row>
    <row r="6806" spans="2:8" ht="84" x14ac:dyDescent="0.25">
      <c r="B6806" s="82"/>
      <c r="C6806" s="68"/>
      <c r="D6806" s="39" t="s">
        <v>4891</v>
      </c>
      <c r="E6806" s="40" t="s">
        <v>1597</v>
      </c>
      <c r="F6806" s="46" t="s">
        <v>672</v>
      </c>
      <c r="G6806" s="266" t="s">
        <v>1598</v>
      </c>
      <c r="H6806" s="95"/>
    </row>
    <row r="6807" spans="2:8" ht="96" x14ac:dyDescent="0.25">
      <c r="B6807" s="82"/>
      <c r="C6807" s="68"/>
      <c r="D6807" s="39"/>
      <c r="E6807" s="40" t="s">
        <v>4889</v>
      </c>
      <c r="F6807" s="46" t="s">
        <v>1545</v>
      </c>
      <c r="G6807" s="266" t="s">
        <v>1550</v>
      </c>
      <c r="H6807" s="95"/>
    </row>
    <row r="6808" spans="2:8" ht="96" x14ac:dyDescent="0.25">
      <c r="B6808" s="82"/>
      <c r="C6808" s="68"/>
      <c r="D6808" s="39"/>
      <c r="E6808" s="40" t="s">
        <v>1601</v>
      </c>
      <c r="F6808" s="46" t="s">
        <v>259</v>
      </c>
      <c r="G6808" s="266" t="s">
        <v>4890</v>
      </c>
      <c r="H6808" s="95"/>
    </row>
    <row r="6809" spans="2:8" ht="84" x14ac:dyDescent="0.25">
      <c r="B6809" s="82"/>
      <c r="C6809" s="68"/>
      <c r="D6809" s="39" t="s">
        <v>4892</v>
      </c>
      <c r="E6809" s="40" t="s">
        <v>1597</v>
      </c>
      <c r="F6809" s="46" t="s">
        <v>672</v>
      </c>
      <c r="G6809" s="266" t="s">
        <v>1598</v>
      </c>
      <c r="H6809" s="95"/>
    </row>
    <row r="6810" spans="2:8" ht="96" x14ac:dyDescent="0.25">
      <c r="B6810" s="82"/>
      <c r="C6810" s="67"/>
      <c r="D6810" s="39"/>
      <c r="E6810" s="40" t="s">
        <v>4889</v>
      </c>
      <c r="F6810" s="46" t="s">
        <v>1545</v>
      </c>
      <c r="G6810" s="266" t="s">
        <v>1550</v>
      </c>
      <c r="H6810" s="95"/>
    </row>
    <row r="6811" spans="2:8" ht="96" x14ac:dyDescent="0.25">
      <c r="B6811" s="82"/>
      <c r="C6811" s="67"/>
      <c r="D6811" s="39"/>
      <c r="E6811" s="40" t="s">
        <v>1601</v>
      </c>
      <c r="F6811" s="46" t="s">
        <v>259</v>
      </c>
      <c r="G6811" s="266" t="s">
        <v>4890</v>
      </c>
      <c r="H6811" s="95"/>
    </row>
    <row r="6812" spans="2:8" ht="108" x14ac:dyDescent="0.25">
      <c r="B6812" s="82"/>
      <c r="C6812" s="67"/>
      <c r="D6812" s="39" t="s">
        <v>4893</v>
      </c>
      <c r="E6812" s="40" t="s">
        <v>3816</v>
      </c>
      <c r="F6812" s="46" t="s">
        <v>4894</v>
      </c>
      <c r="G6812" s="266" t="s">
        <v>1610</v>
      </c>
      <c r="H6812" s="95"/>
    </row>
    <row r="6813" spans="2:8" ht="36" x14ac:dyDescent="0.25">
      <c r="B6813" s="82"/>
      <c r="C6813" s="67"/>
      <c r="D6813" s="39"/>
      <c r="E6813" s="40" t="s">
        <v>2469</v>
      </c>
      <c r="F6813" s="46" t="s">
        <v>724</v>
      </c>
      <c r="G6813" s="266" t="s">
        <v>1612</v>
      </c>
      <c r="H6813" s="95"/>
    </row>
    <row r="6814" spans="2:8" ht="99.75" customHeight="1" x14ac:dyDescent="0.25">
      <c r="B6814" s="82"/>
      <c r="C6814" s="67"/>
      <c r="D6814" s="39"/>
      <c r="E6814" s="40" t="s">
        <v>5188</v>
      </c>
      <c r="F6814" s="46" t="s">
        <v>5484</v>
      </c>
      <c r="G6814" s="266" t="s">
        <v>685</v>
      </c>
      <c r="H6814" s="95"/>
    </row>
    <row r="6815" spans="2:8" ht="38.25" x14ac:dyDescent="0.25">
      <c r="B6815" s="82"/>
      <c r="C6815" s="67"/>
      <c r="D6815" s="39"/>
      <c r="E6815" s="40" t="s">
        <v>5186</v>
      </c>
      <c r="F6815" s="46" t="s">
        <v>5484</v>
      </c>
      <c r="G6815" s="266" t="s">
        <v>5197</v>
      </c>
      <c r="H6815" s="95"/>
    </row>
    <row r="6816" spans="2:8" ht="116.25" customHeight="1" x14ac:dyDescent="0.25">
      <c r="B6816" s="82"/>
      <c r="C6816" s="67"/>
      <c r="D6816" s="39" t="s">
        <v>4895</v>
      </c>
      <c r="E6816" s="40" t="s">
        <v>3816</v>
      </c>
      <c r="F6816" s="46" t="s">
        <v>1609</v>
      </c>
      <c r="G6816" s="266" t="s">
        <v>1610</v>
      </c>
      <c r="H6816" s="95"/>
    </row>
    <row r="6817" spans="2:8" ht="39.75" customHeight="1" x14ac:dyDescent="0.25">
      <c r="B6817" s="82"/>
      <c r="C6817" s="67"/>
      <c r="D6817" s="39"/>
      <c r="E6817" s="40" t="s">
        <v>1611</v>
      </c>
      <c r="F6817" s="46" t="s">
        <v>724</v>
      </c>
      <c r="G6817" s="266" t="s">
        <v>1612</v>
      </c>
      <c r="H6817" s="95"/>
    </row>
    <row r="6818" spans="2:8" ht="96" x14ac:dyDescent="0.25">
      <c r="B6818" s="82"/>
      <c r="C6818" s="67"/>
      <c r="D6818" s="39"/>
      <c r="E6818" s="314" t="s">
        <v>5188</v>
      </c>
      <c r="F6818" s="312" t="s">
        <v>5484</v>
      </c>
      <c r="G6818" s="266" t="s">
        <v>685</v>
      </c>
      <c r="H6818" s="95"/>
    </row>
    <row r="6819" spans="2:8" ht="38.25" x14ac:dyDescent="0.25">
      <c r="B6819" s="82"/>
      <c r="C6819" s="67"/>
      <c r="D6819" s="39"/>
      <c r="E6819" s="314" t="s">
        <v>5186</v>
      </c>
      <c r="F6819" s="312" t="s">
        <v>5484</v>
      </c>
      <c r="G6819" s="266" t="s">
        <v>5197</v>
      </c>
      <c r="H6819" s="95"/>
    </row>
    <row r="6820" spans="2:8" ht="108" x14ac:dyDescent="0.25">
      <c r="B6820" s="82"/>
      <c r="C6820" s="67"/>
      <c r="D6820" s="39" t="s">
        <v>4896</v>
      </c>
      <c r="E6820" s="40" t="s">
        <v>3816</v>
      </c>
      <c r="F6820" s="46" t="s">
        <v>1609</v>
      </c>
      <c r="G6820" s="266" t="s">
        <v>1610</v>
      </c>
      <c r="H6820" s="95"/>
    </row>
    <row r="6821" spans="2:8" ht="36" x14ac:dyDescent="0.25">
      <c r="B6821" s="82"/>
      <c r="C6821" s="67"/>
      <c r="D6821" s="39"/>
      <c r="E6821" s="40" t="s">
        <v>1611</v>
      </c>
      <c r="F6821" s="46" t="s">
        <v>724</v>
      </c>
      <c r="G6821" s="266" t="s">
        <v>1612</v>
      </c>
      <c r="H6821" s="95"/>
    </row>
    <row r="6822" spans="2:8" ht="96" x14ac:dyDescent="0.25">
      <c r="B6822" s="82"/>
      <c r="C6822" s="67"/>
      <c r="D6822" s="39"/>
      <c r="E6822" s="314" t="s">
        <v>5485</v>
      </c>
      <c r="F6822" s="312" t="s">
        <v>5484</v>
      </c>
      <c r="G6822" s="266" t="s">
        <v>685</v>
      </c>
      <c r="H6822" s="95"/>
    </row>
    <row r="6823" spans="2:8" ht="38.25" x14ac:dyDescent="0.25">
      <c r="B6823" s="82"/>
      <c r="C6823" s="67"/>
      <c r="D6823" s="39"/>
      <c r="E6823" s="314" t="s">
        <v>5186</v>
      </c>
      <c r="F6823" s="312" t="s">
        <v>5484</v>
      </c>
      <c r="G6823" s="266" t="s">
        <v>5197</v>
      </c>
      <c r="H6823" s="95"/>
    </row>
    <row r="6824" spans="2:8" ht="51" x14ac:dyDescent="0.25">
      <c r="B6824" s="87" t="s">
        <v>5283</v>
      </c>
      <c r="C6824" s="70" t="s">
        <v>4897</v>
      </c>
      <c r="D6824" s="25"/>
      <c r="E6824" s="11"/>
      <c r="F6824" s="48"/>
      <c r="G6824" s="272"/>
      <c r="H6824" s="94" t="s">
        <v>13</v>
      </c>
    </row>
    <row r="6825" spans="2:8" x14ac:dyDescent="0.25">
      <c r="B6825" s="82"/>
      <c r="C6825" s="67"/>
      <c r="D6825" s="15" t="s">
        <v>4898</v>
      </c>
      <c r="E6825" s="11"/>
      <c r="F6825" s="48"/>
      <c r="G6825" s="272"/>
      <c r="H6825" s="94"/>
    </row>
    <row r="6826" spans="2:8" ht="15" customHeight="1" x14ac:dyDescent="0.25">
      <c r="B6826" s="82"/>
      <c r="C6826" s="67"/>
      <c r="D6826" s="39" t="s">
        <v>4899</v>
      </c>
      <c r="E6826" s="42" t="s">
        <v>4900</v>
      </c>
      <c r="F6826" s="42" t="s">
        <v>1628</v>
      </c>
      <c r="G6826" s="266"/>
      <c r="H6826" s="95"/>
    </row>
    <row r="6827" spans="2:8" ht="24" x14ac:dyDescent="0.25">
      <c r="B6827" s="82"/>
      <c r="C6827" s="68"/>
      <c r="D6827" s="39" t="s">
        <v>4901</v>
      </c>
      <c r="E6827" s="42" t="s">
        <v>4902</v>
      </c>
      <c r="F6827" s="42" t="s">
        <v>1628</v>
      </c>
      <c r="G6827" s="266"/>
      <c r="H6827" s="95"/>
    </row>
    <row r="6828" spans="2:8" ht="24" x14ac:dyDescent="0.25">
      <c r="B6828" s="82"/>
      <c r="C6828" s="68"/>
      <c r="D6828" s="39" t="s">
        <v>4903</v>
      </c>
      <c r="E6828" s="42" t="s">
        <v>4902</v>
      </c>
      <c r="F6828" s="42" t="s">
        <v>1628</v>
      </c>
      <c r="G6828" s="266"/>
      <c r="H6828" s="95"/>
    </row>
    <row r="6829" spans="2:8" ht="24" x14ac:dyDescent="0.25">
      <c r="B6829" s="82"/>
      <c r="C6829" s="68"/>
      <c r="D6829" s="39" t="s">
        <v>4904</v>
      </c>
      <c r="E6829" s="42" t="s">
        <v>4902</v>
      </c>
      <c r="F6829" s="42" t="s">
        <v>1628</v>
      </c>
      <c r="G6829" s="266"/>
      <c r="H6829" s="95"/>
    </row>
    <row r="6830" spans="2:8" ht="24" x14ac:dyDescent="0.25">
      <c r="B6830" s="82"/>
      <c r="C6830" s="68"/>
      <c r="D6830" s="39" t="s">
        <v>4905</v>
      </c>
      <c r="E6830" s="42" t="s">
        <v>4902</v>
      </c>
      <c r="F6830" s="42" t="s">
        <v>1628</v>
      </c>
      <c r="G6830" s="266"/>
      <c r="H6830" s="95"/>
    </row>
    <row r="6831" spans="2:8" ht="64.5" customHeight="1" x14ac:dyDescent="0.25">
      <c r="B6831" s="82"/>
      <c r="C6831" s="68"/>
      <c r="D6831" s="362" t="s">
        <v>4906</v>
      </c>
      <c r="E6831" s="40" t="s">
        <v>4820</v>
      </c>
      <c r="F6831" s="360" t="s">
        <v>3425</v>
      </c>
      <c r="G6831" s="361" t="s">
        <v>4907</v>
      </c>
      <c r="H6831" s="95"/>
    </row>
    <row r="6832" spans="2:8" ht="60" x14ac:dyDescent="0.25">
      <c r="B6832" s="82"/>
      <c r="C6832" s="68"/>
      <c r="D6832" s="362"/>
      <c r="E6832" s="40" t="s">
        <v>4822</v>
      </c>
      <c r="F6832" s="360"/>
      <c r="G6832" s="361"/>
      <c r="H6832" s="95"/>
    </row>
    <row r="6833" spans="2:8" ht="36" x14ac:dyDescent="0.25">
      <c r="B6833" s="82"/>
      <c r="C6833" s="68"/>
      <c r="D6833" s="362"/>
      <c r="E6833" s="40" t="s">
        <v>710</v>
      </c>
      <c r="F6833" s="360" t="s">
        <v>4908</v>
      </c>
      <c r="G6833" s="361" t="s">
        <v>712</v>
      </c>
      <c r="H6833" s="95"/>
    </row>
    <row r="6834" spans="2:8" ht="24" x14ac:dyDescent="0.25">
      <c r="B6834" s="82"/>
      <c r="C6834" s="68"/>
      <c r="D6834" s="362"/>
      <c r="E6834" s="40" t="s">
        <v>4909</v>
      </c>
      <c r="F6834" s="360"/>
      <c r="G6834" s="361"/>
      <c r="H6834" s="95"/>
    </row>
    <row r="6835" spans="2:8" ht="36" x14ac:dyDescent="0.25">
      <c r="B6835" s="82"/>
      <c r="C6835" s="68"/>
      <c r="D6835" s="362"/>
      <c r="E6835" s="40" t="s">
        <v>710</v>
      </c>
      <c r="F6835" s="360" t="s">
        <v>49</v>
      </c>
      <c r="G6835" s="361" t="s">
        <v>714</v>
      </c>
      <c r="H6835" s="95"/>
    </row>
    <row r="6836" spans="2:8" ht="24" x14ac:dyDescent="0.25">
      <c r="B6836" s="82"/>
      <c r="C6836" s="68"/>
      <c r="D6836" s="362"/>
      <c r="E6836" s="40" t="s">
        <v>715</v>
      </c>
      <c r="F6836" s="360"/>
      <c r="G6836" s="361"/>
      <c r="H6836" s="95"/>
    </row>
    <row r="6837" spans="2:8" ht="36" x14ac:dyDescent="0.25">
      <c r="B6837" s="82"/>
      <c r="C6837" s="68"/>
      <c r="D6837" s="362"/>
      <c r="E6837" s="40" t="s">
        <v>1414</v>
      </c>
      <c r="F6837" s="360" t="s">
        <v>49</v>
      </c>
      <c r="G6837" s="361" t="s">
        <v>4910</v>
      </c>
      <c r="H6837" s="95"/>
    </row>
    <row r="6838" spans="2:8" ht="24" x14ac:dyDescent="0.25">
      <c r="B6838" s="82"/>
      <c r="C6838" s="68"/>
      <c r="D6838" s="362"/>
      <c r="E6838" s="40" t="s">
        <v>4911</v>
      </c>
      <c r="F6838" s="360"/>
      <c r="G6838" s="361"/>
      <c r="H6838" s="95"/>
    </row>
    <row r="6839" spans="2:8" ht="24" x14ac:dyDescent="0.25">
      <c r="B6839" s="82"/>
      <c r="C6839" s="68"/>
      <c r="D6839" s="362"/>
      <c r="E6839" s="40" t="s">
        <v>1445</v>
      </c>
      <c r="F6839" s="360"/>
      <c r="G6839" s="361"/>
      <c r="H6839" s="95"/>
    </row>
    <row r="6840" spans="2:8" x14ac:dyDescent="0.25">
      <c r="B6840" s="82"/>
      <c r="C6840" s="68"/>
      <c r="D6840" s="362"/>
      <c r="E6840" s="40" t="s">
        <v>4507</v>
      </c>
      <c r="F6840" s="360" t="s">
        <v>81</v>
      </c>
      <c r="G6840" s="361" t="s">
        <v>4912</v>
      </c>
      <c r="H6840" s="95"/>
    </row>
    <row r="6841" spans="2:8" ht="24" x14ac:dyDescent="0.25">
      <c r="B6841" s="82"/>
      <c r="C6841" s="68"/>
      <c r="D6841" s="362"/>
      <c r="E6841" s="40" t="s">
        <v>4509</v>
      </c>
      <c r="F6841" s="360"/>
      <c r="G6841" s="361"/>
      <c r="H6841" s="95"/>
    </row>
    <row r="6842" spans="2:8" ht="24" x14ac:dyDescent="0.25">
      <c r="B6842" s="82"/>
      <c r="C6842" s="68"/>
      <c r="D6842" s="362"/>
      <c r="E6842" s="40" t="s">
        <v>4510</v>
      </c>
      <c r="F6842" s="360"/>
      <c r="G6842" s="361"/>
      <c r="H6842" s="95"/>
    </row>
    <row r="6843" spans="2:8" x14ac:dyDescent="0.25">
      <c r="B6843" s="82"/>
      <c r="C6843" s="68"/>
      <c r="D6843" s="362"/>
      <c r="E6843" s="40" t="s">
        <v>4511</v>
      </c>
      <c r="F6843" s="360"/>
      <c r="G6843" s="361"/>
      <c r="H6843" s="95"/>
    </row>
    <row r="6844" spans="2:8" ht="24" x14ac:dyDescent="0.25">
      <c r="B6844" s="82"/>
      <c r="C6844" s="68"/>
      <c r="D6844" s="362"/>
      <c r="E6844" s="40" t="s">
        <v>4512</v>
      </c>
      <c r="F6844" s="360"/>
      <c r="G6844" s="361"/>
      <c r="H6844" s="95"/>
    </row>
    <row r="6845" spans="2:8" ht="60" x14ac:dyDescent="0.25">
      <c r="B6845" s="82"/>
      <c r="C6845" s="68"/>
      <c r="D6845" s="339"/>
      <c r="E6845" s="40" t="s">
        <v>5778</v>
      </c>
      <c r="F6845" s="341" t="s">
        <v>49</v>
      </c>
      <c r="G6845" s="340" t="s">
        <v>4914</v>
      </c>
      <c r="H6845" s="95"/>
    </row>
    <row r="6846" spans="2:8" ht="36" x14ac:dyDescent="0.25">
      <c r="B6846" s="82"/>
      <c r="C6846" s="68"/>
      <c r="D6846" s="362"/>
      <c r="E6846" s="40" t="s">
        <v>723</v>
      </c>
      <c r="F6846" s="360" t="s">
        <v>724</v>
      </c>
      <c r="G6846" s="361" t="s">
        <v>725</v>
      </c>
      <c r="H6846" s="95"/>
    </row>
    <row r="6847" spans="2:8" ht="24" x14ac:dyDescent="0.25">
      <c r="B6847" s="82"/>
      <c r="C6847" s="68"/>
      <c r="D6847" s="362"/>
      <c r="E6847" s="40" t="s">
        <v>726</v>
      </c>
      <c r="F6847" s="360"/>
      <c r="G6847" s="361"/>
      <c r="H6847" s="95"/>
    </row>
    <row r="6848" spans="2:8" ht="36" x14ac:dyDescent="0.25">
      <c r="B6848" s="82"/>
      <c r="C6848" s="68"/>
      <c r="D6848" s="362"/>
      <c r="E6848" s="40" t="s">
        <v>723</v>
      </c>
      <c r="F6848" s="360" t="s">
        <v>54</v>
      </c>
      <c r="G6848" s="361" t="s">
        <v>727</v>
      </c>
      <c r="H6848" s="95"/>
    </row>
    <row r="6849" spans="2:8" ht="24" x14ac:dyDescent="0.25">
      <c r="B6849" s="82"/>
      <c r="C6849" s="68"/>
      <c r="D6849" s="362"/>
      <c r="E6849" s="40" t="s">
        <v>728</v>
      </c>
      <c r="F6849" s="360"/>
      <c r="G6849" s="361"/>
      <c r="H6849" s="95"/>
    </row>
    <row r="6850" spans="2:8" ht="36" x14ac:dyDescent="0.25">
      <c r="B6850" s="82"/>
      <c r="C6850" s="68"/>
      <c r="D6850" s="362"/>
      <c r="E6850" s="40" t="s">
        <v>1009</v>
      </c>
      <c r="F6850" s="360" t="s">
        <v>54</v>
      </c>
      <c r="G6850" s="361" t="s">
        <v>4916</v>
      </c>
      <c r="H6850" s="95"/>
    </row>
    <row r="6851" spans="2:8" ht="24" x14ac:dyDescent="0.25">
      <c r="B6851" s="82"/>
      <c r="C6851" s="68"/>
      <c r="D6851" s="362"/>
      <c r="E6851" s="40" t="s">
        <v>1444</v>
      </c>
      <c r="F6851" s="360"/>
      <c r="G6851" s="361"/>
      <c r="H6851" s="95"/>
    </row>
    <row r="6852" spans="2:8" ht="24" x14ac:dyDescent="0.25">
      <c r="B6852" s="82"/>
      <c r="C6852" s="68"/>
      <c r="D6852" s="362"/>
      <c r="E6852" s="40" t="s">
        <v>1445</v>
      </c>
      <c r="F6852" s="360"/>
      <c r="G6852" s="361"/>
      <c r="H6852" s="95"/>
    </row>
    <row r="6853" spans="2:8" x14ac:dyDescent="0.25">
      <c r="B6853" s="82"/>
      <c r="C6853" s="68"/>
      <c r="D6853" s="362"/>
      <c r="E6853" s="40" t="s">
        <v>4507</v>
      </c>
      <c r="F6853" s="360" t="s">
        <v>2115</v>
      </c>
      <c r="G6853" s="361" t="s">
        <v>4917</v>
      </c>
      <c r="H6853" s="95"/>
    </row>
    <row r="6854" spans="2:8" ht="24" x14ac:dyDescent="0.25">
      <c r="B6854" s="82"/>
      <c r="C6854" s="68"/>
      <c r="D6854" s="362"/>
      <c r="E6854" s="40" t="s">
        <v>4918</v>
      </c>
      <c r="F6854" s="360"/>
      <c r="G6854" s="361"/>
      <c r="H6854" s="95"/>
    </row>
    <row r="6855" spans="2:8" ht="24" x14ac:dyDescent="0.25">
      <c r="B6855" s="82"/>
      <c r="C6855" s="68"/>
      <c r="D6855" s="362"/>
      <c r="E6855" s="40" t="s">
        <v>4510</v>
      </c>
      <c r="F6855" s="360"/>
      <c r="G6855" s="361"/>
      <c r="H6855" s="95"/>
    </row>
    <row r="6856" spans="2:8" x14ac:dyDescent="0.25">
      <c r="B6856" s="82"/>
      <c r="C6856" s="68"/>
      <c r="D6856" s="362"/>
      <c r="E6856" s="42" t="s">
        <v>4511</v>
      </c>
      <c r="F6856" s="360"/>
      <c r="G6856" s="361"/>
      <c r="H6856" s="95"/>
    </row>
    <row r="6857" spans="2:8" ht="24" x14ac:dyDescent="0.25">
      <c r="B6857" s="82"/>
      <c r="C6857" s="68"/>
      <c r="D6857" s="362"/>
      <c r="E6857" s="40" t="s">
        <v>4538</v>
      </c>
      <c r="F6857" s="360"/>
      <c r="G6857" s="361"/>
      <c r="H6857" s="95"/>
    </row>
    <row r="6858" spans="2:8" x14ac:dyDescent="0.25">
      <c r="B6858" s="82"/>
      <c r="C6858" s="68"/>
      <c r="D6858" s="362"/>
      <c r="E6858" s="40" t="s">
        <v>4913</v>
      </c>
      <c r="F6858" s="360" t="s">
        <v>54</v>
      </c>
      <c r="G6858" s="361" t="s">
        <v>4919</v>
      </c>
      <c r="H6858" s="95"/>
    </row>
    <row r="6859" spans="2:8" ht="24" x14ac:dyDescent="0.25">
      <c r="B6859" s="82"/>
      <c r="C6859" s="68"/>
      <c r="D6859" s="362"/>
      <c r="E6859" s="40" t="s">
        <v>4918</v>
      </c>
      <c r="F6859" s="360"/>
      <c r="G6859" s="361"/>
      <c r="H6859" s="95"/>
    </row>
    <row r="6860" spans="2:8" ht="24" x14ac:dyDescent="0.25">
      <c r="B6860" s="82"/>
      <c r="C6860" s="68"/>
      <c r="D6860" s="362"/>
      <c r="E6860" s="40" t="s">
        <v>4915</v>
      </c>
      <c r="F6860" s="360"/>
      <c r="G6860" s="361"/>
      <c r="H6860" s="95"/>
    </row>
    <row r="6861" spans="2:8" x14ac:dyDescent="0.25">
      <c r="B6861" s="82"/>
      <c r="C6861" s="68"/>
      <c r="D6861" s="362"/>
      <c r="E6861" s="40" t="s">
        <v>3335</v>
      </c>
      <c r="F6861" s="360" t="s">
        <v>59</v>
      </c>
      <c r="G6861" s="361" t="s">
        <v>4920</v>
      </c>
      <c r="H6861" s="95"/>
    </row>
    <row r="6862" spans="2:8" ht="24" x14ac:dyDescent="0.25">
      <c r="B6862" s="82"/>
      <c r="C6862" s="68"/>
      <c r="D6862" s="362"/>
      <c r="E6862" s="40" t="s">
        <v>4921</v>
      </c>
      <c r="F6862" s="360"/>
      <c r="G6862" s="361"/>
      <c r="H6862" s="95"/>
    </row>
    <row r="6863" spans="2:8" ht="24" x14ac:dyDescent="0.25">
      <c r="B6863" s="82"/>
      <c r="C6863" s="68"/>
      <c r="D6863" s="362"/>
      <c r="E6863" s="40" t="s">
        <v>4922</v>
      </c>
      <c r="F6863" s="360"/>
      <c r="G6863" s="361"/>
      <c r="H6863" s="95"/>
    </row>
    <row r="6864" spans="2:8" x14ac:dyDescent="0.25">
      <c r="B6864" s="82"/>
      <c r="C6864" s="67"/>
      <c r="D6864" s="362"/>
      <c r="E6864" s="40" t="s">
        <v>4007</v>
      </c>
      <c r="F6864" s="360" t="s">
        <v>59</v>
      </c>
      <c r="G6864" s="361" t="s">
        <v>4923</v>
      </c>
      <c r="H6864" s="95"/>
    </row>
    <row r="6865" spans="2:8" ht="24" x14ac:dyDescent="0.25">
      <c r="B6865" s="82"/>
      <c r="C6865" s="67"/>
      <c r="D6865" s="362"/>
      <c r="E6865" s="40" t="s">
        <v>4009</v>
      </c>
      <c r="F6865" s="360"/>
      <c r="G6865" s="361"/>
      <c r="H6865" s="95"/>
    </row>
    <row r="6866" spans="2:8" ht="24" x14ac:dyDescent="0.25">
      <c r="B6866" s="82"/>
      <c r="C6866" s="67"/>
      <c r="D6866" s="362"/>
      <c r="E6866" s="40" t="s">
        <v>4924</v>
      </c>
      <c r="F6866" s="360"/>
      <c r="G6866" s="361"/>
      <c r="H6866" s="95"/>
    </row>
    <row r="6867" spans="2:8" ht="24" x14ac:dyDescent="0.25">
      <c r="B6867" s="82"/>
      <c r="C6867" s="67"/>
      <c r="D6867" s="362"/>
      <c r="E6867" s="40" t="s">
        <v>4925</v>
      </c>
      <c r="F6867" s="360"/>
      <c r="G6867" s="361"/>
      <c r="H6867" s="95"/>
    </row>
    <row r="6868" spans="2:8" x14ac:dyDescent="0.25">
      <c r="B6868" s="82"/>
      <c r="C6868" s="67"/>
      <c r="D6868" s="362"/>
      <c r="E6868" s="40" t="s">
        <v>4507</v>
      </c>
      <c r="F6868" s="360" t="s">
        <v>4064</v>
      </c>
      <c r="G6868" s="361" t="s">
        <v>4926</v>
      </c>
      <c r="H6868" s="95"/>
    </row>
    <row r="6869" spans="2:8" ht="24" x14ac:dyDescent="0.25">
      <c r="B6869" s="82"/>
      <c r="C6869" s="67"/>
      <c r="D6869" s="362"/>
      <c r="E6869" s="40" t="s">
        <v>4927</v>
      </c>
      <c r="F6869" s="360"/>
      <c r="G6869" s="361"/>
      <c r="H6869" s="95"/>
    </row>
    <row r="6870" spans="2:8" ht="24" x14ac:dyDescent="0.25">
      <c r="B6870" s="82"/>
      <c r="C6870" s="67"/>
      <c r="D6870" s="362"/>
      <c r="E6870" s="40" t="s">
        <v>4928</v>
      </c>
      <c r="F6870" s="360"/>
      <c r="G6870" s="361"/>
      <c r="H6870" s="95"/>
    </row>
    <row r="6871" spans="2:8" x14ac:dyDescent="0.25">
      <c r="B6871" s="82"/>
      <c r="C6871" s="67"/>
      <c r="D6871" s="362"/>
      <c r="E6871" s="42" t="s">
        <v>4511</v>
      </c>
      <c r="F6871" s="360"/>
      <c r="G6871" s="361"/>
      <c r="H6871" s="95"/>
    </row>
    <row r="6872" spans="2:8" ht="24" x14ac:dyDescent="0.25">
      <c r="B6872" s="82"/>
      <c r="C6872" s="67"/>
      <c r="D6872" s="362"/>
      <c r="E6872" s="40" t="s">
        <v>4929</v>
      </c>
      <c r="F6872" s="360"/>
      <c r="G6872" s="361"/>
      <c r="H6872" s="95"/>
    </row>
    <row r="6873" spans="2:8" x14ac:dyDescent="0.25">
      <c r="B6873" s="82"/>
      <c r="C6873" s="67"/>
      <c r="D6873" s="362"/>
      <c r="E6873" s="40" t="s">
        <v>4913</v>
      </c>
      <c r="F6873" s="360" t="s">
        <v>59</v>
      </c>
      <c r="G6873" s="361" t="s">
        <v>4930</v>
      </c>
      <c r="H6873" s="95"/>
    </row>
    <row r="6874" spans="2:8" ht="24" x14ac:dyDescent="0.25">
      <c r="B6874" s="82"/>
      <c r="C6874" s="67"/>
      <c r="D6874" s="362"/>
      <c r="E6874" s="40" t="s">
        <v>4927</v>
      </c>
      <c r="F6874" s="360"/>
      <c r="G6874" s="361"/>
      <c r="H6874" s="95"/>
    </row>
    <row r="6875" spans="2:8" ht="15" customHeight="1" x14ac:dyDescent="0.25">
      <c r="B6875" s="82"/>
      <c r="C6875" s="67"/>
      <c r="D6875" s="362"/>
      <c r="E6875" s="40" t="s">
        <v>4931</v>
      </c>
      <c r="F6875" s="360"/>
      <c r="G6875" s="361"/>
      <c r="H6875" s="95"/>
    </row>
    <row r="6876" spans="2:8" ht="75" customHeight="1" x14ac:dyDescent="0.25">
      <c r="B6876" s="82"/>
      <c r="C6876" s="67"/>
      <c r="D6876" s="29" t="s">
        <v>4932</v>
      </c>
      <c r="E6876" s="40" t="s">
        <v>4820</v>
      </c>
      <c r="F6876" s="50" t="s">
        <v>3425</v>
      </c>
      <c r="G6876" s="266" t="s">
        <v>4907</v>
      </c>
      <c r="H6876" s="95"/>
    </row>
    <row r="6877" spans="2:8" ht="75" customHeight="1" x14ac:dyDescent="0.25">
      <c r="B6877" s="82"/>
      <c r="C6877" s="67"/>
      <c r="D6877" s="29"/>
      <c r="E6877" s="40" t="s">
        <v>4822</v>
      </c>
      <c r="F6877" s="50"/>
      <c r="G6877" s="266"/>
      <c r="H6877" s="95"/>
    </row>
    <row r="6878" spans="2:8" ht="22.5" customHeight="1" x14ac:dyDescent="0.25">
      <c r="B6878" s="87" t="s">
        <v>5284</v>
      </c>
      <c r="C6878" s="70" t="s">
        <v>4933</v>
      </c>
      <c r="D6878" s="30"/>
      <c r="E6878" s="11"/>
      <c r="F6878" s="55"/>
      <c r="G6878" s="272"/>
      <c r="H6878" s="94" t="s">
        <v>13</v>
      </c>
    </row>
    <row r="6879" spans="2:8" ht="24" x14ac:dyDescent="0.25">
      <c r="B6879" s="82"/>
      <c r="C6879" s="67"/>
      <c r="D6879" s="15" t="s">
        <v>4934</v>
      </c>
      <c r="E6879" s="11"/>
      <c r="F6879" s="48"/>
      <c r="G6879" s="272"/>
      <c r="H6879" s="94" t="s">
        <v>13</v>
      </c>
    </row>
    <row r="6880" spans="2:8" ht="24" x14ac:dyDescent="0.25">
      <c r="B6880" s="82"/>
      <c r="C6880" s="67"/>
      <c r="D6880" s="39" t="s">
        <v>4935</v>
      </c>
      <c r="E6880" s="42" t="s">
        <v>653</v>
      </c>
      <c r="F6880" s="42" t="s">
        <v>1628</v>
      </c>
      <c r="G6880" s="266"/>
      <c r="H6880" s="95"/>
    </row>
    <row r="6881" spans="2:8" ht="24" x14ac:dyDescent="0.25">
      <c r="B6881" s="82"/>
      <c r="C6881" s="68"/>
      <c r="D6881" s="39" t="s">
        <v>4936</v>
      </c>
      <c r="E6881" s="42" t="s">
        <v>653</v>
      </c>
      <c r="F6881" s="42" t="s">
        <v>1628</v>
      </c>
      <c r="G6881" s="266"/>
      <c r="H6881" s="95"/>
    </row>
    <row r="6882" spans="2:8" ht="24" x14ac:dyDescent="0.25">
      <c r="B6882" s="82"/>
      <c r="C6882" s="68"/>
      <c r="D6882" s="39" t="s">
        <v>4937</v>
      </c>
      <c r="E6882" s="42" t="s">
        <v>653</v>
      </c>
      <c r="F6882" s="42" t="s">
        <v>1628</v>
      </c>
      <c r="G6882" s="266"/>
      <c r="H6882" s="95"/>
    </row>
    <row r="6883" spans="2:8" ht="24" x14ac:dyDescent="0.25">
      <c r="B6883" s="82"/>
      <c r="C6883" s="68"/>
      <c r="D6883" s="39" t="s">
        <v>4938</v>
      </c>
      <c r="E6883" s="42" t="s">
        <v>653</v>
      </c>
      <c r="F6883" s="42" t="s">
        <v>1628</v>
      </c>
      <c r="G6883" s="266"/>
      <c r="H6883" s="95"/>
    </row>
    <row r="6884" spans="2:8" ht="24" x14ac:dyDescent="0.25">
      <c r="B6884" s="82"/>
      <c r="C6884" s="68"/>
      <c r="D6884" s="39" t="s">
        <v>4939</v>
      </c>
      <c r="E6884" s="42" t="s">
        <v>653</v>
      </c>
      <c r="F6884" s="42" t="s">
        <v>1628</v>
      </c>
      <c r="G6884" s="266"/>
      <c r="H6884" s="95"/>
    </row>
    <row r="6885" spans="2:8" ht="24" x14ac:dyDescent="0.25">
      <c r="B6885" s="82"/>
      <c r="C6885" s="68"/>
      <c r="D6885" s="39" t="s">
        <v>4940</v>
      </c>
      <c r="E6885" s="42" t="s">
        <v>653</v>
      </c>
      <c r="F6885" s="42" t="s">
        <v>1628</v>
      </c>
      <c r="G6885" s="266"/>
      <c r="H6885" s="95"/>
    </row>
    <row r="6886" spans="2:8" ht="24" x14ac:dyDescent="0.25">
      <c r="B6886" s="82"/>
      <c r="C6886" s="68"/>
      <c r="D6886" s="39" t="s">
        <v>4941</v>
      </c>
      <c r="E6886" s="42" t="s">
        <v>653</v>
      </c>
      <c r="F6886" s="42" t="s">
        <v>1628</v>
      </c>
      <c r="G6886" s="266"/>
      <c r="H6886" s="95"/>
    </row>
    <row r="6887" spans="2:8" ht="24" x14ac:dyDescent="0.25">
      <c r="B6887" s="82"/>
      <c r="C6887" s="68"/>
      <c r="D6887" s="39" t="s">
        <v>4942</v>
      </c>
      <c r="E6887" s="42" t="s">
        <v>653</v>
      </c>
      <c r="F6887" s="42" t="s">
        <v>1628</v>
      </c>
      <c r="G6887" s="266"/>
      <c r="H6887" s="95"/>
    </row>
    <row r="6888" spans="2:8" ht="24" x14ac:dyDescent="0.25">
      <c r="B6888" s="82"/>
      <c r="C6888" s="68"/>
      <c r="D6888" s="39" t="s">
        <v>4943</v>
      </c>
      <c r="E6888" s="42" t="s">
        <v>653</v>
      </c>
      <c r="F6888" s="42" t="s">
        <v>1628</v>
      </c>
      <c r="G6888" s="266"/>
      <c r="H6888" s="95"/>
    </row>
    <row r="6889" spans="2:8" ht="15" customHeight="1" x14ac:dyDescent="0.25">
      <c r="B6889" s="82"/>
      <c r="C6889" s="68"/>
      <c r="D6889" s="39" t="s">
        <v>4944</v>
      </c>
      <c r="E6889" s="42" t="s">
        <v>653</v>
      </c>
      <c r="F6889" s="42" t="s">
        <v>1628</v>
      </c>
      <c r="G6889" s="266"/>
      <c r="H6889" s="95"/>
    </row>
    <row r="6890" spans="2:8" x14ac:dyDescent="0.25">
      <c r="B6890" s="82"/>
      <c r="C6890" s="68"/>
      <c r="D6890" s="362" t="s">
        <v>4945</v>
      </c>
      <c r="E6890" s="40" t="s">
        <v>4820</v>
      </c>
      <c r="F6890" s="360" t="s">
        <v>3425</v>
      </c>
      <c r="G6890" s="361" t="s">
        <v>4821</v>
      </c>
      <c r="H6890" s="95"/>
    </row>
    <row r="6891" spans="2:8" ht="82.5" customHeight="1" x14ac:dyDescent="0.25">
      <c r="B6891" s="82"/>
      <c r="C6891" s="68"/>
      <c r="D6891" s="362"/>
      <c r="E6891" s="40" t="s">
        <v>4822</v>
      </c>
      <c r="F6891" s="360"/>
      <c r="G6891" s="361"/>
      <c r="H6891" s="95"/>
    </row>
    <row r="6892" spans="2:8" ht="38.25" x14ac:dyDescent="0.25">
      <c r="B6892" s="82"/>
      <c r="C6892" s="68"/>
      <c r="D6892" s="39"/>
      <c r="E6892" s="40" t="s">
        <v>4823</v>
      </c>
      <c r="F6892" s="46" t="s">
        <v>3425</v>
      </c>
      <c r="G6892" s="266" t="s">
        <v>4824</v>
      </c>
      <c r="H6892" s="95"/>
    </row>
    <row r="6893" spans="2:8" ht="38.25" x14ac:dyDescent="0.25">
      <c r="B6893" s="82"/>
      <c r="C6893" s="68"/>
      <c r="D6893" s="39"/>
      <c r="E6893" s="40" t="s">
        <v>4825</v>
      </c>
      <c r="F6893" s="46" t="s">
        <v>3425</v>
      </c>
      <c r="G6893" s="266" t="s">
        <v>4826</v>
      </c>
      <c r="H6893" s="95"/>
    </row>
    <row r="6894" spans="2:8" ht="38.25" x14ac:dyDescent="0.25">
      <c r="B6894" s="82"/>
      <c r="C6894" s="68"/>
      <c r="D6894" s="39"/>
      <c r="E6894" s="40" t="s">
        <v>4827</v>
      </c>
      <c r="F6894" s="46" t="s">
        <v>3425</v>
      </c>
      <c r="G6894" s="266" t="s">
        <v>4828</v>
      </c>
      <c r="H6894" s="95"/>
    </row>
    <row r="6895" spans="2:8" ht="24" x14ac:dyDescent="0.25">
      <c r="B6895" s="82"/>
      <c r="C6895" s="68"/>
      <c r="D6895" s="39" t="s">
        <v>4946</v>
      </c>
      <c r="E6895" s="42" t="s">
        <v>653</v>
      </c>
      <c r="F6895" s="42" t="s">
        <v>1628</v>
      </c>
      <c r="G6895" s="266"/>
      <c r="H6895" s="95"/>
    </row>
    <row r="6896" spans="2:8" ht="76.5" customHeight="1" x14ac:dyDescent="0.25">
      <c r="B6896" s="82"/>
      <c r="C6896" s="68"/>
      <c r="D6896" s="362" t="s">
        <v>4947</v>
      </c>
      <c r="E6896" s="40" t="s">
        <v>10</v>
      </c>
      <c r="F6896" s="360" t="s">
        <v>11</v>
      </c>
      <c r="G6896" s="361" t="s">
        <v>12</v>
      </c>
      <c r="H6896" s="95"/>
    </row>
    <row r="6897" spans="2:8" x14ac:dyDescent="0.25">
      <c r="B6897" s="82"/>
      <c r="C6897" s="68"/>
      <c r="D6897" s="362"/>
      <c r="E6897" s="40" t="s">
        <v>14</v>
      </c>
      <c r="F6897" s="360"/>
      <c r="G6897" s="361"/>
      <c r="H6897" s="95"/>
    </row>
    <row r="6898" spans="2:8" x14ac:dyDescent="0.25">
      <c r="B6898" s="82"/>
      <c r="C6898" s="68"/>
      <c r="D6898" s="362"/>
      <c r="E6898" s="40" t="s">
        <v>15</v>
      </c>
      <c r="F6898" s="360"/>
      <c r="G6898" s="361"/>
      <c r="H6898" s="95"/>
    </row>
    <row r="6899" spans="2:8" ht="24" x14ac:dyDescent="0.25">
      <c r="B6899" s="82"/>
      <c r="C6899" s="68"/>
      <c r="D6899" s="362"/>
      <c r="E6899" s="40" t="s">
        <v>16</v>
      </c>
      <c r="F6899" s="360"/>
      <c r="G6899" s="361"/>
      <c r="H6899" s="95"/>
    </row>
    <row r="6900" spans="2:8" ht="22.5" x14ac:dyDescent="0.25">
      <c r="B6900" s="82"/>
      <c r="C6900" s="68"/>
      <c r="D6900" s="362"/>
      <c r="E6900" s="4" t="s">
        <v>17</v>
      </c>
      <c r="F6900" s="360"/>
      <c r="G6900" s="361"/>
      <c r="H6900" s="95"/>
    </row>
    <row r="6901" spans="2:8" ht="22.5" x14ac:dyDescent="0.25">
      <c r="B6901" s="82"/>
      <c r="C6901" s="68"/>
      <c r="D6901" s="362"/>
      <c r="E6901" s="4" t="s">
        <v>18</v>
      </c>
      <c r="F6901" s="360"/>
      <c r="G6901" s="361"/>
      <c r="H6901" s="95"/>
    </row>
    <row r="6902" spans="2:8" ht="33.75" x14ac:dyDescent="0.25">
      <c r="B6902" s="82"/>
      <c r="C6902" s="68"/>
      <c r="D6902" s="362"/>
      <c r="E6902" s="4" t="s">
        <v>19</v>
      </c>
      <c r="F6902" s="360"/>
      <c r="G6902" s="361"/>
      <c r="H6902" s="95"/>
    </row>
    <row r="6903" spans="2:8" ht="33.75" x14ac:dyDescent="0.25">
      <c r="B6903" s="82"/>
      <c r="C6903" s="68"/>
      <c r="D6903" s="362"/>
      <c r="E6903" s="4" t="s">
        <v>20</v>
      </c>
      <c r="F6903" s="360"/>
      <c r="G6903" s="361"/>
      <c r="H6903" s="95"/>
    </row>
    <row r="6904" spans="2:8" ht="45" x14ac:dyDescent="0.25">
      <c r="B6904" s="82"/>
      <c r="C6904" s="68"/>
      <c r="D6904" s="362"/>
      <c r="E6904" s="4" t="s">
        <v>21</v>
      </c>
      <c r="F6904" s="360"/>
      <c r="G6904" s="361"/>
      <c r="H6904" s="95"/>
    </row>
    <row r="6905" spans="2:8" ht="33.75" x14ac:dyDescent="0.25">
      <c r="B6905" s="82"/>
      <c r="C6905" s="68"/>
      <c r="D6905" s="362"/>
      <c r="E6905" s="4" t="s">
        <v>22</v>
      </c>
      <c r="F6905" s="360"/>
      <c r="G6905" s="361"/>
      <c r="H6905" s="95"/>
    </row>
    <row r="6906" spans="2:8" ht="33.75" x14ac:dyDescent="0.25">
      <c r="B6906" s="82"/>
      <c r="C6906" s="68"/>
      <c r="D6906" s="362"/>
      <c r="E6906" s="4" t="s">
        <v>23</v>
      </c>
      <c r="F6906" s="360"/>
      <c r="G6906" s="361"/>
      <c r="H6906" s="95"/>
    </row>
    <row r="6907" spans="2:8" ht="67.5" x14ac:dyDescent="0.25">
      <c r="B6907" s="82"/>
      <c r="C6907" s="68"/>
      <c r="D6907" s="362"/>
      <c r="E6907" s="4" t="s">
        <v>24</v>
      </c>
      <c r="F6907" s="360"/>
      <c r="G6907" s="361"/>
      <c r="H6907" s="95"/>
    </row>
    <row r="6908" spans="2:8" ht="33.75" x14ac:dyDescent="0.25">
      <c r="B6908" s="82"/>
      <c r="C6908" s="68"/>
      <c r="D6908" s="362"/>
      <c r="E6908" s="4" t="s">
        <v>25</v>
      </c>
      <c r="F6908" s="360"/>
      <c r="G6908" s="361"/>
      <c r="H6908" s="95"/>
    </row>
    <row r="6909" spans="2:8" ht="33.75" x14ac:dyDescent="0.25">
      <c r="B6909" s="82"/>
      <c r="C6909" s="68"/>
      <c r="D6909" s="362"/>
      <c r="E6909" s="4" t="s">
        <v>26</v>
      </c>
      <c r="F6909" s="360"/>
      <c r="G6909" s="361"/>
      <c r="H6909" s="95"/>
    </row>
    <row r="6910" spans="2:8" ht="60" x14ac:dyDescent="0.25">
      <c r="B6910" s="82"/>
      <c r="C6910" s="68"/>
      <c r="D6910" s="362"/>
      <c r="E6910" s="40" t="s">
        <v>27</v>
      </c>
      <c r="F6910" s="360" t="s">
        <v>28</v>
      </c>
      <c r="G6910" s="361" t="s">
        <v>12</v>
      </c>
      <c r="H6910" s="95"/>
    </row>
    <row r="6911" spans="2:8" ht="22.5" x14ac:dyDescent="0.25">
      <c r="B6911" s="82"/>
      <c r="C6911" s="68"/>
      <c r="D6911" s="362"/>
      <c r="E6911" s="4" t="s">
        <v>29</v>
      </c>
      <c r="F6911" s="360"/>
      <c r="G6911" s="361"/>
      <c r="H6911" s="95"/>
    </row>
    <row r="6912" spans="2:8" ht="22.5" x14ac:dyDescent="0.25">
      <c r="B6912" s="82"/>
      <c r="C6912" s="68"/>
      <c r="D6912" s="362"/>
      <c r="E6912" s="4" t="s">
        <v>30</v>
      </c>
      <c r="F6912" s="360"/>
      <c r="G6912" s="361"/>
      <c r="H6912" s="95"/>
    </row>
    <row r="6913" spans="2:8" ht="33.75" x14ac:dyDescent="0.25">
      <c r="B6913" s="82"/>
      <c r="C6913" s="68"/>
      <c r="D6913" s="362"/>
      <c r="E6913" s="4" t="s">
        <v>31</v>
      </c>
      <c r="F6913" s="360"/>
      <c r="G6913" s="361"/>
      <c r="H6913" s="95"/>
    </row>
    <row r="6914" spans="2:8" ht="45" x14ac:dyDescent="0.25">
      <c r="B6914" s="82"/>
      <c r="C6914" s="68"/>
      <c r="D6914" s="362"/>
      <c r="E6914" s="4" t="s">
        <v>32</v>
      </c>
      <c r="F6914" s="360"/>
      <c r="G6914" s="361"/>
      <c r="H6914" s="95"/>
    </row>
    <row r="6915" spans="2:8" ht="33.75" x14ac:dyDescent="0.25">
      <c r="B6915" s="82"/>
      <c r="C6915" s="68"/>
      <c r="D6915" s="362"/>
      <c r="E6915" s="4" t="s">
        <v>33</v>
      </c>
      <c r="F6915" s="360"/>
      <c r="G6915" s="361"/>
      <c r="H6915" s="95"/>
    </row>
    <row r="6916" spans="2:8" ht="33.75" x14ac:dyDescent="0.25">
      <c r="B6916" s="82"/>
      <c r="C6916" s="68"/>
      <c r="D6916" s="362"/>
      <c r="E6916" s="4" t="s">
        <v>34</v>
      </c>
      <c r="F6916" s="360"/>
      <c r="G6916" s="361"/>
      <c r="H6916" s="95"/>
    </row>
    <row r="6917" spans="2:8" ht="33.75" x14ac:dyDescent="0.25">
      <c r="B6917" s="82"/>
      <c r="C6917" s="68"/>
      <c r="D6917" s="362"/>
      <c r="E6917" s="4" t="s">
        <v>35</v>
      </c>
      <c r="F6917" s="360"/>
      <c r="G6917" s="361"/>
      <c r="H6917" s="95"/>
    </row>
    <row r="6918" spans="2:8" ht="33.75" x14ac:dyDescent="0.25">
      <c r="B6918" s="82"/>
      <c r="C6918" s="68"/>
      <c r="D6918" s="362"/>
      <c r="E6918" s="4" t="s">
        <v>36</v>
      </c>
      <c r="F6918" s="360"/>
      <c r="G6918" s="361"/>
      <c r="H6918" s="95"/>
    </row>
    <row r="6919" spans="2:8" ht="39" x14ac:dyDescent="0.25">
      <c r="B6919" s="82"/>
      <c r="C6919" s="68"/>
      <c r="D6919" s="362"/>
      <c r="E6919" s="40" t="s">
        <v>5465</v>
      </c>
      <c r="F6919" s="360" t="s">
        <v>5466</v>
      </c>
      <c r="G6919" s="361" t="s">
        <v>12</v>
      </c>
      <c r="H6919" s="95"/>
    </row>
    <row r="6920" spans="2:8" ht="247.5" x14ac:dyDescent="0.25">
      <c r="B6920" s="82"/>
      <c r="C6920" s="68"/>
      <c r="D6920" s="362"/>
      <c r="E6920" s="4" t="s">
        <v>5467</v>
      </c>
      <c r="F6920" s="360"/>
      <c r="G6920" s="361"/>
      <c r="H6920" s="95"/>
    </row>
    <row r="6921" spans="2:8" ht="378" customHeight="1" x14ac:dyDescent="0.25">
      <c r="B6921" s="82"/>
      <c r="C6921" s="68"/>
      <c r="D6921" s="362"/>
      <c r="E6921" s="4" t="s">
        <v>5468</v>
      </c>
      <c r="F6921" s="360"/>
      <c r="G6921" s="361"/>
      <c r="H6921" s="95"/>
    </row>
    <row r="6922" spans="2:8" x14ac:dyDescent="0.25">
      <c r="B6922" s="82"/>
      <c r="C6922" s="68"/>
      <c r="D6922" s="362" t="s">
        <v>4948</v>
      </c>
      <c r="E6922" s="40" t="s">
        <v>4949</v>
      </c>
      <c r="F6922" s="360" t="s">
        <v>49</v>
      </c>
      <c r="G6922" s="361" t="s">
        <v>4950</v>
      </c>
      <c r="H6922" s="95"/>
    </row>
    <row r="6923" spans="2:8" x14ac:dyDescent="0.25">
      <c r="B6923" s="82"/>
      <c r="C6923" s="68"/>
      <c r="D6923" s="362"/>
      <c r="E6923" s="40" t="s">
        <v>4951</v>
      </c>
      <c r="F6923" s="360"/>
      <c r="G6923" s="361"/>
      <c r="H6923" s="95"/>
    </row>
    <row r="6924" spans="2:8" x14ac:dyDescent="0.25">
      <c r="B6924" s="82"/>
      <c r="C6924" s="68"/>
      <c r="D6924" s="362"/>
      <c r="E6924" s="40" t="s">
        <v>4952</v>
      </c>
      <c r="F6924" s="360"/>
      <c r="G6924" s="361"/>
      <c r="H6924" s="95"/>
    </row>
    <row r="6925" spans="2:8" x14ac:dyDescent="0.25">
      <c r="B6925" s="82"/>
      <c r="C6925" s="68"/>
      <c r="D6925" s="362"/>
      <c r="E6925" s="40" t="s">
        <v>4953</v>
      </c>
      <c r="F6925" s="360"/>
      <c r="G6925" s="361"/>
      <c r="H6925" s="95"/>
    </row>
    <row r="6926" spans="2:8" x14ac:dyDescent="0.25">
      <c r="B6926" s="82"/>
      <c r="C6926" s="68"/>
      <c r="D6926" s="362"/>
      <c r="E6926" s="40" t="s">
        <v>4954</v>
      </c>
      <c r="F6926" s="360" t="s">
        <v>54</v>
      </c>
      <c r="G6926" s="361" t="s">
        <v>4955</v>
      </c>
      <c r="H6926" s="95"/>
    </row>
    <row r="6927" spans="2:8" x14ac:dyDescent="0.25">
      <c r="B6927" s="82"/>
      <c r="C6927" s="68"/>
      <c r="D6927" s="362"/>
      <c r="E6927" s="40" t="s">
        <v>4956</v>
      </c>
      <c r="F6927" s="360"/>
      <c r="G6927" s="361"/>
      <c r="H6927" s="95"/>
    </row>
    <row r="6928" spans="2:8" x14ac:dyDescent="0.25">
      <c r="B6928" s="82"/>
      <c r="C6928" s="68"/>
      <c r="D6928" s="362"/>
      <c r="E6928" s="40" t="s">
        <v>4957</v>
      </c>
      <c r="F6928" s="360"/>
      <c r="G6928" s="361"/>
      <c r="H6928" s="95"/>
    </row>
    <row r="6929" spans="2:9" x14ac:dyDescent="0.25">
      <c r="B6929" s="82"/>
      <c r="C6929" s="68"/>
      <c r="D6929" s="362"/>
      <c r="E6929" s="40" t="s">
        <v>4958</v>
      </c>
      <c r="F6929" s="360"/>
      <c r="G6929" s="361"/>
      <c r="H6929" s="95"/>
    </row>
    <row r="6930" spans="2:9" x14ac:dyDescent="0.25">
      <c r="B6930" s="82"/>
      <c r="C6930" s="68"/>
      <c r="D6930" s="362"/>
      <c r="E6930" s="40" t="s">
        <v>4959</v>
      </c>
      <c r="F6930" s="360" t="s">
        <v>59</v>
      </c>
      <c r="G6930" s="361" t="s">
        <v>4960</v>
      </c>
      <c r="H6930" s="95"/>
    </row>
    <row r="6931" spans="2:9" x14ac:dyDescent="0.25">
      <c r="B6931" s="82"/>
      <c r="C6931" s="68"/>
      <c r="D6931" s="362"/>
      <c r="E6931" s="40" t="s">
        <v>4961</v>
      </c>
      <c r="F6931" s="360"/>
      <c r="G6931" s="361"/>
      <c r="H6931" s="95"/>
    </row>
    <row r="6932" spans="2:9" x14ac:dyDescent="0.25">
      <c r="B6932" s="82"/>
      <c r="C6932" s="68"/>
      <c r="D6932" s="362"/>
      <c r="E6932" s="40" t="s">
        <v>4962</v>
      </c>
      <c r="F6932" s="360"/>
      <c r="G6932" s="361"/>
      <c r="H6932" s="95"/>
    </row>
    <row r="6933" spans="2:9" ht="15" customHeight="1" x14ac:dyDescent="0.25">
      <c r="B6933" s="82"/>
      <c r="C6933" s="68"/>
      <c r="D6933" s="362"/>
      <c r="E6933" s="40" t="s">
        <v>4963</v>
      </c>
      <c r="F6933" s="360"/>
      <c r="G6933" s="361"/>
      <c r="H6933" s="95"/>
    </row>
    <row r="6934" spans="2:9" x14ac:dyDescent="0.25">
      <c r="B6934" s="82"/>
      <c r="C6934" s="68"/>
      <c r="D6934" s="362" t="s">
        <v>4964</v>
      </c>
      <c r="E6934" s="40" t="s">
        <v>4965</v>
      </c>
      <c r="F6934" s="360" t="s">
        <v>3425</v>
      </c>
      <c r="G6934" s="361" t="s">
        <v>4966</v>
      </c>
      <c r="H6934" s="95"/>
    </row>
    <row r="6935" spans="2:9" ht="60" x14ac:dyDescent="0.25">
      <c r="B6935" s="82"/>
      <c r="C6935" s="68"/>
      <c r="D6935" s="362"/>
      <c r="E6935" s="40" t="s">
        <v>4967</v>
      </c>
      <c r="F6935" s="360"/>
      <c r="G6935" s="361"/>
      <c r="H6935" s="95"/>
    </row>
    <row r="6936" spans="2:9" ht="24" x14ac:dyDescent="0.25">
      <c r="B6936" s="82"/>
      <c r="C6936" s="68"/>
      <c r="D6936" s="39" t="s">
        <v>4968</v>
      </c>
      <c r="E6936" s="42" t="s">
        <v>653</v>
      </c>
      <c r="F6936" s="42" t="s">
        <v>1628</v>
      </c>
      <c r="G6936" s="266"/>
      <c r="H6936" s="95"/>
    </row>
    <row r="6937" spans="2:9" ht="24" x14ac:dyDescent="0.25">
      <c r="B6937" s="82"/>
      <c r="C6937" s="68"/>
      <c r="D6937" s="39" t="s">
        <v>4969</v>
      </c>
      <c r="E6937" s="42" t="s">
        <v>653</v>
      </c>
      <c r="F6937" s="42" t="s">
        <v>1628</v>
      </c>
      <c r="G6937" s="266"/>
      <c r="H6937" s="95"/>
    </row>
    <row r="6938" spans="2:9" ht="24.75" thickBot="1" x14ac:dyDescent="0.3">
      <c r="B6938" s="83"/>
      <c r="C6938" s="74"/>
      <c r="D6938" s="101" t="s">
        <v>4970</v>
      </c>
      <c r="E6938" s="102" t="s">
        <v>653</v>
      </c>
      <c r="F6938" s="103" t="s">
        <v>1628</v>
      </c>
      <c r="G6938" s="275"/>
      <c r="H6938" s="104"/>
      <c r="I6938">
        <v>1</v>
      </c>
    </row>
    <row r="6939" spans="2:9" x14ac:dyDescent="0.25">
      <c r="F6939" s="56"/>
      <c r="G6939" s="5"/>
      <c r="H6939" s="5"/>
    </row>
    <row r="6940" spans="2:9" ht="24.75" customHeight="1" x14ac:dyDescent="0.25">
      <c r="B6940" s="369" t="s">
        <v>5244</v>
      </c>
      <c r="C6940" s="369"/>
      <c r="D6940" s="369"/>
      <c r="E6940" s="369"/>
      <c r="F6940" s="369"/>
      <c r="G6940" s="369"/>
      <c r="H6940" s="369"/>
    </row>
    <row r="6941" spans="2:9" ht="20.25" customHeight="1" x14ac:dyDescent="0.25">
      <c r="B6941" s="369" t="s">
        <v>5245</v>
      </c>
      <c r="C6941" s="369"/>
      <c r="D6941" s="369"/>
      <c r="E6941" s="369"/>
      <c r="F6941" s="369"/>
      <c r="G6941" s="369"/>
      <c r="H6941" s="5"/>
    </row>
    <row r="6942" spans="2:9" x14ac:dyDescent="0.25">
      <c r="F6942" s="56"/>
      <c r="G6942" s="5"/>
      <c r="H6942" s="5"/>
    </row>
    <row r="6943" spans="2:9" x14ac:dyDescent="0.25">
      <c r="F6943" s="56"/>
      <c r="G6943" s="5"/>
      <c r="H6943" s="5"/>
    </row>
    <row r="6944" spans="2:9" x14ac:dyDescent="0.25">
      <c r="F6944" s="56"/>
      <c r="G6944" s="5"/>
      <c r="H6944" s="5"/>
    </row>
    <row r="6945" spans="2:8" x14ac:dyDescent="0.25">
      <c r="C6945"/>
      <c r="D6945"/>
      <c r="E6945" s="36"/>
      <c r="F6945" s="56"/>
      <c r="G6945" s="5"/>
      <c r="H6945" s="5"/>
    </row>
    <row r="6946" spans="2:8" x14ac:dyDescent="0.25">
      <c r="C6946"/>
      <c r="D6946"/>
      <c r="E6946" s="36"/>
      <c r="F6946" s="56"/>
      <c r="G6946" s="5"/>
      <c r="H6946" s="5"/>
    </row>
    <row r="6947" spans="2:8" x14ac:dyDescent="0.25">
      <c r="C6947"/>
      <c r="D6947"/>
      <c r="E6947" s="36"/>
      <c r="F6947" s="56"/>
      <c r="G6947" s="5"/>
      <c r="H6947" s="5"/>
    </row>
    <row r="6948" spans="2:8" x14ac:dyDescent="0.25">
      <c r="C6948"/>
      <c r="D6948"/>
      <c r="E6948" s="36"/>
      <c r="F6948" s="56"/>
      <c r="G6948" s="5"/>
      <c r="H6948" s="5"/>
    </row>
    <row r="6949" spans="2:8" x14ac:dyDescent="0.25">
      <c r="C6949"/>
      <c r="D6949"/>
      <c r="E6949" s="36"/>
      <c r="F6949" s="56"/>
      <c r="G6949" s="5"/>
      <c r="H6949" s="5"/>
    </row>
    <row r="6950" spans="2:8" x14ac:dyDescent="0.25">
      <c r="C6950"/>
      <c r="D6950"/>
      <c r="E6950" s="36"/>
      <c r="F6950" s="56"/>
      <c r="G6950" s="5"/>
      <c r="H6950" s="5"/>
    </row>
    <row r="6951" spans="2:8" x14ac:dyDescent="0.25">
      <c r="C6951"/>
      <c r="D6951"/>
      <c r="E6951" s="36"/>
      <c r="F6951" s="56"/>
      <c r="G6951" s="5"/>
      <c r="H6951" s="5"/>
    </row>
    <row r="6952" spans="2:8" x14ac:dyDescent="0.25">
      <c r="C6952"/>
      <c r="D6952"/>
      <c r="E6952" s="36"/>
      <c r="F6952" s="56"/>
      <c r="G6952" s="5"/>
      <c r="H6952" s="5"/>
    </row>
    <row r="6953" spans="2:8" x14ac:dyDescent="0.25">
      <c r="C6953"/>
      <c r="D6953"/>
      <c r="E6953" s="36"/>
      <c r="F6953" s="56"/>
      <c r="G6953" s="5"/>
      <c r="H6953" s="5"/>
    </row>
    <row r="6954" spans="2:8" x14ac:dyDescent="0.25">
      <c r="C6954"/>
      <c r="D6954"/>
      <c r="E6954" s="36"/>
      <c r="F6954" s="56"/>
      <c r="G6954" s="5"/>
      <c r="H6954" s="5"/>
    </row>
    <row r="6955" spans="2:8" x14ac:dyDescent="0.25">
      <c r="C6955"/>
      <c r="D6955"/>
      <c r="E6955" s="36"/>
      <c r="F6955" s="56"/>
      <c r="G6955" s="5"/>
      <c r="H6955" s="5"/>
    </row>
    <row r="6956" spans="2:8" x14ac:dyDescent="0.25">
      <c r="C6956"/>
      <c r="D6956"/>
      <c r="E6956" s="36"/>
      <c r="F6956" s="56"/>
      <c r="G6956" s="5"/>
      <c r="H6956" s="5"/>
    </row>
    <row r="6957" spans="2:8" x14ac:dyDescent="0.25">
      <c r="B6957"/>
      <c r="C6957"/>
      <c r="D6957"/>
      <c r="E6957" s="36"/>
      <c r="F6957" s="56"/>
      <c r="G6957" s="5"/>
      <c r="H6957" s="5"/>
    </row>
    <row r="6958" spans="2:8" x14ac:dyDescent="0.25">
      <c r="B6958"/>
      <c r="C6958"/>
      <c r="D6958"/>
      <c r="E6958" s="36"/>
      <c r="F6958" s="56"/>
      <c r="G6958" s="5"/>
      <c r="H6958" s="5"/>
    </row>
    <row r="6959" spans="2:8" x14ac:dyDescent="0.25">
      <c r="B6959"/>
      <c r="C6959"/>
      <c r="D6959"/>
      <c r="E6959" s="36"/>
      <c r="F6959" s="56"/>
      <c r="G6959" s="5"/>
      <c r="H6959" s="5"/>
    </row>
    <row r="6960" spans="2:8" x14ac:dyDescent="0.25">
      <c r="B6960"/>
      <c r="C6960"/>
      <c r="D6960"/>
      <c r="E6960" s="36"/>
      <c r="F6960" s="56"/>
      <c r="G6960" s="5"/>
      <c r="H6960" s="5"/>
    </row>
    <row r="6961" spans="2:8" x14ac:dyDescent="0.25">
      <c r="B6961"/>
      <c r="C6961"/>
      <c r="D6961"/>
      <c r="E6961" s="36"/>
      <c r="F6961" s="56"/>
      <c r="G6961" s="5"/>
      <c r="H6961" s="5"/>
    </row>
    <row r="6962" spans="2:8" x14ac:dyDescent="0.25">
      <c r="B6962"/>
      <c r="C6962"/>
      <c r="D6962"/>
      <c r="E6962" s="36"/>
      <c r="F6962" s="56"/>
      <c r="G6962" s="5"/>
      <c r="H6962" s="5"/>
    </row>
    <row r="6963" spans="2:8" x14ac:dyDescent="0.25">
      <c r="B6963"/>
      <c r="C6963"/>
      <c r="D6963"/>
      <c r="E6963" s="36"/>
      <c r="F6963" s="56"/>
      <c r="G6963" s="5"/>
      <c r="H6963" s="5"/>
    </row>
    <row r="6964" spans="2:8" x14ac:dyDescent="0.25">
      <c r="B6964"/>
      <c r="C6964"/>
      <c r="D6964"/>
      <c r="E6964" s="36"/>
      <c r="F6964" s="56"/>
      <c r="G6964" s="5"/>
      <c r="H6964" s="5"/>
    </row>
    <row r="6965" spans="2:8" x14ac:dyDescent="0.25">
      <c r="B6965"/>
      <c r="C6965"/>
      <c r="D6965"/>
      <c r="E6965" s="36"/>
      <c r="F6965" s="56"/>
      <c r="G6965" s="5"/>
    </row>
  </sheetData>
  <mergeCells count="3082">
    <mergeCell ref="G786:G789"/>
    <mergeCell ref="F786:F789"/>
    <mergeCell ref="D786:D789"/>
    <mergeCell ref="G1591:G1592"/>
    <mergeCell ref="F1591:F1592"/>
    <mergeCell ref="D1591:D1592"/>
    <mergeCell ref="G1647:G1648"/>
    <mergeCell ref="F1647:F1648"/>
    <mergeCell ref="D1647:D1648"/>
    <mergeCell ref="G2202:G2203"/>
    <mergeCell ref="F2202:F2203"/>
    <mergeCell ref="D2202:D2203"/>
    <mergeCell ref="D71:D93"/>
    <mergeCell ref="E71:E93"/>
    <mergeCell ref="F71:F93"/>
    <mergeCell ref="G71:G93"/>
    <mergeCell ref="D95:D96"/>
    <mergeCell ref="E95:E96"/>
    <mergeCell ref="F95:F96"/>
    <mergeCell ref="G95:G96"/>
    <mergeCell ref="D107:D108"/>
    <mergeCell ref="F107:F108"/>
    <mergeCell ref="G107:G108"/>
    <mergeCell ref="D109:D110"/>
    <mergeCell ref="F109:F110"/>
    <mergeCell ref="G109:G110"/>
    <mergeCell ref="D102:D103"/>
    <mergeCell ref="F102:F103"/>
    <mergeCell ref="G102:G103"/>
    <mergeCell ref="D104:D105"/>
    <mergeCell ref="F104:F105"/>
    <mergeCell ref="G104:G105"/>
    <mergeCell ref="E6:H6"/>
    <mergeCell ref="D9:D22"/>
    <mergeCell ref="F9:F22"/>
    <mergeCell ref="G9:G22"/>
    <mergeCell ref="D54:D63"/>
    <mergeCell ref="F54:F63"/>
    <mergeCell ref="G54:G63"/>
    <mergeCell ref="D64:D67"/>
    <mergeCell ref="F64:F67"/>
    <mergeCell ref="G64:G67"/>
    <mergeCell ref="D38:D39"/>
    <mergeCell ref="F38:F39"/>
    <mergeCell ref="G38:G39"/>
    <mergeCell ref="D40:D53"/>
    <mergeCell ref="F40:F53"/>
    <mergeCell ref="G40:G53"/>
    <mergeCell ref="D23:D32"/>
    <mergeCell ref="F23:F32"/>
    <mergeCell ref="G23:G32"/>
    <mergeCell ref="D33:D37"/>
    <mergeCell ref="F33:F37"/>
    <mergeCell ref="G33:G37"/>
    <mergeCell ref="D97:D98"/>
    <mergeCell ref="F97:F98"/>
    <mergeCell ref="G97:G98"/>
    <mergeCell ref="D99:D100"/>
    <mergeCell ref="F99:F100"/>
    <mergeCell ref="G99:G100"/>
    <mergeCell ref="D150:D151"/>
    <mergeCell ref="F150:F151"/>
    <mergeCell ref="G150:G151"/>
    <mergeCell ref="D152:D153"/>
    <mergeCell ref="F152:F153"/>
    <mergeCell ref="G152:G153"/>
    <mergeCell ref="D147:D148"/>
    <mergeCell ref="F147:F148"/>
    <mergeCell ref="G147:G148"/>
    <mergeCell ref="D123:D124"/>
    <mergeCell ref="F123:F124"/>
    <mergeCell ref="G123:G124"/>
    <mergeCell ref="D125:D128"/>
    <mergeCell ref="F125:F128"/>
    <mergeCell ref="G125:G128"/>
    <mergeCell ref="D115:D116"/>
    <mergeCell ref="F115:F116"/>
    <mergeCell ref="G115:G116"/>
    <mergeCell ref="D117:D120"/>
    <mergeCell ref="F117:F120"/>
    <mergeCell ref="G117:G120"/>
    <mergeCell ref="D162:D163"/>
    <mergeCell ref="F162:F163"/>
    <mergeCell ref="G162:G163"/>
    <mergeCell ref="D164:D165"/>
    <mergeCell ref="F164:F165"/>
    <mergeCell ref="G164:G165"/>
    <mergeCell ref="D158:D159"/>
    <mergeCell ref="F158:F159"/>
    <mergeCell ref="G158:G159"/>
    <mergeCell ref="D160:D161"/>
    <mergeCell ref="F160:F161"/>
    <mergeCell ref="G160:G161"/>
    <mergeCell ref="D154:D155"/>
    <mergeCell ref="F154:F155"/>
    <mergeCell ref="G154:G155"/>
    <mergeCell ref="D156:D157"/>
    <mergeCell ref="F156:F157"/>
    <mergeCell ref="G156:G157"/>
    <mergeCell ref="D177:D178"/>
    <mergeCell ref="F177:F178"/>
    <mergeCell ref="G177:G178"/>
    <mergeCell ref="D179:D180"/>
    <mergeCell ref="F179:F180"/>
    <mergeCell ref="G179:G180"/>
    <mergeCell ref="D171:D172"/>
    <mergeCell ref="F171:F172"/>
    <mergeCell ref="G171:G172"/>
    <mergeCell ref="D174:D175"/>
    <mergeCell ref="F174:F175"/>
    <mergeCell ref="G174:G175"/>
    <mergeCell ref="D166:D167"/>
    <mergeCell ref="F166:F167"/>
    <mergeCell ref="G166:G167"/>
    <mergeCell ref="D169:D170"/>
    <mergeCell ref="F169:F170"/>
    <mergeCell ref="G169:G170"/>
    <mergeCell ref="D189:D190"/>
    <mergeCell ref="F189:F190"/>
    <mergeCell ref="G189:G190"/>
    <mergeCell ref="D191:D192"/>
    <mergeCell ref="F191:F192"/>
    <mergeCell ref="G191:G192"/>
    <mergeCell ref="D185:D186"/>
    <mergeCell ref="F185:F186"/>
    <mergeCell ref="G185:G186"/>
    <mergeCell ref="D187:D188"/>
    <mergeCell ref="F187:F188"/>
    <mergeCell ref="G187:G188"/>
    <mergeCell ref="D181:D182"/>
    <mergeCell ref="F181:F182"/>
    <mergeCell ref="G181:G182"/>
    <mergeCell ref="D183:D184"/>
    <mergeCell ref="F183:F184"/>
    <mergeCell ref="G183:G184"/>
    <mergeCell ref="D201:D202"/>
    <mergeCell ref="F201:F202"/>
    <mergeCell ref="G201:G202"/>
    <mergeCell ref="D203:D204"/>
    <mergeCell ref="F203:F204"/>
    <mergeCell ref="G203:G204"/>
    <mergeCell ref="D197:D198"/>
    <mergeCell ref="F197:F198"/>
    <mergeCell ref="G197:G198"/>
    <mergeCell ref="D199:D200"/>
    <mergeCell ref="F199:F200"/>
    <mergeCell ref="G199:G200"/>
    <mergeCell ref="D193:D194"/>
    <mergeCell ref="F193:F194"/>
    <mergeCell ref="G193:G194"/>
    <mergeCell ref="D195:D196"/>
    <mergeCell ref="F195:F196"/>
    <mergeCell ref="G195:G196"/>
    <mergeCell ref="D221:D222"/>
    <mergeCell ref="F221:F222"/>
    <mergeCell ref="G221:G222"/>
    <mergeCell ref="D224:D229"/>
    <mergeCell ref="F224:F229"/>
    <mergeCell ref="G224:G229"/>
    <mergeCell ref="D211:D212"/>
    <mergeCell ref="F211:F212"/>
    <mergeCell ref="G211:G212"/>
    <mergeCell ref="D213:D214"/>
    <mergeCell ref="F213:F214"/>
    <mergeCell ref="G213:G214"/>
    <mergeCell ref="D205:D206"/>
    <mergeCell ref="F205:F206"/>
    <mergeCell ref="G205:G206"/>
    <mergeCell ref="D209:D210"/>
    <mergeCell ref="F209:F210"/>
    <mergeCell ref="G209:G210"/>
    <mergeCell ref="D252:D253"/>
    <mergeCell ref="F252:F253"/>
    <mergeCell ref="G252:G253"/>
    <mergeCell ref="D256:D257"/>
    <mergeCell ref="F256:F257"/>
    <mergeCell ref="G256:G257"/>
    <mergeCell ref="D248:D249"/>
    <mergeCell ref="F248:F249"/>
    <mergeCell ref="G248:G249"/>
    <mergeCell ref="D250:D251"/>
    <mergeCell ref="F250:F251"/>
    <mergeCell ref="G250:G251"/>
    <mergeCell ref="D234:D236"/>
    <mergeCell ref="F234:F236"/>
    <mergeCell ref="G234:G236"/>
    <mergeCell ref="D268:D269"/>
    <mergeCell ref="F268:F269"/>
    <mergeCell ref="G268:G269"/>
    <mergeCell ref="D271:D272"/>
    <mergeCell ref="F271:F272"/>
    <mergeCell ref="G271:G272"/>
    <mergeCell ref="D264:D265"/>
    <mergeCell ref="F264:F265"/>
    <mergeCell ref="G264:G265"/>
    <mergeCell ref="D266:D267"/>
    <mergeCell ref="F266:F267"/>
    <mergeCell ref="G266:G267"/>
    <mergeCell ref="D258:D259"/>
    <mergeCell ref="F258:F259"/>
    <mergeCell ref="G258:G259"/>
    <mergeCell ref="D260:D261"/>
    <mergeCell ref="F260:F261"/>
    <mergeCell ref="G260:G261"/>
    <mergeCell ref="D281:D282"/>
    <mergeCell ref="F281:F282"/>
    <mergeCell ref="G281:G282"/>
    <mergeCell ref="D287:D288"/>
    <mergeCell ref="F287:F288"/>
    <mergeCell ref="G287:G288"/>
    <mergeCell ref="D277:D278"/>
    <mergeCell ref="F277:F278"/>
    <mergeCell ref="G277:G278"/>
    <mergeCell ref="D279:D280"/>
    <mergeCell ref="F279:F280"/>
    <mergeCell ref="G279:G280"/>
    <mergeCell ref="D273:D274"/>
    <mergeCell ref="F273:F274"/>
    <mergeCell ref="G273:G274"/>
    <mergeCell ref="D275:D276"/>
    <mergeCell ref="F275:F276"/>
    <mergeCell ref="G275:G276"/>
    <mergeCell ref="D299:D300"/>
    <mergeCell ref="F299:F300"/>
    <mergeCell ref="G299:G300"/>
    <mergeCell ref="D302:D303"/>
    <mergeCell ref="F302:F303"/>
    <mergeCell ref="G302:G303"/>
    <mergeCell ref="D295:D296"/>
    <mergeCell ref="F295:F296"/>
    <mergeCell ref="G295:G296"/>
    <mergeCell ref="D297:D298"/>
    <mergeCell ref="F297:F298"/>
    <mergeCell ref="G297:G298"/>
    <mergeCell ref="D289:D290"/>
    <mergeCell ref="F289:F290"/>
    <mergeCell ref="G289:G290"/>
    <mergeCell ref="D291:D292"/>
    <mergeCell ref="F291:F292"/>
    <mergeCell ref="G291:G292"/>
    <mergeCell ref="D319:D322"/>
    <mergeCell ref="F319:F322"/>
    <mergeCell ref="G319:G322"/>
    <mergeCell ref="D323:D328"/>
    <mergeCell ref="F323:F328"/>
    <mergeCell ref="G323:G328"/>
    <mergeCell ref="D310:D316"/>
    <mergeCell ref="F310:F316"/>
    <mergeCell ref="G310:G316"/>
    <mergeCell ref="D317:D318"/>
    <mergeCell ref="F317:F318"/>
    <mergeCell ref="G317:G318"/>
    <mergeCell ref="D304:D305"/>
    <mergeCell ref="F304:F305"/>
    <mergeCell ref="G304:G305"/>
    <mergeCell ref="D306:D307"/>
    <mergeCell ref="F306:F307"/>
    <mergeCell ref="G306:G307"/>
    <mergeCell ref="D351:D353"/>
    <mergeCell ref="F351:F353"/>
    <mergeCell ref="G351:G353"/>
    <mergeCell ref="D356:D357"/>
    <mergeCell ref="F356:F357"/>
    <mergeCell ref="G356:G357"/>
    <mergeCell ref="D348:D349"/>
    <mergeCell ref="F348:F349"/>
    <mergeCell ref="G348:G349"/>
    <mergeCell ref="D336:D341"/>
    <mergeCell ref="F336:F341"/>
    <mergeCell ref="G336:G341"/>
    <mergeCell ref="D330:D331"/>
    <mergeCell ref="F330:F331"/>
    <mergeCell ref="G330:G331"/>
    <mergeCell ref="D332:D335"/>
    <mergeCell ref="F332:F335"/>
    <mergeCell ref="G332:G335"/>
    <mergeCell ref="D389:D398"/>
    <mergeCell ref="F389:F398"/>
    <mergeCell ref="G389:G398"/>
    <mergeCell ref="D399:D404"/>
    <mergeCell ref="F399:F404"/>
    <mergeCell ref="G399:G404"/>
    <mergeCell ref="D378:D384"/>
    <mergeCell ref="F378:F384"/>
    <mergeCell ref="G378:G384"/>
    <mergeCell ref="D360:D366"/>
    <mergeCell ref="F360:F366"/>
    <mergeCell ref="G360:G366"/>
    <mergeCell ref="D371:D377"/>
    <mergeCell ref="F371:F377"/>
    <mergeCell ref="G371:G377"/>
    <mergeCell ref="D428:D429"/>
    <mergeCell ref="F428:F429"/>
    <mergeCell ref="G428:G429"/>
    <mergeCell ref="D430:D432"/>
    <mergeCell ref="F430:F432"/>
    <mergeCell ref="G430:G432"/>
    <mergeCell ref="D405:D406"/>
    <mergeCell ref="F405:F406"/>
    <mergeCell ref="G405:G406"/>
    <mergeCell ref="D415:D420"/>
    <mergeCell ref="F415:F420"/>
    <mergeCell ref="G415:G420"/>
    <mergeCell ref="G586:G588"/>
    <mergeCell ref="D451:D454"/>
    <mergeCell ref="F451:F454"/>
    <mergeCell ref="G451:G454"/>
    <mergeCell ref="D458:D472"/>
    <mergeCell ref="F458:F472"/>
    <mergeCell ref="G458:G472"/>
    <mergeCell ref="D446:D447"/>
    <mergeCell ref="F446:F447"/>
    <mergeCell ref="G446:G447"/>
    <mergeCell ref="D448:D449"/>
    <mergeCell ref="F448:F449"/>
    <mergeCell ref="G448:G449"/>
    <mergeCell ref="D433:D434"/>
    <mergeCell ref="G433:G434"/>
    <mergeCell ref="D436:D442"/>
    <mergeCell ref="F436:F442"/>
    <mergeCell ref="G436:G442"/>
    <mergeCell ref="D443:D445"/>
    <mergeCell ref="F443:F445"/>
    <mergeCell ref="G443:G445"/>
    <mergeCell ref="G638:G646"/>
    <mergeCell ref="D632:D633"/>
    <mergeCell ref="F632:F633"/>
    <mergeCell ref="G632:G633"/>
    <mergeCell ref="D634:D635"/>
    <mergeCell ref="F634:F635"/>
    <mergeCell ref="G634:G635"/>
    <mergeCell ref="D533:D538"/>
    <mergeCell ref="F533:F538"/>
    <mergeCell ref="G533:G538"/>
    <mergeCell ref="D546:D560"/>
    <mergeCell ref="F546:F560"/>
    <mergeCell ref="G546:G560"/>
    <mergeCell ref="D516:D530"/>
    <mergeCell ref="F516:F530"/>
    <mergeCell ref="G516:G530"/>
    <mergeCell ref="D475:D480"/>
    <mergeCell ref="F475:F480"/>
    <mergeCell ref="G475:G480"/>
    <mergeCell ref="D488:D502"/>
    <mergeCell ref="F488:F502"/>
    <mergeCell ref="G488:G502"/>
    <mergeCell ref="D608:D612"/>
    <mergeCell ref="F608:F612"/>
    <mergeCell ref="G608:G612"/>
    <mergeCell ref="D567:D568"/>
    <mergeCell ref="E567:E568"/>
    <mergeCell ref="F567:F568"/>
    <mergeCell ref="G567:G568"/>
    <mergeCell ref="D570:D573"/>
    <mergeCell ref="D586:D588"/>
    <mergeCell ref="F586:F588"/>
    <mergeCell ref="D661:D664"/>
    <mergeCell ref="F661:F664"/>
    <mergeCell ref="G661:G664"/>
    <mergeCell ref="D667:D670"/>
    <mergeCell ref="F667:F670"/>
    <mergeCell ref="G667:G670"/>
    <mergeCell ref="D653:D654"/>
    <mergeCell ref="F653:F654"/>
    <mergeCell ref="G653:G654"/>
    <mergeCell ref="D655:D656"/>
    <mergeCell ref="F655:F656"/>
    <mergeCell ref="G655:G656"/>
    <mergeCell ref="D616:D629"/>
    <mergeCell ref="F616:F629"/>
    <mergeCell ref="G616:G629"/>
    <mergeCell ref="D594:D597"/>
    <mergeCell ref="F594:F597"/>
    <mergeCell ref="G594:G597"/>
    <mergeCell ref="D601:D602"/>
    <mergeCell ref="F601:F602"/>
    <mergeCell ref="G601:G602"/>
    <mergeCell ref="D647:D649"/>
    <mergeCell ref="F647:F649"/>
    <mergeCell ref="G647:G649"/>
    <mergeCell ref="D651:D652"/>
    <mergeCell ref="F651:F652"/>
    <mergeCell ref="G651:G652"/>
    <mergeCell ref="D636:D637"/>
    <mergeCell ref="F636:F637"/>
    <mergeCell ref="G636:G637"/>
    <mergeCell ref="D638:D646"/>
    <mergeCell ref="F638:F646"/>
    <mergeCell ref="D689:D693"/>
    <mergeCell ref="F689:F693"/>
    <mergeCell ref="G689:G693"/>
    <mergeCell ref="D697:D701"/>
    <mergeCell ref="F697:F701"/>
    <mergeCell ref="G697:G701"/>
    <mergeCell ref="D677:D687"/>
    <mergeCell ref="F677:F687"/>
    <mergeCell ref="G677:G687"/>
    <mergeCell ref="D672:D673"/>
    <mergeCell ref="F672:F673"/>
    <mergeCell ref="G672:G673"/>
    <mergeCell ref="D674:D675"/>
    <mergeCell ref="F674:F675"/>
    <mergeCell ref="G674:G675"/>
    <mergeCell ref="D715:D716"/>
    <mergeCell ref="F715:F716"/>
    <mergeCell ref="G715:G716"/>
    <mergeCell ref="D718:D720"/>
    <mergeCell ref="F718:F720"/>
    <mergeCell ref="G718:G720"/>
    <mergeCell ref="D711:D712"/>
    <mergeCell ref="F711:F712"/>
    <mergeCell ref="G711:G712"/>
    <mergeCell ref="D713:D714"/>
    <mergeCell ref="F713:F714"/>
    <mergeCell ref="G713:G714"/>
    <mergeCell ref="D706:D707"/>
    <mergeCell ref="F706:F707"/>
    <mergeCell ref="G706:G707"/>
    <mergeCell ref="D708:D709"/>
    <mergeCell ref="F708:F709"/>
    <mergeCell ref="G708:G709"/>
    <mergeCell ref="D740:D741"/>
    <mergeCell ref="F740:F741"/>
    <mergeCell ref="G740:G741"/>
    <mergeCell ref="F770:F771"/>
    <mergeCell ref="G770:G771"/>
    <mergeCell ref="D742:D744"/>
    <mergeCell ref="F742:F744"/>
    <mergeCell ref="G742:G744"/>
    <mergeCell ref="D727:D730"/>
    <mergeCell ref="F727:F730"/>
    <mergeCell ref="G727:G730"/>
    <mergeCell ref="D722:D724"/>
    <mergeCell ref="F722:F724"/>
    <mergeCell ref="G722:G724"/>
    <mergeCell ref="D725:D726"/>
    <mergeCell ref="F725:F726"/>
    <mergeCell ref="G725:G726"/>
    <mergeCell ref="D766:D767"/>
    <mergeCell ref="G815:G816"/>
    <mergeCell ref="D809:D810"/>
    <mergeCell ref="F809:F810"/>
    <mergeCell ref="G809:G810"/>
    <mergeCell ref="D811:D812"/>
    <mergeCell ref="F811:F812"/>
    <mergeCell ref="G811:G812"/>
    <mergeCell ref="D768:D769"/>
    <mergeCell ref="F768:F769"/>
    <mergeCell ref="G768:G769"/>
    <mergeCell ref="D750:D758"/>
    <mergeCell ref="F750:F758"/>
    <mergeCell ref="G750:G758"/>
    <mergeCell ref="D761:D763"/>
    <mergeCell ref="F761:F763"/>
    <mergeCell ref="G761:G763"/>
    <mergeCell ref="D746:D747"/>
    <mergeCell ref="F746:F747"/>
    <mergeCell ref="G746:G747"/>
    <mergeCell ref="D780:D781"/>
    <mergeCell ref="F780:F781"/>
    <mergeCell ref="G780:G781"/>
    <mergeCell ref="D783:D784"/>
    <mergeCell ref="F783:F784"/>
    <mergeCell ref="G783:G784"/>
    <mergeCell ref="D776:D777"/>
    <mergeCell ref="F776:F777"/>
    <mergeCell ref="G776:G777"/>
    <mergeCell ref="D778:D779"/>
    <mergeCell ref="F778:F779"/>
    <mergeCell ref="G778:G779"/>
    <mergeCell ref="D770:D771"/>
    <mergeCell ref="D794:D795"/>
    <mergeCell ref="D845:D854"/>
    <mergeCell ref="F845:F854"/>
    <mergeCell ref="D841:D842"/>
    <mergeCell ref="F841:F842"/>
    <mergeCell ref="G841:G842"/>
    <mergeCell ref="D843:D844"/>
    <mergeCell ref="F843:F844"/>
    <mergeCell ref="G843:G844"/>
    <mergeCell ref="D837:D838"/>
    <mergeCell ref="F837:F838"/>
    <mergeCell ref="G837:G838"/>
    <mergeCell ref="D839:D840"/>
    <mergeCell ref="F839:F840"/>
    <mergeCell ref="G839:G840"/>
    <mergeCell ref="D790:D791"/>
    <mergeCell ref="F790:F791"/>
    <mergeCell ref="G790:G791"/>
    <mergeCell ref="D792:D793"/>
    <mergeCell ref="F792:F793"/>
    <mergeCell ref="G792:G793"/>
    <mergeCell ref="D817:D818"/>
    <mergeCell ref="F817:F818"/>
    <mergeCell ref="G817:G818"/>
    <mergeCell ref="D819:D820"/>
    <mergeCell ref="F819:F820"/>
    <mergeCell ref="G819:G820"/>
    <mergeCell ref="D813:D814"/>
    <mergeCell ref="F813:F814"/>
    <mergeCell ref="G813:G814"/>
    <mergeCell ref="D815:D816"/>
    <mergeCell ref="F815:F816"/>
    <mergeCell ref="D860:D868"/>
    <mergeCell ref="F860:F868"/>
    <mergeCell ref="G860:G868"/>
    <mergeCell ref="D869:D871"/>
    <mergeCell ref="F869:F871"/>
    <mergeCell ref="G869:G871"/>
    <mergeCell ref="D856:D857"/>
    <mergeCell ref="F856:F857"/>
    <mergeCell ref="G856:G857"/>
    <mergeCell ref="D858:D859"/>
    <mergeCell ref="F858:F859"/>
    <mergeCell ref="G858:G859"/>
    <mergeCell ref="D826:D827"/>
    <mergeCell ref="F826:F827"/>
    <mergeCell ref="G826:G827"/>
    <mergeCell ref="D821:D822"/>
    <mergeCell ref="F821:F822"/>
    <mergeCell ref="G821:G822"/>
    <mergeCell ref="D823:D824"/>
    <mergeCell ref="F823:F824"/>
    <mergeCell ref="G823:G824"/>
    <mergeCell ref="D891:D892"/>
    <mergeCell ref="F891:F892"/>
    <mergeCell ref="G891:G892"/>
    <mergeCell ref="D893:D894"/>
    <mergeCell ref="F893:F894"/>
    <mergeCell ref="G893:G894"/>
    <mergeCell ref="D885:D887"/>
    <mergeCell ref="F885:F887"/>
    <mergeCell ref="G885:G887"/>
    <mergeCell ref="D889:D890"/>
    <mergeCell ref="F889:F890"/>
    <mergeCell ref="G889:G890"/>
    <mergeCell ref="D880:D881"/>
    <mergeCell ref="F880:F881"/>
    <mergeCell ref="G880:G881"/>
    <mergeCell ref="D873:D874"/>
    <mergeCell ref="F873:F874"/>
    <mergeCell ref="G873:G874"/>
    <mergeCell ref="D876:D877"/>
    <mergeCell ref="F876:F877"/>
    <mergeCell ref="G876:G877"/>
    <mergeCell ref="D917:D920"/>
    <mergeCell ref="F917:F920"/>
    <mergeCell ref="G917:G920"/>
    <mergeCell ref="D921:D925"/>
    <mergeCell ref="F921:F925"/>
    <mergeCell ref="G921:G925"/>
    <mergeCell ref="D910:D911"/>
    <mergeCell ref="F910:F911"/>
    <mergeCell ref="G910:G911"/>
    <mergeCell ref="D906:D907"/>
    <mergeCell ref="F906:F907"/>
    <mergeCell ref="G906:G907"/>
    <mergeCell ref="D908:D909"/>
    <mergeCell ref="F908:F909"/>
    <mergeCell ref="G908:G909"/>
    <mergeCell ref="D895:D896"/>
    <mergeCell ref="F895:F896"/>
    <mergeCell ref="G895:G896"/>
    <mergeCell ref="D904:D905"/>
    <mergeCell ref="F904:F905"/>
    <mergeCell ref="G904:G905"/>
    <mergeCell ref="D991:D992"/>
    <mergeCell ref="D995:D996"/>
    <mergeCell ref="E995:E996"/>
    <mergeCell ref="F995:F996"/>
    <mergeCell ref="G995:G996"/>
    <mergeCell ref="D981:D982"/>
    <mergeCell ref="E981:E982"/>
    <mergeCell ref="F981:F982"/>
    <mergeCell ref="G981:G982"/>
    <mergeCell ref="D985:D988"/>
    <mergeCell ref="F985:F988"/>
    <mergeCell ref="G985:G988"/>
    <mergeCell ref="D971:D974"/>
    <mergeCell ref="F971:F974"/>
    <mergeCell ref="G971:G974"/>
    <mergeCell ref="D977:D978"/>
    <mergeCell ref="D935:D936"/>
    <mergeCell ref="D961:D963"/>
    <mergeCell ref="F961:F963"/>
    <mergeCell ref="G961:G963"/>
    <mergeCell ref="D965:D967"/>
    <mergeCell ref="F965:F967"/>
    <mergeCell ref="G965:G967"/>
    <mergeCell ref="D942:D944"/>
    <mergeCell ref="F942:F944"/>
    <mergeCell ref="G942:G944"/>
    <mergeCell ref="D1026:D1028"/>
    <mergeCell ref="F1026:F1028"/>
    <mergeCell ref="G1026:G1028"/>
    <mergeCell ref="D1029:D1031"/>
    <mergeCell ref="F1029:F1031"/>
    <mergeCell ref="G1029:G1031"/>
    <mergeCell ref="D1009:D1010"/>
    <mergeCell ref="F1009:F1010"/>
    <mergeCell ref="G1009:G1010"/>
    <mergeCell ref="D1022:D1024"/>
    <mergeCell ref="F1022:F1024"/>
    <mergeCell ref="G1022:G1024"/>
    <mergeCell ref="D998:D999"/>
    <mergeCell ref="E998:E999"/>
    <mergeCell ref="F998:F999"/>
    <mergeCell ref="G998:G999"/>
    <mergeCell ref="D1001:D1003"/>
    <mergeCell ref="F1001:F1003"/>
    <mergeCell ref="G1001:G1003"/>
    <mergeCell ref="D1058:D1060"/>
    <mergeCell ref="F1058:F1060"/>
    <mergeCell ref="G1058:G1060"/>
    <mergeCell ref="D1061:D1063"/>
    <mergeCell ref="F1061:F1063"/>
    <mergeCell ref="G1061:G1063"/>
    <mergeCell ref="D1043:D1045"/>
    <mergeCell ref="F1043:F1045"/>
    <mergeCell ref="G1043:G1045"/>
    <mergeCell ref="D1054:D1056"/>
    <mergeCell ref="F1054:F1056"/>
    <mergeCell ref="G1054:G1056"/>
    <mergeCell ref="D1036:D1038"/>
    <mergeCell ref="F1036:F1038"/>
    <mergeCell ref="G1036:G1038"/>
    <mergeCell ref="D1040:D1042"/>
    <mergeCell ref="F1040:F1042"/>
    <mergeCell ref="G1040:G1042"/>
    <mergeCell ref="D1098:D1104"/>
    <mergeCell ref="F1098:F1104"/>
    <mergeCell ref="G1098:G1104"/>
    <mergeCell ref="D1076:D1081"/>
    <mergeCell ref="F1076:F1081"/>
    <mergeCell ref="G1076:G1081"/>
    <mergeCell ref="D1086:D1090"/>
    <mergeCell ref="F1086:F1090"/>
    <mergeCell ref="G1086:G1090"/>
    <mergeCell ref="D1142:D1143"/>
    <mergeCell ref="F1142:F1143"/>
    <mergeCell ref="G1142:G1143"/>
    <mergeCell ref="D1161:D1164"/>
    <mergeCell ref="F1161:F1164"/>
    <mergeCell ref="G1161:G1164"/>
    <mergeCell ref="D1138:D1139"/>
    <mergeCell ref="F1138:F1139"/>
    <mergeCell ref="G1138:G1139"/>
    <mergeCell ref="D1140:D1141"/>
    <mergeCell ref="F1140:F1141"/>
    <mergeCell ref="G1140:G1141"/>
    <mergeCell ref="D1136:D1137"/>
    <mergeCell ref="F1136:F1137"/>
    <mergeCell ref="G1136:G1137"/>
    <mergeCell ref="D1188:D1190"/>
    <mergeCell ref="F1188:F1190"/>
    <mergeCell ref="G1188:G1190"/>
    <mergeCell ref="D1195:D1201"/>
    <mergeCell ref="F1195:F1201"/>
    <mergeCell ref="G1195:G1201"/>
    <mergeCell ref="D1177:D1178"/>
    <mergeCell ref="F1177:F1178"/>
    <mergeCell ref="G1177:G1178"/>
    <mergeCell ref="D1167:D1170"/>
    <mergeCell ref="F1167:F1170"/>
    <mergeCell ref="G1167:G1170"/>
    <mergeCell ref="D1174:D1175"/>
    <mergeCell ref="E1174:E1175"/>
    <mergeCell ref="F1174:F1175"/>
    <mergeCell ref="G1174:G1175"/>
    <mergeCell ref="D1107:D1113"/>
    <mergeCell ref="F1107:F1113"/>
    <mergeCell ref="G1107:G1113"/>
    <mergeCell ref="D1216:D1217"/>
    <mergeCell ref="F1216:F1217"/>
    <mergeCell ref="G1216:G1217"/>
    <mergeCell ref="D1218:D1219"/>
    <mergeCell ref="F1218:F1219"/>
    <mergeCell ref="G1218:G1219"/>
    <mergeCell ref="D1209:D1211"/>
    <mergeCell ref="F1209:F1211"/>
    <mergeCell ref="G1209:G1211"/>
    <mergeCell ref="D1213:D1214"/>
    <mergeCell ref="F1213:F1214"/>
    <mergeCell ref="G1213:G1214"/>
    <mergeCell ref="D1202:D1203"/>
    <mergeCell ref="F1202:F1203"/>
    <mergeCell ref="G1202:G1203"/>
    <mergeCell ref="D1206:D1207"/>
    <mergeCell ref="F1206:F1207"/>
    <mergeCell ref="G1206:G1207"/>
    <mergeCell ref="D1260:D1261"/>
    <mergeCell ref="F1260:F1261"/>
    <mergeCell ref="G1260:G1261"/>
    <mergeCell ref="D1262:D1263"/>
    <mergeCell ref="F1262:F1263"/>
    <mergeCell ref="G1262:G1263"/>
    <mergeCell ref="D1238:D1239"/>
    <mergeCell ref="F1238:F1239"/>
    <mergeCell ref="G1238:G1239"/>
    <mergeCell ref="D1244:D1255"/>
    <mergeCell ref="F1244:F1255"/>
    <mergeCell ref="G1244:G1255"/>
    <mergeCell ref="D1222:D1223"/>
    <mergeCell ref="F1222:F1223"/>
    <mergeCell ref="G1222:G1223"/>
    <mergeCell ref="D1225:D1226"/>
    <mergeCell ref="F1225:F1226"/>
    <mergeCell ref="G1225:G1226"/>
    <mergeCell ref="D1331:D1336"/>
    <mergeCell ref="F1331:F1336"/>
    <mergeCell ref="G1331:G1336"/>
    <mergeCell ref="D1339:D1343"/>
    <mergeCell ref="F1339:F1343"/>
    <mergeCell ref="G1339:G1343"/>
    <mergeCell ref="D1310:D1314"/>
    <mergeCell ref="F1310:F1314"/>
    <mergeCell ref="G1310:G1314"/>
    <mergeCell ref="D1320:D1325"/>
    <mergeCell ref="F1320:F1325"/>
    <mergeCell ref="G1320:G1325"/>
    <mergeCell ref="D1265:D1273"/>
    <mergeCell ref="F1265:F1273"/>
    <mergeCell ref="G1265:G1273"/>
    <mergeCell ref="D1274:D1298"/>
    <mergeCell ref="F1274:F1298"/>
    <mergeCell ref="G1274:G1298"/>
    <mergeCell ref="D1386:D1387"/>
    <mergeCell ref="F1386:F1387"/>
    <mergeCell ref="G1386:G1387"/>
    <mergeCell ref="D1377:D1379"/>
    <mergeCell ref="F1377:F1379"/>
    <mergeCell ref="G1377:G1379"/>
    <mergeCell ref="D1382:D1383"/>
    <mergeCell ref="F1382:F1383"/>
    <mergeCell ref="G1382:G1383"/>
    <mergeCell ref="D1356:D1357"/>
    <mergeCell ref="F1356:F1357"/>
    <mergeCell ref="G1356:G1357"/>
    <mergeCell ref="D1367:D1373"/>
    <mergeCell ref="F1367:F1373"/>
    <mergeCell ref="G1367:G1373"/>
    <mergeCell ref="D1346:D1347"/>
    <mergeCell ref="E1346:E1347"/>
    <mergeCell ref="F1346:F1347"/>
    <mergeCell ref="G1346:G1347"/>
    <mergeCell ref="D1423:D1425"/>
    <mergeCell ref="F1423:F1425"/>
    <mergeCell ref="G1423:G1425"/>
    <mergeCell ref="D1428:D1430"/>
    <mergeCell ref="F1428:F1430"/>
    <mergeCell ref="G1428:G1430"/>
    <mergeCell ref="D1404:D1407"/>
    <mergeCell ref="F1404:F1407"/>
    <mergeCell ref="G1404:G1407"/>
    <mergeCell ref="D1410:D1413"/>
    <mergeCell ref="F1410:F1413"/>
    <mergeCell ref="G1410:G1413"/>
    <mergeCell ref="D1392:D1393"/>
    <mergeCell ref="F1392:F1393"/>
    <mergeCell ref="G1392:G1393"/>
    <mergeCell ref="D1395:D1396"/>
    <mergeCell ref="F1395:F1396"/>
    <mergeCell ref="G1395:G1396"/>
    <mergeCell ref="D1474:D1479"/>
    <mergeCell ref="F1474:F1479"/>
    <mergeCell ref="G1474:G1479"/>
    <mergeCell ref="D1480:D1495"/>
    <mergeCell ref="F1480:F1495"/>
    <mergeCell ref="G1480:G1495"/>
    <mergeCell ref="D1436:D1439"/>
    <mergeCell ref="F1436:F1439"/>
    <mergeCell ref="G1436:G1439"/>
    <mergeCell ref="D1444:D1446"/>
    <mergeCell ref="F1444:F1446"/>
    <mergeCell ref="G1444:G1446"/>
    <mergeCell ref="D1557:D1558"/>
    <mergeCell ref="F1557:F1558"/>
    <mergeCell ref="G1557:G1558"/>
    <mergeCell ref="D1549:D1550"/>
    <mergeCell ref="F1549:F1550"/>
    <mergeCell ref="G1549:G1550"/>
    <mergeCell ref="D1551:D1552"/>
    <mergeCell ref="F1551:F1552"/>
    <mergeCell ref="G1551:G1552"/>
    <mergeCell ref="D1537:D1538"/>
    <mergeCell ref="F1537:F1538"/>
    <mergeCell ref="G1537:G1538"/>
    <mergeCell ref="D1521:D1524"/>
    <mergeCell ref="F1521:F1524"/>
    <mergeCell ref="G1521:G1524"/>
    <mergeCell ref="D1525:D1536"/>
    <mergeCell ref="F1525:F1536"/>
    <mergeCell ref="G1525:G1536"/>
    <mergeCell ref="D1577:D1580"/>
    <mergeCell ref="F1577:F1580"/>
    <mergeCell ref="G1577:G1580"/>
    <mergeCell ref="D1697:D1700"/>
    <mergeCell ref="F1697:F1700"/>
    <mergeCell ref="G1697:G1700"/>
    <mergeCell ref="D1565:D1566"/>
    <mergeCell ref="F1565:F1566"/>
    <mergeCell ref="G1565:G1566"/>
    <mergeCell ref="D1567:D1572"/>
    <mergeCell ref="F1567:F1572"/>
    <mergeCell ref="G1567:G1572"/>
    <mergeCell ref="D1642:D1645"/>
    <mergeCell ref="F1642:F1645"/>
    <mergeCell ref="G1642:G1645"/>
    <mergeCell ref="D1613:D1618"/>
    <mergeCell ref="F1613:F1618"/>
    <mergeCell ref="G1613:G1618"/>
    <mergeCell ref="D1619:D1634"/>
    <mergeCell ref="F1619:F1634"/>
    <mergeCell ref="G1619:G1634"/>
    <mergeCell ref="D1603:D1604"/>
    <mergeCell ref="F1603:F1604"/>
    <mergeCell ref="G1603:G1604"/>
    <mergeCell ref="G1743:G1744"/>
    <mergeCell ref="D1668:D1673"/>
    <mergeCell ref="F1668:F1673"/>
    <mergeCell ref="G1668:G1673"/>
    <mergeCell ref="D1674:D1689"/>
    <mergeCell ref="F1674:F1689"/>
    <mergeCell ref="G1674:G1689"/>
    <mergeCell ref="D1658:D1659"/>
    <mergeCell ref="F1658:F1659"/>
    <mergeCell ref="G1658:G1659"/>
    <mergeCell ref="D1660:D1661"/>
    <mergeCell ref="F1660:F1661"/>
    <mergeCell ref="G1660:G1661"/>
    <mergeCell ref="D1715:D1730"/>
    <mergeCell ref="F1715:F1730"/>
    <mergeCell ref="G1715:G1730"/>
    <mergeCell ref="D1586:D1589"/>
    <mergeCell ref="F1586:F1589"/>
    <mergeCell ref="G1586:G1589"/>
    <mergeCell ref="D1829:D1834"/>
    <mergeCell ref="F1829:F1834"/>
    <mergeCell ref="G1829:G1834"/>
    <mergeCell ref="D1835:D1850"/>
    <mergeCell ref="F1835:F1850"/>
    <mergeCell ref="G1835:G1850"/>
    <mergeCell ref="D1796:D1811"/>
    <mergeCell ref="F1796:F1811"/>
    <mergeCell ref="G1796:G1811"/>
    <mergeCell ref="D1913:D1918"/>
    <mergeCell ref="F1913:F1918"/>
    <mergeCell ref="G1913:G1918"/>
    <mergeCell ref="D1738:D1741"/>
    <mergeCell ref="F1738:F1741"/>
    <mergeCell ref="G1738:G1741"/>
    <mergeCell ref="D1702:D1703"/>
    <mergeCell ref="F1702:F1703"/>
    <mergeCell ref="G1702:G1703"/>
    <mergeCell ref="D1709:D1714"/>
    <mergeCell ref="F1709:F1714"/>
    <mergeCell ref="G1709:G1714"/>
    <mergeCell ref="D1790:D1795"/>
    <mergeCell ref="F1790:F1795"/>
    <mergeCell ref="G1790:G1795"/>
    <mergeCell ref="D1750:D1756"/>
    <mergeCell ref="F1750:F1756"/>
    <mergeCell ref="G1750:G1756"/>
    <mergeCell ref="D1757:D1772"/>
    <mergeCell ref="F1757:F1772"/>
    <mergeCell ref="G1757:G1772"/>
    <mergeCell ref="D1743:D1744"/>
    <mergeCell ref="F1743:F1744"/>
    <mergeCell ref="D1919:D1934"/>
    <mergeCell ref="F1919:F1934"/>
    <mergeCell ref="G1919:G1934"/>
    <mergeCell ref="D1907:D1908"/>
    <mergeCell ref="F1907:F1908"/>
    <mergeCell ref="G1907:G1908"/>
    <mergeCell ref="D1879:D1894"/>
    <mergeCell ref="F1879:F1894"/>
    <mergeCell ref="G1879:G1894"/>
    <mergeCell ref="D1865:D1866"/>
    <mergeCell ref="F1865:F1866"/>
    <mergeCell ref="G1865:G1866"/>
    <mergeCell ref="D1873:D1878"/>
    <mergeCell ref="F1873:F1878"/>
    <mergeCell ref="G1873:G1878"/>
    <mergeCell ref="D1860:D1863"/>
    <mergeCell ref="F1860:F1863"/>
    <mergeCell ref="G1860:G1863"/>
    <mergeCell ref="D1960:D1975"/>
    <mergeCell ref="F1960:F1975"/>
    <mergeCell ref="G1960:G1975"/>
    <mergeCell ref="D1983:D1986"/>
    <mergeCell ref="F1983:F1986"/>
    <mergeCell ref="G1983:G1986"/>
    <mergeCell ref="D1947:D1948"/>
    <mergeCell ref="F1947:F1948"/>
    <mergeCell ref="G1947:G1948"/>
    <mergeCell ref="D1954:D1959"/>
    <mergeCell ref="F1954:F1959"/>
    <mergeCell ref="G1954:G1959"/>
    <mergeCell ref="D1942:D1945"/>
    <mergeCell ref="F1942:F1945"/>
    <mergeCell ref="G1942:G1945"/>
    <mergeCell ref="D2024:D2027"/>
    <mergeCell ref="F2024:F2027"/>
    <mergeCell ref="G2024:G2027"/>
    <mergeCell ref="D1995:D2000"/>
    <mergeCell ref="F1995:F2000"/>
    <mergeCell ref="G1995:G2000"/>
    <mergeCell ref="D2001:D2016"/>
    <mergeCell ref="F2001:F2016"/>
    <mergeCell ref="G2001:G2016"/>
    <mergeCell ref="D1988:D1989"/>
    <mergeCell ref="F1988:F1989"/>
    <mergeCell ref="G1988:G1989"/>
    <mergeCell ref="D2058:D2059"/>
    <mergeCell ref="F2058:F2059"/>
    <mergeCell ref="G2058:G2059"/>
    <mergeCell ref="D2060:D2062"/>
    <mergeCell ref="F2060:F2062"/>
    <mergeCell ref="G2060:G2062"/>
    <mergeCell ref="D2051:D2053"/>
    <mergeCell ref="F2051:F2053"/>
    <mergeCell ref="G2051:G2053"/>
    <mergeCell ref="D2054:D2056"/>
    <mergeCell ref="F2054:F2056"/>
    <mergeCell ref="G2054:G2056"/>
    <mergeCell ref="D2029:D2030"/>
    <mergeCell ref="F2029:F2030"/>
    <mergeCell ref="G2029:G2030"/>
    <mergeCell ref="D2035:D2050"/>
    <mergeCell ref="F2035:F2050"/>
    <mergeCell ref="G2035:G2050"/>
    <mergeCell ref="D2101:D2104"/>
    <mergeCell ref="F2101:F2104"/>
    <mergeCell ref="G2101:G2104"/>
    <mergeCell ref="D2075:D2090"/>
    <mergeCell ref="F2075:F2090"/>
    <mergeCell ref="G2075:G2090"/>
    <mergeCell ref="D2096:D2098"/>
    <mergeCell ref="F2096:F2098"/>
    <mergeCell ref="G2096:G2098"/>
    <mergeCell ref="D2064:D2066"/>
    <mergeCell ref="F2064:F2066"/>
    <mergeCell ref="G2064:G2066"/>
    <mergeCell ref="D2069:D2074"/>
    <mergeCell ref="F2069:F2074"/>
    <mergeCell ref="G2069:G2074"/>
    <mergeCell ref="D2133:D2138"/>
    <mergeCell ref="F2133:F2138"/>
    <mergeCell ref="G2133:G2138"/>
    <mergeCell ref="G2244:G2248"/>
    <mergeCell ref="D2250:D2255"/>
    <mergeCell ref="F2250:F2255"/>
    <mergeCell ref="G2250:G2255"/>
    <mergeCell ref="D2139:D2154"/>
    <mergeCell ref="F2139:F2154"/>
    <mergeCell ref="G2139:G2154"/>
    <mergeCell ref="D2124:D2126"/>
    <mergeCell ref="F2124:F2126"/>
    <mergeCell ref="G2124:G2126"/>
    <mergeCell ref="D2127:D2129"/>
    <mergeCell ref="F2127:F2129"/>
    <mergeCell ref="G2127:G2129"/>
    <mergeCell ref="D2106:D2107"/>
    <mergeCell ref="F2106:F2107"/>
    <mergeCell ref="G2106:G2107"/>
    <mergeCell ref="D2185:D2200"/>
    <mergeCell ref="F2185:F2200"/>
    <mergeCell ref="G2185:G2200"/>
    <mergeCell ref="D2167:D2168"/>
    <mergeCell ref="F2167:F2168"/>
    <mergeCell ref="G2167:G2168"/>
    <mergeCell ref="D2162:D2165"/>
    <mergeCell ref="F2162:F2165"/>
    <mergeCell ref="G2162:G2165"/>
    <mergeCell ref="D2301:D2304"/>
    <mergeCell ref="F2301:F2304"/>
    <mergeCell ref="G2301:G2304"/>
    <mergeCell ref="D2307:D2312"/>
    <mergeCell ref="F2307:F2312"/>
    <mergeCell ref="G2307:G2312"/>
    <mergeCell ref="D2229:D2233"/>
    <mergeCell ref="F2229:F2233"/>
    <mergeCell ref="G2229:G2233"/>
    <mergeCell ref="D2235:D2240"/>
    <mergeCell ref="F2235:F2240"/>
    <mergeCell ref="G2235:G2240"/>
    <mergeCell ref="F2224:F2227"/>
    <mergeCell ref="G2224:G2227"/>
    <mergeCell ref="D2204:D2219"/>
    <mergeCell ref="F2204:F2219"/>
    <mergeCell ref="G2204:G2219"/>
    <mergeCell ref="D2223:D2227"/>
    <mergeCell ref="D2280:D2287"/>
    <mergeCell ref="F2280:F2287"/>
    <mergeCell ref="G2280:G2287"/>
    <mergeCell ref="D2289:D2300"/>
    <mergeCell ref="F2289:F2300"/>
    <mergeCell ref="G2289:G2300"/>
    <mergeCell ref="D2265:D2272"/>
    <mergeCell ref="F2265:F2272"/>
    <mergeCell ref="G2265:G2272"/>
    <mergeCell ref="D2273:D2279"/>
    <mergeCell ref="F2273:F2279"/>
    <mergeCell ref="G2273:G2279"/>
    <mergeCell ref="D2244:D2248"/>
    <mergeCell ref="F2244:F2248"/>
    <mergeCell ref="D2395:D2396"/>
    <mergeCell ref="D2397:D2401"/>
    <mergeCell ref="F2398:F2402"/>
    <mergeCell ref="G2398:G2402"/>
    <mergeCell ref="D2379:D2385"/>
    <mergeCell ref="F2380:F2386"/>
    <mergeCell ref="G2380:G2386"/>
    <mergeCell ref="D2387:D2393"/>
    <mergeCell ref="F2388:F2394"/>
    <mergeCell ref="G2388:G2394"/>
    <mergeCell ref="D2371:D2372"/>
    <mergeCell ref="D2446:D2447"/>
    <mergeCell ref="D2338:D2355"/>
    <mergeCell ref="F2338:F2355"/>
    <mergeCell ref="G2338:G2355"/>
    <mergeCell ref="D2321:D2325"/>
    <mergeCell ref="F2321:F2325"/>
    <mergeCell ref="G2321:G2325"/>
    <mergeCell ref="D2417:D2418"/>
    <mergeCell ref="F2418:F2419"/>
    <mergeCell ref="G2418:G2419"/>
    <mergeCell ref="D2442:D2443"/>
    <mergeCell ref="D2444:D2445"/>
    <mergeCell ref="D2403:D2404"/>
    <mergeCell ref="D2405:D2407"/>
    <mergeCell ref="G2514:G2517"/>
    <mergeCell ref="D2495:D2497"/>
    <mergeCell ref="F2496:F2498"/>
    <mergeCell ref="G2496:G2498"/>
    <mergeCell ref="D2498:D2499"/>
    <mergeCell ref="D2485:D2487"/>
    <mergeCell ref="F2486:F2488"/>
    <mergeCell ref="G2486:G2488"/>
    <mergeCell ref="D2488:D2489"/>
    <mergeCell ref="D2590:D2592"/>
    <mergeCell ref="G2579:G2580"/>
    <mergeCell ref="D2580:D2581"/>
    <mergeCell ref="D2582:D2583"/>
    <mergeCell ref="D2519:D2520"/>
    <mergeCell ref="D2521:D2524"/>
    <mergeCell ref="F2522:F2525"/>
    <mergeCell ref="G2522:G2525"/>
    <mergeCell ref="D2527:D2528"/>
    <mergeCell ref="D2576:D2577"/>
    <mergeCell ref="F2577:F2578"/>
    <mergeCell ref="G2577:G2578"/>
    <mergeCell ref="D2578:D2579"/>
    <mergeCell ref="F2579:F2580"/>
    <mergeCell ref="D2457:D2458"/>
    <mergeCell ref="D2459:D2461"/>
    <mergeCell ref="D2462:D2463"/>
    <mergeCell ref="F2463:F2464"/>
    <mergeCell ref="F2619:F2623"/>
    <mergeCell ref="G2619:G2623"/>
    <mergeCell ref="D2623:D2627"/>
    <mergeCell ref="F2624:F2628"/>
    <mergeCell ref="G2624:G2628"/>
    <mergeCell ref="D2596:D2597"/>
    <mergeCell ref="D2598:D2600"/>
    <mergeCell ref="D2601:D2602"/>
    <mergeCell ref="F2609:F2613"/>
    <mergeCell ref="G2609:G2613"/>
    <mergeCell ref="D2613:D2617"/>
    <mergeCell ref="F2614:F2618"/>
    <mergeCell ref="G2614:G2618"/>
    <mergeCell ref="D2618:D2622"/>
    <mergeCell ref="D2584:D2585"/>
    <mergeCell ref="F2585:F2586"/>
    <mergeCell ref="G2585:G2586"/>
    <mergeCell ref="F2591:F2593"/>
    <mergeCell ref="G2591:G2593"/>
    <mergeCell ref="D2593:D2594"/>
    <mergeCell ref="F2594:F2595"/>
    <mergeCell ref="G2594:G2595"/>
    <mergeCell ref="D2505:D2508"/>
    <mergeCell ref="F2506:F2509"/>
    <mergeCell ref="G2506:G2509"/>
    <mergeCell ref="D2511:D2512"/>
    <mergeCell ref="D2513:D2516"/>
    <mergeCell ref="F2514:F2517"/>
    <mergeCell ref="G2669:G2670"/>
    <mergeCell ref="G2780:G2784"/>
    <mergeCell ref="G2857:G2859"/>
    <mergeCell ref="D2757:D2771"/>
    <mergeCell ref="F2757:F2771"/>
    <mergeCell ref="G2757:G2771"/>
    <mergeCell ref="D2687:D2690"/>
    <mergeCell ref="F2687:F2690"/>
    <mergeCell ref="G2687:G2690"/>
    <mergeCell ref="D2695:D2699"/>
    <mergeCell ref="F2695:F2699"/>
    <mergeCell ref="G2695:G2699"/>
    <mergeCell ref="D2772:D2776"/>
    <mergeCell ref="F2772:F2776"/>
    <mergeCell ref="G2772:G2776"/>
    <mergeCell ref="D2716:D2719"/>
    <mergeCell ref="F2716:F2719"/>
    <mergeCell ref="G2716:G2719"/>
    <mergeCell ref="D2682:D2686"/>
    <mergeCell ref="F2682:F2686"/>
    <mergeCell ref="G2682:G2686"/>
    <mergeCell ref="D2671:D2681"/>
    <mergeCell ref="F2671:F2681"/>
    <mergeCell ref="G2671:G2681"/>
    <mergeCell ref="D2669:D2670"/>
    <mergeCell ref="F2669:F2670"/>
    <mergeCell ref="D2861:D2875"/>
    <mergeCell ref="F2861:F2875"/>
    <mergeCell ref="G2861:G2875"/>
    <mergeCell ref="D2843:D2844"/>
    <mergeCell ref="F2843:F2844"/>
    <mergeCell ref="G2843:G2844"/>
    <mergeCell ref="D2777:D2778"/>
    <mergeCell ref="F2777:F2778"/>
    <mergeCell ref="G2777:G2778"/>
    <mergeCell ref="D2780:D2784"/>
    <mergeCell ref="F2780:F2784"/>
    <mergeCell ref="F2730:F2733"/>
    <mergeCell ref="G2730:G2733"/>
    <mergeCell ref="D2820:D2834"/>
    <mergeCell ref="F2820:F2834"/>
    <mergeCell ref="G2820:G2834"/>
    <mergeCell ref="D2838:D2842"/>
    <mergeCell ref="F2838:F2842"/>
    <mergeCell ref="G2838:G2842"/>
    <mergeCell ref="D2791:D2793"/>
    <mergeCell ref="F2791:F2793"/>
    <mergeCell ref="G2791:G2793"/>
    <mergeCell ref="D2795:D2809"/>
    <mergeCell ref="F2795:F2809"/>
    <mergeCell ref="G2795:G2809"/>
    <mergeCell ref="D2730:D2733"/>
    <mergeCell ref="D2953:D2965"/>
    <mergeCell ref="F2953:F2965"/>
    <mergeCell ref="G2953:G2965"/>
    <mergeCell ref="D2939:D2941"/>
    <mergeCell ref="F2939:F2941"/>
    <mergeCell ref="G2939:G2941"/>
    <mergeCell ref="D2943:D2946"/>
    <mergeCell ref="F2943:F2946"/>
    <mergeCell ref="G2943:G2946"/>
    <mergeCell ref="D2937:D2938"/>
    <mergeCell ref="F2937:F2938"/>
    <mergeCell ref="G2937:G2938"/>
    <mergeCell ref="D2846:D2850"/>
    <mergeCell ref="F2846:F2850"/>
    <mergeCell ref="G2846:G2850"/>
    <mergeCell ref="D2919:D2921"/>
    <mergeCell ref="F2919:F2921"/>
    <mergeCell ref="G2919:G2921"/>
    <mergeCell ref="D2925:D2927"/>
    <mergeCell ref="F2925:F2927"/>
    <mergeCell ref="G2925:G2927"/>
    <mergeCell ref="D2898:D2899"/>
    <mergeCell ref="F2898:F2899"/>
    <mergeCell ref="G2898:G2899"/>
    <mergeCell ref="D2913:D2914"/>
    <mergeCell ref="F2913:F2914"/>
    <mergeCell ref="G2913:G2914"/>
    <mergeCell ref="D2880:D2888"/>
    <mergeCell ref="F2880:F2888"/>
    <mergeCell ref="G2880:G2888"/>
    <mergeCell ref="D2857:D2859"/>
    <mergeCell ref="F2857:F2859"/>
    <mergeCell ref="D3005:D3006"/>
    <mergeCell ref="F3005:F3006"/>
    <mergeCell ref="G3005:G3006"/>
    <mergeCell ref="D2990:D2991"/>
    <mergeCell ref="F2990:F2991"/>
    <mergeCell ref="G2990:G2991"/>
    <mergeCell ref="D2992:D2994"/>
    <mergeCell ref="F2992:F2994"/>
    <mergeCell ref="G2992:G2994"/>
    <mergeCell ref="D2973:D2974"/>
    <mergeCell ref="F2973:F2974"/>
    <mergeCell ref="G2973:G2974"/>
    <mergeCell ref="D2978:D2979"/>
    <mergeCell ref="F2978:F2979"/>
    <mergeCell ref="G2978:G2979"/>
    <mergeCell ref="D2966:D2967"/>
    <mergeCell ref="F2966:F2967"/>
    <mergeCell ref="G2966:G2967"/>
    <mergeCell ref="D2968:D2971"/>
    <mergeCell ref="F2968:F2971"/>
    <mergeCell ref="G2968:G2971"/>
    <mergeCell ref="D3061:D3062"/>
    <mergeCell ref="F3061:F3062"/>
    <mergeCell ref="G3061:G3062"/>
    <mergeCell ref="D3059:D3060"/>
    <mergeCell ref="F3059:F3060"/>
    <mergeCell ref="G3059:G3060"/>
    <mergeCell ref="D3037:D3038"/>
    <mergeCell ref="F3037:F3038"/>
    <mergeCell ref="G3037:G3038"/>
    <mergeCell ref="D3007:D3009"/>
    <mergeCell ref="F3007:F3009"/>
    <mergeCell ref="G3007:G3009"/>
    <mergeCell ref="D3028:D3029"/>
    <mergeCell ref="D3035:D3036"/>
    <mergeCell ref="D3088:D3091"/>
    <mergeCell ref="F3088:F3091"/>
    <mergeCell ref="G3088:G3091"/>
    <mergeCell ref="D3079:D3080"/>
    <mergeCell ref="F3079:F3080"/>
    <mergeCell ref="G3079:G3080"/>
    <mergeCell ref="D3070:D3071"/>
    <mergeCell ref="F3070:F3071"/>
    <mergeCell ref="G3070:G3071"/>
    <mergeCell ref="D3072:D3073"/>
    <mergeCell ref="F3072:F3073"/>
    <mergeCell ref="G3072:G3073"/>
    <mergeCell ref="D3109:D3112"/>
    <mergeCell ref="F3109:F3112"/>
    <mergeCell ref="G3109:G3112"/>
    <mergeCell ref="D3099:D3102"/>
    <mergeCell ref="F3099:F3102"/>
    <mergeCell ref="G3099:G3102"/>
    <mergeCell ref="D3103:D3105"/>
    <mergeCell ref="F3103:F3105"/>
    <mergeCell ref="G3103:G3105"/>
    <mergeCell ref="D3092:D3095"/>
    <mergeCell ref="F3092:F3095"/>
    <mergeCell ref="G3092:G3095"/>
    <mergeCell ref="D3130:D3133"/>
    <mergeCell ref="F3130:F3133"/>
    <mergeCell ref="G3130:G3133"/>
    <mergeCell ref="D3120:D3123"/>
    <mergeCell ref="F3120:F3123"/>
    <mergeCell ref="G3120:G3123"/>
    <mergeCell ref="D3114:D3116"/>
    <mergeCell ref="F3114:F3116"/>
    <mergeCell ref="G3114:G3116"/>
    <mergeCell ref="D3156:D3159"/>
    <mergeCell ref="F3156:F3159"/>
    <mergeCell ref="G3156:G3159"/>
    <mergeCell ref="D3160:D3163"/>
    <mergeCell ref="F3160:F3163"/>
    <mergeCell ref="G3160:G3163"/>
    <mergeCell ref="D3148:D3151"/>
    <mergeCell ref="F3148:F3151"/>
    <mergeCell ref="G3148:G3151"/>
    <mergeCell ref="D3140:D3143"/>
    <mergeCell ref="F3140:F3143"/>
    <mergeCell ref="G3140:G3143"/>
    <mergeCell ref="D3185:D3188"/>
    <mergeCell ref="F3185:F3188"/>
    <mergeCell ref="G3185:G3188"/>
    <mergeCell ref="D3176:D3179"/>
    <mergeCell ref="F3176:F3179"/>
    <mergeCell ref="G3176:G3179"/>
    <mergeCell ref="D3168:D3171"/>
    <mergeCell ref="F3168:F3171"/>
    <mergeCell ref="G3168:G3171"/>
    <mergeCell ref="D3213:D3215"/>
    <mergeCell ref="F3213:F3215"/>
    <mergeCell ref="G3213:G3215"/>
    <mergeCell ref="D3216:D3218"/>
    <mergeCell ref="F3216:F3218"/>
    <mergeCell ref="G3216:G3218"/>
    <mergeCell ref="D3198:D3203"/>
    <mergeCell ref="F3198:F3203"/>
    <mergeCell ref="G3198:G3203"/>
    <mergeCell ref="D3204:D3212"/>
    <mergeCell ref="F3204:F3212"/>
    <mergeCell ref="G3204:G3212"/>
    <mergeCell ref="D3194:D3197"/>
    <mergeCell ref="F3194:F3197"/>
    <mergeCell ref="G3194:G3197"/>
    <mergeCell ref="D3235:D3243"/>
    <mergeCell ref="F3235:F3243"/>
    <mergeCell ref="G3235:G3243"/>
    <mergeCell ref="D3244:D3246"/>
    <mergeCell ref="F3244:F3246"/>
    <mergeCell ref="G3244:G3246"/>
    <mergeCell ref="D3225:D3228"/>
    <mergeCell ref="F3225:F3228"/>
    <mergeCell ref="G3225:G3228"/>
    <mergeCell ref="D3229:D3234"/>
    <mergeCell ref="F3229:F3234"/>
    <mergeCell ref="G3229:G3234"/>
    <mergeCell ref="D3219:D3221"/>
    <mergeCell ref="F3219:F3221"/>
    <mergeCell ref="G3219:G3221"/>
    <mergeCell ref="D3262:D3264"/>
    <mergeCell ref="F3262:F3264"/>
    <mergeCell ref="G3262:G3264"/>
    <mergeCell ref="D3254:D3255"/>
    <mergeCell ref="F3254:F3255"/>
    <mergeCell ref="G3254:G3255"/>
    <mergeCell ref="D3258:D3259"/>
    <mergeCell ref="F3258:F3259"/>
    <mergeCell ref="G3258:G3259"/>
    <mergeCell ref="D3247:D3249"/>
    <mergeCell ref="F3247:F3249"/>
    <mergeCell ref="G3247:G3249"/>
    <mergeCell ref="D3250:D3252"/>
    <mergeCell ref="F3250:F3252"/>
    <mergeCell ref="G3250:G3252"/>
    <mergeCell ref="D3288:D3290"/>
    <mergeCell ref="F3288:F3290"/>
    <mergeCell ref="G3288:G3290"/>
    <mergeCell ref="D3291:D3293"/>
    <mergeCell ref="F3291:F3293"/>
    <mergeCell ref="G3291:G3293"/>
    <mergeCell ref="D3276:D3284"/>
    <mergeCell ref="F3276:F3284"/>
    <mergeCell ref="G3276:G3284"/>
    <mergeCell ref="D3285:D3287"/>
    <mergeCell ref="F3285:F3287"/>
    <mergeCell ref="G3285:G3287"/>
    <mergeCell ref="D3266:D3269"/>
    <mergeCell ref="F3266:F3269"/>
    <mergeCell ref="G3266:G3269"/>
    <mergeCell ref="D3270:D3275"/>
    <mergeCell ref="F3270:F3275"/>
    <mergeCell ref="G3270:G3275"/>
    <mergeCell ref="D3316:D3318"/>
    <mergeCell ref="F3316:F3318"/>
    <mergeCell ref="G3316:G3318"/>
    <mergeCell ref="D3319:D3321"/>
    <mergeCell ref="F3319:F3321"/>
    <mergeCell ref="G3319:G3321"/>
    <mergeCell ref="D3301:D3306"/>
    <mergeCell ref="F3301:F3306"/>
    <mergeCell ref="G3301:G3306"/>
    <mergeCell ref="D3307:D3315"/>
    <mergeCell ref="F3307:F3315"/>
    <mergeCell ref="G3307:G3315"/>
    <mergeCell ref="D3297:D3300"/>
    <mergeCell ref="F3297:F3300"/>
    <mergeCell ref="G3297:G3300"/>
    <mergeCell ref="D3338:D3346"/>
    <mergeCell ref="F3338:F3346"/>
    <mergeCell ref="G3338:G3346"/>
    <mergeCell ref="D3347:D3349"/>
    <mergeCell ref="F3347:F3349"/>
    <mergeCell ref="G3347:G3349"/>
    <mergeCell ref="D3328:D3331"/>
    <mergeCell ref="F3328:F3331"/>
    <mergeCell ref="G3328:G3331"/>
    <mergeCell ref="D3332:D3337"/>
    <mergeCell ref="F3332:F3337"/>
    <mergeCell ref="G3332:G3337"/>
    <mergeCell ref="D3322:D3324"/>
    <mergeCell ref="F3322:F3324"/>
    <mergeCell ref="G3322:G3324"/>
    <mergeCell ref="D3363:D3368"/>
    <mergeCell ref="F3363:F3368"/>
    <mergeCell ref="G3363:G3368"/>
    <mergeCell ref="D3369:D3377"/>
    <mergeCell ref="F3369:F3377"/>
    <mergeCell ref="G3369:G3377"/>
    <mergeCell ref="D3359:D3362"/>
    <mergeCell ref="F3359:F3362"/>
    <mergeCell ref="G3359:G3362"/>
    <mergeCell ref="D3350:D3352"/>
    <mergeCell ref="F3350:F3352"/>
    <mergeCell ref="G3350:G3352"/>
    <mergeCell ref="D3353:D3355"/>
    <mergeCell ref="F3353:F3355"/>
    <mergeCell ref="G3353:G3355"/>
    <mergeCell ref="D3390:D3393"/>
    <mergeCell ref="F3390:F3393"/>
    <mergeCell ref="G3390:G3393"/>
    <mergeCell ref="D3394:D3399"/>
    <mergeCell ref="F3394:F3399"/>
    <mergeCell ref="G3394:G3399"/>
    <mergeCell ref="D3384:D3386"/>
    <mergeCell ref="F3384:F3386"/>
    <mergeCell ref="G3384:G3386"/>
    <mergeCell ref="D3378:D3380"/>
    <mergeCell ref="F3378:F3380"/>
    <mergeCell ref="G3378:G3380"/>
    <mergeCell ref="D3381:D3383"/>
    <mergeCell ref="F3381:F3383"/>
    <mergeCell ref="G3381:G3383"/>
    <mergeCell ref="D3421:D3424"/>
    <mergeCell ref="F3421:F3424"/>
    <mergeCell ref="G3421:G3424"/>
    <mergeCell ref="D3412:D3414"/>
    <mergeCell ref="F3412:F3414"/>
    <mergeCell ref="G3412:G3414"/>
    <mergeCell ref="D3415:D3417"/>
    <mergeCell ref="F3415:F3417"/>
    <mergeCell ref="G3415:G3417"/>
    <mergeCell ref="D3400:D3408"/>
    <mergeCell ref="F3400:F3408"/>
    <mergeCell ref="G3400:G3408"/>
    <mergeCell ref="D3409:D3411"/>
    <mergeCell ref="F3409:F3411"/>
    <mergeCell ref="G3409:G3411"/>
    <mergeCell ref="D3446:D3448"/>
    <mergeCell ref="F3446:F3448"/>
    <mergeCell ref="G3446:G3448"/>
    <mergeCell ref="D3440:D3442"/>
    <mergeCell ref="F3440:F3442"/>
    <mergeCell ref="G3440:G3442"/>
    <mergeCell ref="D3443:D3445"/>
    <mergeCell ref="F3443:F3445"/>
    <mergeCell ref="G3443:G3445"/>
    <mergeCell ref="D3425:D3430"/>
    <mergeCell ref="F3425:F3430"/>
    <mergeCell ref="G3425:G3430"/>
    <mergeCell ref="D3431:D3439"/>
    <mergeCell ref="F3431:F3439"/>
    <mergeCell ref="G3431:G3439"/>
    <mergeCell ref="D3474:D3476"/>
    <mergeCell ref="F3474:F3476"/>
    <mergeCell ref="G3474:G3476"/>
    <mergeCell ref="D3477:D3479"/>
    <mergeCell ref="F3477:F3479"/>
    <mergeCell ref="G3477:G3479"/>
    <mergeCell ref="D3462:D3470"/>
    <mergeCell ref="F3462:F3470"/>
    <mergeCell ref="G3462:G3470"/>
    <mergeCell ref="D3471:D3473"/>
    <mergeCell ref="F3471:F3473"/>
    <mergeCell ref="G3471:G3473"/>
    <mergeCell ref="D3452:D3455"/>
    <mergeCell ref="F3452:F3455"/>
    <mergeCell ref="G3452:G3455"/>
    <mergeCell ref="D3456:D3461"/>
    <mergeCell ref="F3456:F3461"/>
    <mergeCell ref="G3456:G3461"/>
    <mergeCell ref="D3502:D3504"/>
    <mergeCell ref="F3502:F3504"/>
    <mergeCell ref="G3502:G3504"/>
    <mergeCell ref="D3487:D3492"/>
    <mergeCell ref="F3487:F3492"/>
    <mergeCell ref="G3487:G3492"/>
    <mergeCell ref="D3493:D3501"/>
    <mergeCell ref="F3493:F3501"/>
    <mergeCell ref="G3493:G3501"/>
    <mergeCell ref="D3483:D3486"/>
    <mergeCell ref="F3483:F3486"/>
    <mergeCell ref="G3483:G3486"/>
    <mergeCell ref="G3523:G3526"/>
    <mergeCell ref="D3529:D3531"/>
    <mergeCell ref="F3529:F3531"/>
    <mergeCell ref="G3529:G3531"/>
    <mergeCell ref="D3514:D3517"/>
    <mergeCell ref="F3514:F3517"/>
    <mergeCell ref="G3514:G3517"/>
    <mergeCell ref="D3508:D3510"/>
    <mergeCell ref="F3508:F3510"/>
    <mergeCell ref="G3508:G3510"/>
    <mergeCell ref="D3580:D3581"/>
    <mergeCell ref="F3580:F3581"/>
    <mergeCell ref="G3580:G3581"/>
    <mergeCell ref="D3583:D3584"/>
    <mergeCell ref="F3583:F3584"/>
    <mergeCell ref="G3583:G3584"/>
    <mergeCell ref="D3566:D3578"/>
    <mergeCell ref="F3566:F3578"/>
    <mergeCell ref="G3566:G3578"/>
    <mergeCell ref="D3532:D3546"/>
    <mergeCell ref="F3532:F3546"/>
    <mergeCell ref="G3532:G3546"/>
    <mergeCell ref="D3606:D3610"/>
    <mergeCell ref="F3606:F3610"/>
    <mergeCell ref="G3606:G3610"/>
    <mergeCell ref="D3505:D3507"/>
    <mergeCell ref="F3505:F3507"/>
    <mergeCell ref="G3505:G3507"/>
    <mergeCell ref="D3674:D3675"/>
    <mergeCell ref="F3674:F3675"/>
    <mergeCell ref="G3674:G3675"/>
    <mergeCell ref="D3667:D3668"/>
    <mergeCell ref="F3667:F3668"/>
    <mergeCell ref="G3667:G3668"/>
    <mergeCell ref="D3653:D3654"/>
    <mergeCell ref="F3653:F3654"/>
    <mergeCell ref="G3653:G3654"/>
    <mergeCell ref="D3615:D3621"/>
    <mergeCell ref="F3615:F3621"/>
    <mergeCell ref="G3615:G3621"/>
    <mergeCell ref="D3599:D3600"/>
    <mergeCell ref="F3599:F3600"/>
    <mergeCell ref="G3599:G3600"/>
    <mergeCell ref="D3589:D3590"/>
    <mergeCell ref="F3589:F3590"/>
    <mergeCell ref="G3589:G3590"/>
    <mergeCell ref="D3594:D3595"/>
    <mergeCell ref="F3594:F3595"/>
    <mergeCell ref="G3594:G3595"/>
    <mergeCell ref="D3623:D3629"/>
    <mergeCell ref="F3623:F3629"/>
    <mergeCell ref="G3623:G3629"/>
    <mergeCell ref="D3523:D3526"/>
    <mergeCell ref="F3523:F3526"/>
    <mergeCell ref="D3709:D3712"/>
    <mergeCell ref="F3709:F3712"/>
    <mergeCell ref="G3709:G3712"/>
    <mergeCell ref="D3700:D3703"/>
    <mergeCell ref="F3700:F3703"/>
    <mergeCell ref="G3700:G3703"/>
    <mergeCell ref="D3694:D3697"/>
    <mergeCell ref="F3694:F3697"/>
    <mergeCell ref="G3694:G3697"/>
    <mergeCell ref="D3688:D3691"/>
    <mergeCell ref="F3688:F3691"/>
    <mergeCell ref="G3688:G3691"/>
    <mergeCell ref="D3676:D3678"/>
    <mergeCell ref="F3676:F3678"/>
    <mergeCell ref="G3676:G3678"/>
    <mergeCell ref="D3679:D3680"/>
    <mergeCell ref="F3679:F3680"/>
    <mergeCell ref="G3679:G3680"/>
    <mergeCell ref="D3767:D3769"/>
    <mergeCell ref="F3767:F3769"/>
    <mergeCell ref="G3767:G3769"/>
    <mergeCell ref="D3770:D3775"/>
    <mergeCell ref="F3770:F3775"/>
    <mergeCell ref="G3770:G3775"/>
    <mergeCell ref="D3762:D3763"/>
    <mergeCell ref="E3762:E3763"/>
    <mergeCell ref="F3762:F3763"/>
    <mergeCell ref="G3762:G3763"/>
    <mergeCell ref="D3759:D3760"/>
    <mergeCell ref="F3759:F3760"/>
    <mergeCell ref="G3759:G3760"/>
    <mergeCell ref="D3811:D3814"/>
    <mergeCell ref="F3811:F3814"/>
    <mergeCell ref="G3811:G3814"/>
    <mergeCell ref="D3796:D3798"/>
    <mergeCell ref="F3796:F3798"/>
    <mergeCell ref="G3796:G3798"/>
    <mergeCell ref="D3801:D3803"/>
    <mergeCell ref="F3801:F3803"/>
    <mergeCell ref="G3801:G3803"/>
    <mergeCell ref="D3792:D3794"/>
    <mergeCell ref="F3792:F3794"/>
    <mergeCell ref="G3792:G3794"/>
    <mergeCell ref="D3778:D3780"/>
    <mergeCell ref="F3778:F3780"/>
    <mergeCell ref="G3778:G3780"/>
    <mergeCell ref="D3784:D3786"/>
    <mergeCell ref="F3784:F3786"/>
    <mergeCell ref="G3784:G3786"/>
    <mergeCell ref="G3872:G3877"/>
    <mergeCell ref="D3852:D3853"/>
    <mergeCell ref="D3857:D3859"/>
    <mergeCell ref="F3857:F3859"/>
    <mergeCell ref="G3857:G3859"/>
    <mergeCell ref="F3863:F3865"/>
    <mergeCell ref="G3863:G3865"/>
    <mergeCell ref="F3837:F3839"/>
    <mergeCell ref="G3837:G3839"/>
    <mergeCell ref="D3828:D3830"/>
    <mergeCell ref="F3828:F3830"/>
    <mergeCell ref="G3828:G3830"/>
    <mergeCell ref="D3832:D3834"/>
    <mergeCell ref="F3832:F3834"/>
    <mergeCell ref="G3832:G3834"/>
    <mergeCell ref="D3815:D3820"/>
    <mergeCell ref="F3815:F3820"/>
    <mergeCell ref="G3815:G3820"/>
    <mergeCell ref="D3823:D3825"/>
    <mergeCell ref="F3823:F3825"/>
    <mergeCell ref="G3823:G3825"/>
    <mergeCell ref="D3843:D3846"/>
    <mergeCell ref="F3843:F3846"/>
    <mergeCell ref="G3843:G3846"/>
    <mergeCell ref="D3847:D3850"/>
    <mergeCell ref="F3847:F3850"/>
    <mergeCell ref="G3847:G3850"/>
    <mergeCell ref="D3872:D3877"/>
    <mergeCell ref="F3872:F3877"/>
    <mergeCell ref="D3885:D3886"/>
    <mergeCell ref="E3885:E3886"/>
    <mergeCell ref="F3885:F3886"/>
    <mergeCell ref="G3885:G3886"/>
    <mergeCell ref="D3878:D3882"/>
    <mergeCell ref="F3878:F3882"/>
    <mergeCell ref="G3878:G3882"/>
    <mergeCell ref="D3967:D3977"/>
    <mergeCell ref="F3967:F3977"/>
    <mergeCell ref="G3967:G3977"/>
    <mergeCell ref="D3930:D3931"/>
    <mergeCell ref="F3930:F3931"/>
    <mergeCell ref="G3930:G3931"/>
    <mergeCell ref="D3888:D3890"/>
    <mergeCell ref="F3888:F3890"/>
    <mergeCell ref="G3888:G3890"/>
    <mergeCell ref="D3896:D3898"/>
    <mergeCell ref="F3896:F3898"/>
    <mergeCell ref="G3896:G3898"/>
    <mergeCell ref="D3921:D3922"/>
    <mergeCell ref="G3899:G3901"/>
    <mergeCell ref="D3909:D3911"/>
    <mergeCell ref="F3909:F3911"/>
    <mergeCell ref="G3909:G3911"/>
    <mergeCell ref="D3899:D3901"/>
    <mergeCell ref="F3899:F3901"/>
    <mergeCell ref="F3921:F3922"/>
    <mergeCell ref="G3921:G3922"/>
    <mergeCell ref="F3924:F3926"/>
    <mergeCell ref="G3924:G3926"/>
    <mergeCell ref="D3913:D3914"/>
    <mergeCell ref="F3913:F3914"/>
    <mergeCell ref="G3913:G3914"/>
    <mergeCell ref="D3916:D3918"/>
    <mergeCell ref="F3916:F3918"/>
    <mergeCell ref="G3916:G3918"/>
    <mergeCell ref="D4029:D4035"/>
    <mergeCell ref="F4029:F4035"/>
    <mergeCell ref="G4029:G4035"/>
    <mergeCell ref="D4036:D4042"/>
    <mergeCell ref="F4036:F4042"/>
    <mergeCell ref="G4036:G4042"/>
    <mergeCell ref="D4013:D4019"/>
    <mergeCell ref="F4013:F4019"/>
    <mergeCell ref="G4013:G4019"/>
    <mergeCell ref="D4021:D4027"/>
    <mergeCell ref="F4021:F4027"/>
    <mergeCell ref="G4021:G4027"/>
    <mergeCell ref="D3978:D3988"/>
    <mergeCell ref="F3978:F3988"/>
    <mergeCell ref="G3978:G3988"/>
    <mergeCell ref="D4082:D4083"/>
    <mergeCell ref="F4082:F4083"/>
    <mergeCell ref="G4082:G4083"/>
    <mergeCell ref="D4084:D4085"/>
    <mergeCell ref="F4084:F4085"/>
    <mergeCell ref="G4084:G4085"/>
    <mergeCell ref="D4059:D4064"/>
    <mergeCell ref="F4059:F4064"/>
    <mergeCell ref="G4059:G4064"/>
    <mergeCell ref="D4075:D4076"/>
    <mergeCell ref="F4075:F4076"/>
    <mergeCell ref="G4075:G4076"/>
    <mergeCell ref="D4043:D4049"/>
    <mergeCell ref="F4043:F4049"/>
    <mergeCell ref="G4043:G4049"/>
    <mergeCell ref="D4050:D4056"/>
    <mergeCell ref="F4050:F4056"/>
    <mergeCell ref="G4050:G4056"/>
    <mergeCell ref="D4139:D4141"/>
    <mergeCell ref="F4139:F4141"/>
    <mergeCell ref="G4139:G4141"/>
    <mergeCell ref="D4136:D4138"/>
    <mergeCell ref="F4136:F4138"/>
    <mergeCell ref="G4136:G4138"/>
    <mergeCell ref="D4130:D4132"/>
    <mergeCell ref="F4130:F4132"/>
    <mergeCell ref="G4130:G4132"/>
    <mergeCell ref="D4094:D4099"/>
    <mergeCell ref="F4094:F4099"/>
    <mergeCell ref="G4094:G4099"/>
    <mergeCell ref="D4100:D4105"/>
    <mergeCell ref="F4100:F4105"/>
    <mergeCell ref="G4100:G4105"/>
    <mergeCell ref="D4086:D4087"/>
    <mergeCell ref="F4086:F4087"/>
    <mergeCell ref="G4086:G4087"/>
    <mergeCell ref="D4088:D4093"/>
    <mergeCell ref="F4088:F4093"/>
    <mergeCell ref="G4088:G4093"/>
    <mergeCell ref="D4154:D4156"/>
    <mergeCell ref="F4154:F4156"/>
    <mergeCell ref="G4154:G4156"/>
    <mergeCell ref="D4157:D4158"/>
    <mergeCell ref="F4157:F4158"/>
    <mergeCell ref="G4157:G4158"/>
    <mergeCell ref="D4149:D4150"/>
    <mergeCell ref="F4149:F4150"/>
    <mergeCell ref="G4149:G4150"/>
    <mergeCell ref="D4151:D4153"/>
    <mergeCell ref="F4151:F4153"/>
    <mergeCell ref="G4151:G4153"/>
    <mergeCell ref="D4143:D4145"/>
    <mergeCell ref="F4143:F4145"/>
    <mergeCell ref="G4143:G4145"/>
    <mergeCell ref="D4146:D4148"/>
    <mergeCell ref="F4146:F4148"/>
    <mergeCell ref="G4146:G4148"/>
    <mergeCell ref="D4172:D4174"/>
    <mergeCell ref="F4172:F4174"/>
    <mergeCell ref="G4172:G4174"/>
    <mergeCell ref="D4175:D4176"/>
    <mergeCell ref="F4175:F4176"/>
    <mergeCell ref="G4175:G4176"/>
    <mergeCell ref="D4167:D4168"/>
    <mergeCell ref="F4167:F4168"/>
    <mergeCell ref="G4167:G4168"/>
    <mergeCell ref="D4169:D4171"/>
    <mergeCell ref="F4169:F4171"/>
    <mergeCell ref="G4169:G4171"/>
    <mergeCell ref="D4159:D4162"/>
    <mergeCell ref="F4159:F4162"/>
    <mergeCell ref="G4159:G4162"/>
    <mergeCell ref="D4163:D4166"/>
    <mergeCell ref="F4163:F4166"/>
    <mergeCell ref="G4163:G4166"/>
    <mergeCell ref="D4188:D4190"/>
    <mergeCell ref="F4188:F4190"/>
    <mergeCell ref="G4188:G4190"/>
    <mergeCell ref="D4191:D4192"/>
    <mergeCell ref="F4191:F4192"/>
    <mergeCell ref="G4191:G4192"/>
    <mergeCell ref="D4183:D4184"/>
    <mergeCell ref="F4183:F4184"/>
    <mergeCell ref="G4183:G4184"/>
    <mergeCell ref="D4185:D4187"/>
    <mergeCell ref="F4185:F4187"/>
    <mergeCell ref="G4185:G4187"/>
    <mergeCell ref="D4177:D4179"/>
    <mergeCell ref="F4177:F4179"/>
    <mergeCell ref="G4177:G4179"/>
    <mergeCell ref="D4180:D4182"/>
    <mergeCell ref="F4180:F4182"/>
    <mergeCell ref="G4180:G4182"/>
    <mergeCell ref="D4203:D4204"/>
    <mergeCell ref="F4203:F4204"/>
    <mergeCell ref="G4203:G4204"/>
    <mergeCell ref="D4205:D4206"/>
    <mergeCell ref="F4205:F4206"/>
    <mergeCell ref="G4205:G4206"/>
    <mergeCell ref="D4199:D4200"/>
    <mergeCell ref="F4199:F4200"/>
    <mergeCell ref="G4199:G4200"/>
    <mergeCell ref="D4201:D4202"/>
    <mergeCell ref="F4201:F4202"/>
    <mergeCell ref="G4201:G4202"/>
    <mergeCell ref="D4193:D4195"/>
    <mergeCell ref="F4193:F4195"/>
    <mergeCell ref="G4193:G4195"/>
    <mergeCell ref="D4196:D4198"/>
    <mergeCell ref="F4196:F4198"/>
    <mergeCell ref="G4196:G4198"/>
    <mergeCell ref="D4215:D4216"/>
    <mergeCell ref="F4215:F4216"/>
    <mergeCell ref="G4215:G4216"/>
    <mergeCell ref="D4217:D4218"/>
    <mergeCell ref="F4217:F4218"/>
    <mergeCell ref="G4217:G4218"/>
    <mergeCell ref="D4211:D4212"/>
    <mergeCell ref="F4211:F4212"/>
    <mergeCell ref="G4211:G4212"/>
    <mergeCell ref="D4213:D4214"/>
    <mergeCell ref="F4213:F4214"/>
    <mergeCell ref="G4213:G4214"/>
    <mergeCell ref="D4207:D4208"/>
    <mergeCell ref="F4207:F4208"/>
    <mergeCell ref="G4207:G4208"/>
    <mergeCell ref="D4209:D4210"/>
    <mergeCell ref="F4209:F4210"/>
    <mergeCell ref="G4209:G4210"/>
    <mergeCell ref="D4227:D4228"/>
    <mergeCell ref="F4227:F4228"/>
    <mergeCell ref="G4227:G4228"/>
    <mergeCell ref="D4229:D4230"/>
    <mergeCell ref="F4229:F4230"/>
    <mergeCell ref="G4229:G4230"/>
    <mergeCell ref="D4223:D4224"/>
    <mergeCell ref="F4223:F4224"/>
    <mergeCell ref="G4223:G4224"/>
    <mergeCell ref="D4225:D4226"/>
    <mergeCell ref="F4225:F4226"/>
    <mergeCell ref="G4225:G4226"/>
    <mergeCell ref="D4219:D4220"/>
    <mergeCell ref="F4219:F4220"/>
    <mergeCell ref="G4219:G4220"/>
    <mergeCell ref="D4221:D4222"/>
    <mergeCell ref="F4221:F4222"/>
    <mergeCell ref="G4221:G4222"/>
    <mergeCell ref="D4239:D4240"/>
    <mergeCell ref="F4239:F4240"/>
    <mergeCell ref="G4239:G4240"/>
    <mergeCell ref="D4241:D4242"/>
    <mergeCell ref="F4241:F4242"/>
    <mergeCell ref="G4241:G4242"/>
    <mergeCell ref="D4235:D4236"/>
    <mergeCell ref="F4235:F4236"/>
    <mergeCell ref="G4235:G4236"/>
    <mergeCell ref="D4237:D4238"/>
    <mergeCell ref="F4237:F4238"/>
    <mergeCell ref="G4237:G4238"/>
    <mergeCell ref="D4231:D4232"/>
    <mergeCell ref="F4231:F4232"/>
    <mergeCell ref="G4231:G4232"/>
    <mergeCell ref="D4233:D4234"/>
    <mergeCell ref="F4233:F4234"/>
    <mergeCell ref="G4233:G4234"/>
    <mergeCell ref="D4256:D4257"/>
    <mergeCell ref="F4256:F4257"/>
    <mergeCell ref="G4256:G4257"/>
    <mergeCell ref="D4258:D4259"/>
    <mergeCell ref="F4258:F4259"/>
    <mergeCell ref="G4258:G4259"/>
    <mergeCell ref="D4252:D4253"/>
    <mergeCell ref="F4252:F4253"/>
    <mergeCell ref="G4252:G4253"/>
    <mergeCell ref="D4254:D4255"/>
    <mergeCell ref="F4254:F4255"/>
    <mergeCell ref="G4254:G4255"/>
    <mergeCell ref="D4250:D4251"/>
    <mergeCell ref="F4250:F4251"/>
    <mergeCell ref="G4250:G4251"/>
    <mergeCell ref="D4244:D4245"/>
    <mergeCell ref="F4244:F4245"/>
    <mergeCell ref="G4244:G4245"/>
    <mergeCell ref="D4247:D4248"/>
    <mergeCell ref="F4247:F4248"/>
    <mergeCell ref="G4247:G4248"/>
    <mergeCell ref="D4273:D4274"/>
    <mergeCell ref="F4273:F4274"/>
    <mergeCell ref="G4273:G4274"/>
    <mergeCell ref="D4276:D4277"/>
    <mergeCell ref="F4276:F4277"/>
    <mergeCell ref="G4276:G4277"/>
    <mergeCell ref="D4268:D4269"/>
    <mergeCell ref="F4268:F4269"/>
    <mergeCell ref="G4268:G4269"/>
    <mergeCell ref="D4270:D4271"/>
    <mergeCell ref="F4270:F4271"/>
    <mergeCell ref="G4270:G4271"/>
    <mergeCell ref="D4266:D4267"/>
    <mergeCell ref="F4266:F4267"/>
    <mergeCell ref="G4266:G4267"/>
    <mergeCell ref="D4260:D4261"/>
    <mergeCell ref="F4260:F4261"/>
    <mergeCell ref="G4260:G4261"/>
    <mergeCell ref="D4286:D4287"/>
    <mergeCell ref="F4286:F4287"/>
    <mergeCell ref="G4286:G4287"/>
    <mergeCell ref="D4288:D4289"/>
    <mergeCell ref="F4288:F4289"/>
    <mergeCell ref="G4288:G4289"/>
    <mergeCell ref="D4282:D4283"/>
    <mergeCell ref="F4282:F4283"/>
    <mergeCell ref="G4282:G4283"/>
    <mergeCell ref="D4284:D4285"/>
    <mergeCell ref="F4284:F4285"/>
    <mergeCell ref="G4284:G4285"/>
    <mergeCell ref="D4278:D4279"/>
    <mergeCell ref="F4278:F4279"/>
    <mergeCell ref="G4278:G4279"/>
    <mergeCell ref="D4280:D4281"/>
    <mergeCell ref="F4280:F4281"/>
    <mergeCell ref="G4280:G4281"/>
    <mergeCell ref="D4296:D4297"/>
    <mergeCell ref="F4296:F4297"/>
    <mergeCell ref="G4296:G4297"/>
    <mergeCell ref="D4299:D4300"/>
    <mergeCell ref="F4299:F4300"/>
    <mergeCell ref="G4299:G4300"/>
    <mergeCell ref="D4290:D4291"/>
    <mergeCell ref="F4290:F4291"/>
    <mergeCell ref="G4290:G4291"/>
    <mergeCell ref="D4293:D4294"/>
    <mergeCell ref="F4293:F4294"/>
    <mergeCell ref="G4293:G4294"/>
    <mergeCell ref="D4320:D4322"/>
    <mergeCell ref="F4320:F4322"/>
    <mergeCell ref="G4320:G4322"/>
    <mergeCell ref="D4323:D4325"/>
    <mergeCell ref="F4323:F4325"/>
    <mergeCell ref="G4323:G4325"/>
    <mergeCell ref="D4317:D4318"/>
    <mergeCell ref="F4317:F4318"/>
    <mergeCell ref="G4317:G4318"/>
    <mergeCell ref="D4308:D4311"/>
    <mergeCell ref="F4308:F4311"/>
    <mergeCell ref="G4308:G4311"/>
    <mergeCell ref="D4313:D4314"/>
    <mergeCell ref="F4313:F4314"/>
    <mergeCell ref="G4313:G4314"/>
    <mergeCell ref="D4356:D4361"/>
    <mergeCell ref="F4356:F4361"/>
    <mergeCell ref="G4356:G4361"/>
    <mergeCell ref="D4362:D4365"/>
    <mergeCell ref="F4362:F4365"/>
    <mergeCell ref="G4362:G4365"/>
    <mergeCell ref="D4301:D4304"/>
    <mergeCell ref="F4301:F4304"/>
    <mergeCell ref="G4301:G4304"/>
    <mergeCell ref="D4306:D4307"/>
    <mergeCell ref="F4306:F4307"/>
    <mergeCell ref="G4306:G4307"/>
    <mergeCell ref="D4342:D4346"/>
    <mergeCell ref="F4342:F4346"/>
    <mergeCell ref="G4342:G4346"/>
    <mergeCell ref="G4411:G4414"/>
    <mergeCell ref="D4349:D4355"/>
    <mergeCell ref="F4349:F4355"/>
    <mergeCell ref="G4349:G4355"/>
    <mergeCell ref="D4326:D4328"/>
    <mergeCell ref="F4326:F4328"/>
    <mergeCell ref="G4326:G4328"/>
    <mergeCell ref="D4334:D4339"/>
    <mergeCell ref="F4334:F4339"/>
    <mergeCell ref="G4334:G4339"/>
    <mergeCell ref="D4389:D4392"/>
    <mergeCell ref="F4389:F4392"/>
    <mergeCell ref="G4389:G4392"/>
    <mergeCell ref="D4396:D4397"/>
    <mergeCell ref="F4396:F4397"/>
    <mergeCell ref="G4396:G4397"/>
    <mergeCell ref="D4379:D4382"/>
    <mergeCell ref="F4379:F4382"/>
    <mergeCell ref="G4379:G4382"/>
    <mergeCell ref="D4383:D4388"/>
    <mergeCell ref="F4383:F4388"/>
    <mergeCell ref="G4383:G4388"/>
    <mergeCell ref="D4367:D4370"/>
    <mergeCell ref="F4367:F4370"/>
    <mergeCell ref="G4367:G4370"/>
    <mergeCell ref="D4371:D4377"/>
    <mergeCell ref="F4371:F4377"/>
    <mergeCell ref="G4371:G4377"/>
    <mergeCell ref="D4448:D4454"/>
    <mergeCell ref="F4448:F4454"/>
    <mergeCell ref="G4448:G4454"/>
    <mergeCell ref="D4461:D4466"/>
    <mergeCell ref="F4461:F4466"/>
    <mergeCell ref="G4461:G4466"/>
    <mergeCell ref="D4431:D4436"/>
    <mergeCell ref="F4431:F4436"/>
    <mergeCell ref="G4431:G4436"/>
    <mergeCell ref="D4443:D4446"/>
    <mergeCell ref="F4443:F4446"/>
    <mergeCell ref="G4443:G4446"/>
    <mergeCell ref="D4415:D4429"/>
    <mergeCell ref="F4415:F4429"/>
    <mergeCell ref="G4415:G4429"/>
    <mergeCell ref="D4399:D4402"/>
    <mergeCell ref="F4399:F4402"/>
    <mergeCell ref="G4399:G4402"/>
    <mergeCell ref="D4404:D4410"/>
    <mergeCell ref="F4404:F4410"/>
    <mergeCell ref="G4404:G4410"/>
    <mergeCell ref="D4411:D4414"/>
    <mergeCell ref="F4411:F4414"/>
    <mergeCell ref="D4560:D4562"/>
    <mergeCell ref="F4560:F4562"/>
    <mergeCell ref="G4560:G4562"/>
    <mergeCell ref="D4564:D4567"/>
    <mergeCell ref="F4564:F4567"/>
    <mergeCell ref="G4564:G4567"/>
    <mergeCell ref="D4533:D4536"/>
    <mergeCell ref="F4533:F4536"/>
    <mergeCell ref="G4533:G4536"/>
    <mergeCell ref="D4555:D4558"/>
    <mergeCell ref="F4555:F4558"/>
    <mergeCell ref="G4555:G4558"/>
    <mergeCell ref="D4504:D4507"/>
    <mergeCell ref="G4504:G4507"/>
    <mergeCell ref="D4471:D4472"/>
    <mergeCell ref="D4477:D4491"/>
    <mergeCell ref="F4477:F4491"/>
    <mergeCell ref="G4477:G4491"/>
    <mergeCell ref="D4493:D4498"/>
    <mergeCell ref="G4493:G4498"/>
    <mergeCell ref="D4582:D4587"/>
    <mergeCell ref="F4582:F4587"/>
    <mergeCell ref="G4582:G4587"/>
    <mergeCell ref="D4588:D4593"/>
    <mergeCell ref="F4588:F4593"/>
    <mergeCell ref="G4588:G4593"/>
    <mergeCell ref="D4575:D4576"/>
    <mergeCell ref="F4575:F4576"/>
    <mergeCell ref="G4575:G4576"/>
    <mergeCell ref="D4577:D4580"/>
    <mergeCell ref="F4577:F4580"/>
    <mergeCell ref="G4577:G4580"/>
    <mergeCell ref="D4569:D4570"/>
    <mergeCell ref="G4569:G4570"/>
    <mergeCell ref="D4571:D4572"/>
    <mergeCell ref="G4571:G4572"/>
    <mergeCell ref="D4573:D4574"/>
    <mergeCell ref="G4573:G4574"/>
    <mergeCell ref="D4607:D4608"/>
    <mergeCell ref="F4607:F4608"/>
    <mergeCell ref="G4607:G4608"/>
    <mergeCell ref="D4609:D4610"/>
    <mergeCell ref="F4609:F4610"/>
    <mergeCell ref="G4609:G4610"/>
    <mergeCell ref="D4601:D4602"/>
    <mergeCell ref="F4601:F4602"/>
    <mergeCell ref="G4601:G4602"/>
    <mergeCell ref="D4605:D4606"/>
    <mergeCell ref="F4605:F4606"/>
    <mergeCell ref="G4605:G4606"/>
    <mergeCell ref="D4594:D4598"/>
    <mergeCell ref="F4594:F4598"/>
    <mergeCell ref="G4594:G4598"/>
    <mergeCell ref="D4599:D4600"/>
    <mergeCell ref="F4599:F4600"/>
    <mergeCell ref="G4599:G4600"/>
    <mergeCell ref="D4631:D4634"/>
    <mergeCell ref="F4631:F4634"/>
    <mergeCell ref="G4631:G4634"/>
    <mergeCell ref="D4635:D4638"/>
    <mergeCell ref="F4635:F4638"/>
    <mergeCell ref="G4635:G4638"/>
    <mergeCell ref="D4620:D4625"/>
    <mergeCell ref="F4620:F4625"/>
    <mergeCell ref="G4620:G4625"/>
    <mergeCell ref="D4626:D4630"/>
    <mergeCell ref="F4626:F4630"/>
    <mergeCell ref="G4626:G4630"/>
    <mergeCell ref="D4611:D4612"/>
    <mergeCell ref="F4611:F4612"/>
    <mergeCell ref="G4611:G4612"/>
    <mergeCell ref="D4614:D4619"/>
    <mergeCell ref="F4614:F4619"/>
    <mergeCell ref="G4614:G4619"/>
    <mergeCell ref="D4659:D4662"/>
    <mergeCell ref="F4659:F4662"/>
    <mergeCell ref="G4659:G4662"/>
    <mergeCell ref="D4664:D4667"/>
    <mergeCell ref="F4664:F4667"/>
    <mergeCell ref="G4664:G4667"/>
    <mergeCell ref="D4648:D4651"/>
    <mergeCell ref="F4648:F4651"/>
    <mergeCell ref="G4648:G4651"/>
    <mergeCell ref="D4652:D4655"/>
    <mergeCell ref="F4652:F4655"/>
    <mergeCell ref="G4652:G4655"/>
    <mergeCell ref="D4639:D4642"/>
    <mergeCell ref="F4639:F4642"/>
    <mergeCell ref="G4639:G4642"/>
    <mergeCell ref="D4643:D4646"/>
    <mergeCell ref="F4643:F4646"/>
    <mergeCell ref="G4643:G4646"/>
    <mergeCell ref="D4689:D4692"/>
    <mergeCell ref="F4689:F4692"/>
    <mergeCell ref="G4689:G4692"/>
    <mergeCell ref="D4693:D4696"/>
    <mergeCell ref="F4693:F4696"/>
    <mergeCell ref="G4693:G4696"/>
    <mergeCell ref="D4681:D4682"/>
    <mergeCell ref="F4681:F4682"/>
    <mergeCell ref="G4681:G4682"/>
    <mergeCell ref="D4684:D4685"/>
    <mergeCell ref="F4684:F4685"/>
    <mergeCell ref="G4684:G4685"/>
    <mergeCell ref="D4668:D4671"/>
    <mergeCell ref="F4668:F4671"/>
    <mergeCell ref="G4668:G4671"/>
    <mergeCell ref="D4675:D4678"/>
    <mergeCell ref="F4675:F4678"/>
    <mergeCell ref="G4675:G4678"/>
    <mergeCell ref="D4715:D4718"/>
    <mergeCell ref="F4715:F4718"/>
    <mergeCell ref="G4715:G4718"/>
    <mergeCell ref="D4719:D4722"/>
    <mergeCell ref="F4719:F4722"/>
    <mergeCell ref="G4719:G4722"/>
    <mergeCell ref="D4707:D4708"/>
    <mergeCell ref="F4707:F4708"/>
    <mergeCell ref="G4707:G4708"/>
    <mergeCell ref="D4710:D4711"/>
    <mergeCell ref="F4710:F4711"/>
    <mergeCell ref="G4710:G4711"/>
    <mergeCell ref="D4698:D4700"/>
    <mergeCell ref="F4698:F4700"/>
    <mergeCell ref="G4698:G4700"/>
    <mergeCell ref="D4701:D4704"/>
    <mergeCell ref="F4701:F4704"/>
    <mergeCell ref="G4701:G4704"/>
    <mergeCell ref="D4742:D4744"/>
    <mergeCell ref="F4742:F4744"/>
    <mergeCell ref="G4742:G4744"/>
    <mergeCell ref="D4746:D4748"/>
    <mergeCell ref="F4746:F4748"/>
    <mergeCell ref="G4746:G4748"/>
    <mergeCell ref="D4733:D4734"/>
    <mergeCell ref="F4733:F4734"/>
    <mergeCell ref="G4733:G4734"/>
    <mergeCell ref="D4736:D4737"/>
    <mergeCell ref="F4736:F4737"/>
    <mergeCell ref="G4736:G4737"/>
    <mergeCell ref="D4724:D4726"/>
    <mergeCell ref="F4724:F4726"/>
    <mergeCell ref="G4724:G4726"/>
    <mergeCell ref="D4727:D4730"/>
    <mergeCell ref="F4727:F4730"/>
    <mergeCell ref="G4727:G4730"/>
    <mergeCell ref="D4776:D4777"/>
    <mergeCell ref="F4776:F4777"/>
    <mergeCell ref="G4776:G4777"/>
    <mergeCell ref="D4778:D4781"/>
    <mergeCell ref="F4778:F4781"/>
    <mergeCell ref="G4778:G4781"/>
    <mergeCell ref="D4770:D4772"/>
    <mergeCell ref="F4770:F4772"/>
    <mergeCell ref="G4770:G4772"/>
    <mergeCell ref="D4774:D4775"/>
    <mergeCell ref="F4774:F4775"/>
    <mergeCell ref="G4774:G4775"/>
    <mergeCell ref="D4750:D4752"/>
    <mergeCell ref="F4750:F4752"/>
    <mergeCell ref="G4750:G4752"/>
    <mergeCell ref="D4766:D4769"/>
    <mergeCell ref="F4766:F4769"/>
    <mergeCell ref="G4766:G4769"/>
    <mergeCell ref="D4803:D4809"/>
    <mergeCell ref="F4803:F4809"/>
    <mergeCell ref="G4803:G4809"/>
    <mergeCell ref="D4811:D4817"/>
    <mergeCell ref="F4811:F4817"/>
    <mergeCell ref="G4811:G4817"/>
    <mergeCell ref="D4790:D4792"/>
    <mergeCell ref="F4790:F4792"/>
    <mergeCell ref="G4790:G4792"/>
    <mergeCell ref="D4795:D4801"/>
    <mergeCell ref="F4795:F4801"/>
    <mergeCell ref="G4795:G4801"/>
    <mergeCell ref="D4782:D4784"/>
    <mergeCell ref="F4782:F4784"/>
    <mergeCell ref="G4782:G4784"/>
    <mergeCell ref="D4786:D4789"/>
    <mergeCell ref="F4786:F4789"/>
    <mergeCell ref="G4786:G4789"/>
    <mergeCell ref="D4879:D4883"/>
    <mergeCell ref="F4879:F4883"/>
    <mergeCell ref="G4879:G4883"/>
    <mergeCell ref="D4887:D4891"/>
    <mergeCell ref="F4887:F4891"/>
    <mergeCell ref="G4887:G4891"/>
    <mergeCell ref="D4841:D4846"/>
    <mergeCell ref="F4841:F4846"/>
    <mergeCell ref="G4841:G4846"/>
    <mergeCell ref="D4871:D4877"/>
    <mergeCell ref="F4871:F4877"/>
    <mergeCell ref="G4871:G4877"/>
    <mergeCell ref="D4829:D4834"/>
    <mergeCell ref="F4829:F4834"/>
    <mergeCell ref="G4829:G4834"/>
    <mergeCell ref="D4835:D4840"/>
    <mergeCell ref="F4835:F4840"/>
    <mergeCell ref="G4835:G4840"/>
    <mergeCell ref="D4926:D4929"/>
    <mergeCell ref="F4926:F4929"/>
    <mergeCell ref="G4926:G4929"/>
    <mergeCell ref="D4914:D4915"/>
    <mergeCell ref="F4914:F4915"/>
    <mergeCell ref="G4914:G4915"/>
    <mergeCell ref="D4917:D4918"/>
    <mergeCell ref="F4917:F4918"/>
    <mergeCell ref="G4917:G4918"/>
    <mergeCell ref="D4904:D4908"/>
    <mergeCell ref="F4904:F4908"/>
    <mergeCell ref="G4904:G4908"/>
    <mergeCell ref="D4909:D4912"/>
    <mergeCell ref="F4909:F4912"/>
    <mergeCell ref="G4909:G4912"/>
    <mergeCell ref="D4892:D4896"/>
    <mergeCell ref="F4892:F4896"/>
    <mergeCell ref="G4892:G4896"/>
    <mergeCell ref="D4898:D4902"/>
    <mergeCell ref="F4898:F4902"/>
    <mergeCell ref="G4898:G4902"/>
    <mergeCell ref="D4968:D4973"/>
    <mergeCell ref="F4968:F4973"/>
    <mergeCell ref="G4968:G4973"/>
    <mergeCell ref="D4977:D4980"/>
    <mergeCell ref="F4977:F4980"/>
    <mergeCell ref="G4977:G4980"/>
    <mergeCell ref="D4961:D4965"/>
    <mergeCell ref="F4961:F4965"/>
    <mergeCell ref="G4961:G4965"/>
    <mergeCell ref="D4966:D4967"/>
    <mergeCell ref="F4966:F4967"/>
    <mergeCell ref="G4966:G4967"/>
    <mergeCell ref="D4949:D4950"/>
    <mergeCell ref="F4949:F4950"/>
    <mergeCell ref="G4949:G4950"/>
    <mergeCell ref="D4951:D4956"/>
    <mergeCell ref="F4951:F4956"/>
    <mergeCell ref="G4951:G4956"/>
    <mergeCell ref="D5019:D5020"/>
    <mergeCell ref="F5019:F5020"/>
    <mergeCell ref="G5019:G5020"/>
    <mergeCell ref="D4986:D4991"/>
    <mergeCell ref="F4986:F4991"/>
    <mergeCell ref="G4986:G4991"/>
    <mergeCell ref="D4984:D4985"/>
    <mergeCell ref="F4984:F4985"/>
    <mergeCell ref="G4984:G4985"/>
    <mergeCell ref="D5029:D5030"/>
    <mergeCell ref="F5029:F5030"/>
    <mergeCell ref="G5029:G5030"/>
    <mergeCell ref="D5035:D5036"/>
    <mergeCell ref="F5035:F5036"/>
    <mergeCell ref="G5035:G5036"/>
    <mergeCell ref="D5025:D5026"/>
    <mergeCell ref="F5025:F5026"/>
    <mergeCell ref="G5025:G5026"/>
    <mergeCell ref="D5027:D5028"/>
    <mergeCell ref="F5027:F5028"/>
    <mergeCell ref="G5027:G5028"/>
    <mergeCell ref="D5021:D5022"/>
    <mergeCell ref="F5021:F5022"/>
    <mergeCell ref="G5021:G5022"/>
    <mergeCell ref="D5023:D5024"/>
    <mergeCell ref="F5023:F5024"/>
    <mergeCell ref="G5023:G5024"/>
    <mergeCell ref="D5054:D5055"/>
    <mergeCell ref="D5044:D5045"/>
    <mergeCell ref="F5044:F5045"/>
    <mergeCell ref="G5044:G5045"/>
    <mergeCell ref="D5047:D5050"/>
    <mergeCell ref="F5047:F5050"/>
    <mergeCell ref="G5047:G5050"/>
    <mergeCell ref="D5037:D5038"/>
    <mergeCell ref="F5037:F5038"/>
    <mergeCell ref="G5037:G5038"/>
    <mergeCell ref="D5039:D5042"/>
    <mergeCell ref="F5039:F5042"/>
    <mergeCell ref="G5039:G5042"/>
    <mergeCell ref="D5100:D5105"/>
    <mergeCell ref="F5100:F5105"/>
    <mergeCell ref="G5100:G5105"/>
    <mergeCell ref="D5092:D5093"/>
    <mergeCell ref="F5092:F5093"/>
    <mergeCell ref="G5092:G5093"/>
    <mergeCell ref="D5072:D5086"/>
    <mergeCell ref="F5072:F5086"/>
    <mergeCell ref="G5072:G5086"/>
    <mergeCell ref="D5061:D5062"/>
    <mergeCell ref="F5061:F5062"/>
    <mergeCell ref="G5061:G5062"/>
    <mergeCell ref="D5067:D5071"/>
    <mergeCell ref="D5153:D5154"/>
    <mergeCell ref="F5153:F5154"/>
    <mergeCell ref="G5153:G5154"/>
    <mergeCell ref="D5155:D5156"/>
    <mergeCell ref="F5155:F5156"/>
    <mergeCell ref="G5155:G5156"/>
    <mergeCell ref="D5149:D5150"/>
    <mergeCell ref="F5149:F5150"/>
    <mergeCell ref="G5149:G5150"/>
    <mergeCell ref="D5151:D5152"/>
    <mergeCell ref="F5151:F5152"/>
    <mergeCell ref="G5151:G5152"/>
    <mergeCell ref="F5067:F5071"/>
    <mergeCell ref="G5067:G5071"/>
    <mergeCell ref="D5129:D5134"/>
    <mergeCell ref="F5129:F5134"/>
    <mergeCell ref="G5129:G5134"/>
    <mergeCell ref="D5140:D5143"/>
    <mergeCell ref="F5140:F5143"/>
    <mergeCell ref="G5140:G5143"/>
    <mergeCell ref="D5122:D5126"/>
    <mergeCell ref="F5122:F5126"/>
    <mergeCell ref="G5122:G5126"/>
    <mergeCell ref="D5106:D5111"/>
    <mergeCell ref="F5106:F5111"/>
    <mergeCell ref="G5106:G5111"/>
    <mergeCell ref="D5113:D5116"/>
    <mergeCell ref="F5113:F5116"/>
    <mergeCell ref="G5113:G5116"/>
    <mergeCell ref="D5168:D5172"/>
    <mergeCell ref="F5168:F5172"/>
    <mergeCell ref="G5168:G5172"/>
    <mergeCell ref="D5173:D5175"/>
    <mergeCell ref="F5173:F5175"/>
    <mergeCell ref="G5173:G5175"/>
    <mergeCell ref="D5161:D5162"/>
    <mergeCell ref="D5163:D5164"/>
    <mergeCell ref="G5163:G5164"/>
    <mergeCell ref="D5165:D5166"/>
    <mergeCell ref="G5165:G5166"/>
    <mergeCell ref="D5157:D5158"/>
    <mergeCell ref="F5157:F5158"/>
    <mergeCell ref="G5157:G5158"/>
    <mergeCell ref="D5159:D5160"/>
    <mergeCell ref="F5159:F5160"/>
    <mergeCell ref="G5159:G5160"/>
    <mergeCell ref="D5193:D5197"/>
    <mergeCell ref="F5193:F5197"/>
    <mergeCell ref="G5193:G5197"/>
    <mergeCell ref="D5210:D5215"/>
    <mergeCell ref="F5210:F5215"/>
    <mergeCell ref="G5210:G5215"/>
    <mergeCell ref="D5189:D5192"/>
    <mergeCell ref="F5189:F5192"/>
    <mergeCell ref="G5189:G5192"/>
    <mergeCell ref="D5180:D5182"/>
    <mergeCell ref="F5180:F5182"/>
    <mergeCell ref="G5180:G5182"/>
    <mergeCell ref="D5183:D5186"/>
    <mergeCell ref="F5183:F5186"/>
    <mergeCell ref="G5183:G5186"/>
    <mergeCell ref="D5243:D5248"/>
    <mergeCell ref="F5243:F5248"/>
    <mergeCell ref="G5243:G5248"/>
    <mergeCell ref="D5249:D5254"/>
    <mergeCell ref="F5249:F5254"/>
    <mergeCell ref="G5249:G5254"/>
    <mergeCell ref="D5231:D5236"/>
    <mergeCell ref="F5231:F5236"/>
    <mergeCell ref="G5231:G5236"/>
    <mergeCell ref="D5237:D5242"/>
    <mergeCell ref="F5237:F5242"/>
    <mergeCell ref="G5237:G5242"/>
    <mergeCell ref="D5217:D5222"/>
    <mergeCell ref="F5217:F5222"/>
    <mergeCell ref="G5217:G5222"/>
    <mergeCell ref="D5224:D5229"/>
    <mergeCell ref="F5224:F5229"/>
    <mergeCell ref="G5224:G5229"/>
    <mergeCell ref="D5279:D5284"/>
    <mergeCell ref="F5279:F5284"/>
    <mergeCell ref="G5279:G5284"/>
    <mergeCell ref="D5285:D5290"/>
    <mergeCell ref="F5285:F5290"/>
    <mergeCell ref="G5285:G5290"/>
    <mergeCell ref="D5267:D5272"/>
    <mergeCell ref="F5267:F5272"/>
    <mergeCell ref="G5267:G5272"/>
    <mergeCell ref="D5273:D5278"/>
    <mergeCell ref="F5273:F5278"/>
    <mergeCell ref="G5273:G5278"/>
    <mergeCell ref="D5255:D5260"/>
    <mergeCell ref="F5255:F5260"/>
    <mergeCell ref="G5255:G5260"/>
    <mergeCell ref="D5261:D5266"/>
    <mergeCell ref="F5261:F5266"/>
    <mergeCell ref="G5261:G5266"/>
    <mergeCell ref="D5313:D5318"/>
    <mergeCell ref="F5313:F5318"/>
    <mergeCell ref="G5313:G5318"/>
    <mergeCell ref="D5319:D5320"/>
    <mergeCell ref="F5319:F5320"/>
    <mergeCell ref="G5319:G5320"/>
    <mergeCell ref="D5304:D5309"/>
    <mergeCell ref="F5304:F5309"/>
    <mergeCell ref="G5304:G5309"/>
    <mergeCell ref="D5310:D5311"/>
    <mergeCell ref="F5310:F5311"/>
    <mergeCell ref="G5310:G5311"/>
    <mergeCell ref="D5291:D5296"/>
    <mergeCell ref="F5291:F5296"/>
    <mergeCell ref="G5291:G5296"/>
    <mergeCell ref="D5297:D5302"/>
    <mergeCell ref="F5297:F5302"/>
    <mergeCell ref="G5297:G5302"/>
    <mergeCell ref="D5340:D5343"/>
    <mergeCell ref="F5340:F5343"/>
    <mergeCell ref="G5340:G5343"/>
    <mergeCell ref="D5345:D5358"/>
    <mergeCell ref="F5345:F5358"/>
    <mergeCell ref="G5345:G5358"/>
    <mergeCell ref="D5330:D5333"/>
    <mergeCell ref="F5330:F5333"/>
    <mergeCell ref="G5330:G5333"/>
    <mergeCell ref="D5335:D5338"/>
    <mergeCell ref="F5335:F5338"/>
    <mergeCell ref="G5335:G5338"/>
    <mergeCell ref="D5322:D5327"/>
    <mergeCell ref="F5322:F5327"/>
    <mergeCell ref="G5322:G5327"/>
    <mergeCell ref="D5328:D5329"/>
    <mergeCell ref="F5328:F5329"/>
    <mergeCell ref="G5328:G5329"/>
    <mergeCell ref="D5383:D5384"/>
    <mergeCell ref="G5383:G5384"/>
    <mergeCell ref="D5387:D5388"/>
    <mergeCell ref="F5387:F5388"/>
    <mergeCell ref="G5387:G5388"/>
    <mergeCell ref="D5391:D5392"/>
    <mergeCell ref="F5391:F5392"/>
    <mergeCell ref="G5391:G5392"/>
    <mergeCell ref="D5370:D5374"/>
    <mergeCell ref="F5370:F5374"/>
    <mergeCell ref="G5370:G5374"/>
    <mergeCell ref="D5376:D5380"/>
    <mergeCell ref="F5376:F5380"/>
    <mergeCell ref="G5376:G5380"/>
    <mergeCell ref="D5359:D5361"/>
    <mergeCell ref="F5359:F5361"/>
    <mergeCell ref="G5359:G5361"/>
    <mergeCell ref="D5364:D5368"/>
    <mergeCell ref="F5364:F5368"/>
    <mergeCell ref="G5364:G5368"/>
    <mergeCell ref="D5421:D5424"/>
    <mergeCell ref="F5421:F5424"/>
    <mergeCell ref="G5421:G5424"/>
    <mergeCell ref="D5425:D5430"/>
    <mergeCell ref="F5425:F5430"/>
    <mergeCell ref="G5425:G5430"/>
    <mergeCell ref="D5405:D5410"/>
    <mergeCell ref="F5405:F5410"/>
    <mergeCell ref="G5405:G5410"/>
    <mergeCell ref="D5414:D5419"/>
    <mergeCell ref="F5414:F5419"/>
    <mergeCell ref="G5414:G5419"/>
    <mergeCell ref="D5394:D5399"/>
    <mergeCell ref="F5394:F5399"/>
    <mergeCell ref="G5394:G5399"/>
    <mergeCell ref="D5401:D5404"/>
    <mergeCell ref="F5401:F5404"/>
    <mergeCell ref="G5401:G5404"/>
    <mergeCell ref="D5459:D5460"/>
    <mergeCell ref="F5459:F5460"/>
    <mergeCell ref="G5459:G5460"/>
    <mergeCell ref="D5461:D5467"/>
    <mergeCell ref="F5461:F5467"/>
    <mergeCell ref="G5461:G5467"/>
    <mergeCell ref="D5443:D5448"/>
    <mergeCell ref="F5443:F5448"/>
    <mergeCell ref="G5443:G5448"/>
    <mergeCell ref="D5449:D5457"/>
    <mergeCell ref="F5449:F5457"/>
    <mergeCell ref="G5449:G5457"/>
    <mergeCell ref="D5435:D5436"/>
    <mergeCell ref="G5435:G5436"/>
    <mergeCell ref="D5438:D5439"/>
    <mergeCell ref="F5438:F5439"/>
    <mergeCell ref="G5438:G5439"/>
    <mergeCell ref="D5441:D5442"/>
    <mergeCell ref="F5441:F5442"/>
    <mergeCell ref="G5441:G5442"/>
    <mergeCell ref="D5498:D5501"/>
    <mergeCell ref="F5498:F5501"/>
    <mergeCell ref="G5498:G5501"/>
    <mergeCell ref="D5502:D5507"/>
    <mergeCell ref="F5502:F5507"/>
    <mergeCell ref="G5502:G5507"/>
    <mergeCell ref="D5489:D5490"/>
    <mergeCell ref="F5489:F5490"/>
    <mergeCell ref="G5489:G5490"/>
    <mergeCell ref="D5491:D5496"/>
    <mergeCell ref="F5491:F5496"/>
    <mergeCell ref="G5491:G5496"/>
    <mergeCell ref="D5471:D5476"/>
    <mergeCell ref="F5471:F5476"/>
    <mergeCell ref="G5471:G5476"/>
    <mergeCell ref="D5477:D5487"/>
    <mergeCell ref="F5477:F5487"/>
    <mergeCell ref="G5477:G5487"/>
    <mergeCell ref="D5541:D5545"/>
    <mergeCell ref="F5541:F5545"/>
    <mergeCell ref="G5541:G5545"/>
    <mergeCell ref="D5547:D5548"/>
    <mergeCell ref="F5547:F5548"/>
    <mergeCell ref="G5547:G5548"/>
    <mergeCell ref="D5535:D5539"/>
    <mergeCell ref="F5535:F5539"/>
    <mergeCell ref="G5535:G5539"/>
    <mergeCell ref="D5517:D5522"/>
    <mergeCell ref="G5517:G5522"/>
    <mergeCell ref="D5523:D5528"/>
    <mergeCell ref="F5523:F5528"/>
    <mergeCell ref="G5523:G5528"/>
    <mergeCell ref="D5529:D5534"/>
    <mergeCell ref="F5529:F5534"/>
    <mergeCell ref="G5529:G5534"/>
    <mergeCell ref="D5570:D5571"/>
    <mergeCell ref="F5570:F5571"/>
    <mergeCell ref="G5570:G5571"/>
    <mergeCell ref="D5578:D5581"/>
    <mergeCell ref="F5578:F5581"/>
    <mergeCell ref="G5578:G5581"/>
    <mergeCell ref="D5559:D5560"/>
    <mergeCell ref="F5559:F5560"/>
    <mergeCell ref="G5559:G5560"/>
    <mergeCell ref="D5564:D5565"/>
    <mergeCell ref="F5564:F5565"/>
    <mergeCell ref="G5564:G5565"/>
    <mergeCell ref="D5551:D5552"/>
    <mergeCell ref="F5551:F5552"/>
    <mergeCell ref="G5551:G5552"/>
    <mergeCell ref="D5555:D5556"/>
    <mergeCell ref="F5555:F5556"/>
    <mergeCell ref="G5555:G5556"/>
    <mergeCell ref="D5598:D5600"/>
    <mergeCell ref="F5598:F5600"/>
    <mergeCell ref="G5598:G5600"/>
    <mergeCell ref="D5623:D5626"/>
    <mergeCell ref="F5623:F5626"/>
    <mergeCell ref="G5623:G5626"/>
    <mergeCell ref="D5592:D5594"/>
    <mergeCell ref="F5592:F5594"/>
    <mergeCell ref="G5592:G5594"/>
    <mergeCell ref="D5595:D5597"/>
    <mergeCell ref="F5595:F5597"/>
    <mergeCell ref="G5595:G5597"/>
    <mergeCell ref="D5583:D5586"/>
    <mergeCell ref="F5583:F5586"/>
    <mergeCell ref="G5583:G5586"/>
    <mergeCell ref="D5588:D5591"/>
    <mergeCell ref="F5588:F5591"/>
    <mergeCell ref="G5588:G5591"/>
    <mergeCell ref="D5648:D5653"/>
    <mergeCell ref="F5648:F5653"/>
    <mergeCell ref="G5648:G5653"/>
    <mergeCell ref="D5654:D5657"/>
    <mergeCell ref="F5654:F5657"/>
    <mergeCell ref="G5654:G5657"/>
    <mergeCell ref="D5639:D5642"/>
    <mergeCell ref="F5639:F5642"/>
    <mergeCell ref="G5639:G5642"/>
    <mergeCell ref="D5643:D5645"/>
    <mergeCell ref="F5643:F5645"/>
    <mergeCell ref="G5643:G5645"/>
    <mergeCell ref="D5627:D5632"/>
    <mergeCell ref="F5627:F5632"/>
    <mergeCell ref="G5627:G5632"/>
    <mergeCell ref="D5633:D5638"/>
    <mergeCell ref="F5633:F5638"/>
    <mergeCell ref="G5633:G5638"/>
    <mergeCell ref="D5678:D5683"/>
    <mergeCell ref="F5678:F5683"/>
    <mergeCell ref="G5678:G5683"/>
    <mergeCell ref="D5684:D5688"/>
    <mergeCell ref="F5684:F5688"/>
    <mergeCell ref="G5684:G5688"/>
    <mergeCell ref="D5669:D5672"/>
    <mergeCell ref="F5669:F5672"/>
    <mergeCell ref="G5669:G5672"/>
    <mergeCell ref="D5673:D5675"/>
    <mergeCell ref="F5673:F5675"/>
    <mergeCell ref="G5673:G5675"/>
    <mergeCell ref="D5658:D5660"/>
    <mergeCell ref="F5658:F5660"/>
    <mergeCell ref="G5658:G5660"/>
    <mergeCell ref="D5663:D5668"/>
    <mergeCell ref="F5663:F5668"/>
    <mergeCell ref="G5663:G5668"/>
    <mergeCell ref="D5711:D5712"/>
    <mergeCell ref="E5711:E5712"/>
    <mergeCell ref="F5711:F5712"/>
    <mergeCell ref="G5711:G5712"/>
    <mergeCell ref="D5716:D5721"/>
    <mergeCell ref="F5716:F5721"/>
    <mergeCell ref="G5716:G5721"/>
    <mergeCell ref="D5700:D5701"/>
    <mergeCell ref="F5700:F5701"/>
    <mergeCell ref="G5700:G5701"/>
    <mergeCell ref="D5703:D5704"/>
    <mergeCell ref="F5703:F5704"/>
    <mergeCell ref="G5703:G5704"/>
    <mergeCell ref="D5689:D5691"/>
    <mergeCell ref="F5689:F5691"/>
    <mergeCell ref="G5689:G5691"/>
    <mergeCell ref="D5697:D5698"/>
    <mergeCell ref="F5697:F5698"/>
    <mergeCell ref="G5697:G5698"/>
    <mergeCell ref="D5755:D5760"/>
    <mergeCell ref="F5755:F5760"/>
    <mergeCell ref="G5755:G5760"/>
    <mergeCell ref="D5761:D5770"/>
    <mergeCell ref="F5761:F5770"/>
    <mergeCell ref="G5761:G5770"/>
    <mergeCell ref="D5741:D5746"/>
    <mergeCell ref="F5741:F5746"/>
    <mergeCell ref="G5741:G5746"/>
    <mergeCell ref="D5747:D5749"/>
    <mergeCell ref="F5747:F5749"/>
    <mergeCell ref="G5747:G5749"/>
    <mergeCell ref="D5722:D5733"/>
    <mergeCell ref="F5722:F5733"/>
    <mergeCell ref="G5722:G5733"/>
    <mergeCell ref="D5737:D5740"/>
    <mergeCell ref="F5737:F5740"/>
    <mergeCell ref="G5737:G5740"/>
    <mergeCell ref="D5816:D5822"/>
    <mergeCell ref="F5816:F5822"/>
    <mergeCell ref="G5816:G5822"/>
    <mergeCell ref="D5825:D5831"/>
    <mergeCell ref="F5825:F5831"/>
    <mergeCell ref="G5825:G5831"/>
    <mergeCell ref="D5798:D5804"/>
    <mergeCell ref="F5798:F5804"/>
    <mergeCell ref="G5798:G5804"/>
    <mergeCell ref="D5807:D5813"/>
    <mergeCell ref="F5807:F5813"/>
    <mergeCell ref="G5807:G5813"/>
    <mergeCell ref="D5780:D5786"/>
    <mergeCell ref="F5780:F5786"/>
    <mergeCell ref="G5780:G5786"/>
    <mergeCell ref="D5789:D5795"/>
    <mergeCell ref="F5789:F5795"/>
    <mergeCell ref="G5789:G5795"/>
    <mergeCell ref="D5860:D5864"/>
    <mergeCell ref="F5860:F5864"/>
    <mergeCell ref="G5860:G5864"/>
    <mergeCell ref="D5865:D5869"/>
    <mergeCell ref="F5865:F5869"/>
    <mergeCell ref="G5865:G5869"/>
    <mergeCell ref="D5852:D5856"/>
    <mergeCell ref="F5852:F5856"/>
    <mergeCell ref="G5852:G5856"/>
    <mergeCell ref="D5858:D5859"/>
    <mergeCell ref="E5858:E5859"/>
    <mergeCell ref="F5858:F5859"/>
    <mergeCell ref="G5858:G5859"/>
    <mergeCell ref="D5839:D5840"/>
    <mergeCell ref="F5839:F5840"/>
    <mergeCell ref="G5839:G5840"/>
    <mergeCell ref="D5844:D5848"/>
    <mergeCell ref="F5844:F5848"/>
    <mergeCell ref="G5844:G5848"/>
    <mergeCell ref="D5923:D5927"/>
    <mergeCell ref="F5923:F5927"/>
    <mergeCell ref="G5923:G5927"/>
    <mergeCell ref="D5928:D5931"/>
    <mergeCell ref="F5928:F5931"/>
    <mergeCell ref="G5928:G5931"/>
    <mergeCell ref="D5913:D5917"/>
    <mergeCell ref="F5913:F5917"/>
    <mergeCell ref="G5913:G5917"/>
    <mergeCell ref="D5918:D5921"/>
    <mergeCell ref="F5918:F5921"/>
    <mergeCell ref="G5918:G5921"/>
    <mergeCell ref="D5881:D5886"/>
    <mergeCell ref="F5881:F5886"/>
    <mergeCell ref="G5881:G5886"/>
    <mergeCell ref="D5887:D5896"/>
    <mergeCell ref="F5887:F5896"/>
    <mergeCell ref="G5887:G5896"/>
    <mergeCell ref="D5955:D5959"/>
    <mergeCell ref="F5955:F5959"/>
    <mergeCell ref="G5955:G5959"/>
    <mergeCell ref="D5960:D5963"/>
    <mergeCell ref="F5960:F5963"/>
    <mergeCell ref="G5960:G5963"/>
    <mergeCell ref="D5943:D5947"/>
    <mergeCell ref="F5943:F5947"/>
    <mergeCell ref="G5943:G5947"/>
    <mergeCell ref="D5949:D5953"/>
    <mergeCell ref="F5949:F5953"/>
    <mergeCell ref="G5949:G5953"/>
    <mergeCell ref="D5933:D5937"/>
    <mergeCell ref="F5933:F5937"/>
    <mergeCell ref="G5933:G5937"/>
    <mergeCell ref="D5938:D5941"/>
    <mergeCell ref="F5938:F5941"/>
    <mergeCell ref="G5938:G5941"/>
    <mergeCell ref="D5982:D5983"/>
    <mergeCell ref="F5982:F5983"/>
    <mergeCell ref="G5982:G5983"/>
    <mergeCell ref="D5984:D5986"/>
    <mergeCell ref="F5984:F5986"/>
    <mergeCell ref="G5984:G5986"/>
    <mergeCell ref="D5978:D5979"/>
    <mergeCell ref="F5978:F5979"/>
    <mergeCell ref="G5978:G5979"/>
    <mergeCell ref="D5980:D5981"/>
    <mergeCell ref="F5980:F5981"/>
    <mergeCell ref="G5980:G5981"/>
    <mergeCell ref="D5964:D5967"/>
    <mergeCell ref="F5964:F5967"/>
    <mergeCell ref="G5964:G5967"/>
    <mergeCell ref="D5968:D5971"/>
    <mergeCell ref="F5968:F5971"/>
    <mergeCell ref="G5968:G5971"/>
    <mergeCell ref="D6011:D6013"/>
    <mergeCell ref="F6011:F6013"/>
    <mergeCell ref="G6011:G6013"/>
    <mergeCell ref="D6014:D6020"/>
    <mergeCell ref="F6014:F6020"/>
    <mergeCell ref="G6014:G6020"/>
    <mergeCell ref="D6000:D6002"/>
    <mergeCell ref="F6000:F6002"/>
    <mergeCell ref="G6000:G6002"/>
    <mergeCell ref="D6003:D6009"/>
    <mergeCell ref="F6003:F6009"/>
    <mergeCell ref="G6003:G6009"/>
    <mergeCell ref="D5987:D5993"/>
    <mergeCell ref="F5987:F5993"/>
    <mergeCell ref="G5987:G5993"/>
    <mergeCell ref="D5995:D5999"/>
    <mergeCell ref="F5995:F5999"/>
    <mergeCell ref="G5995:G5999"/>
    <mergeCell ref="D6049:D6050"/>
    <mergeCell ref="F6049:F6050"/>
    <mergeCell ref="G6049:G6050"/>
    <mergeCell ref="D6051:D6052"/>
    <mergeCell ref="F6051:F6052"/>
    <mergeCell ref="G6051:G6052"/>
    <mergeCell ref="D6038:D6039"/>
    <mergeCell ref="F6038:F6039"/>
    <mergeCell ref="G6038:G6039"/>
    <mergeCell ref="D6040:D6045"/>
    <mergeCell ref="F6040:F6045"/>
    <mergeCell ref="G6040:G6045"/>
    <mergeCell ref="D6022:D6027"/>
    <mergeCell ref="F6022:F6027"/>
    <mergeCell ref="G6022:G6027"/>
    <mergeCell ref="D6028:D6036"/>
    <mergeCell ref="F6028:F6036"/>
    <mergeCell ref="G6028:G6036"/>
    <mergeCell ref="D6080:D6083"/>
    <mergeCell ref="F6080:F6083"/>
    <mergeCell ref="G6080:G6083"/>
    <mergeCell ref="D6087:D6090"/>
    <mergeCell ref="F6087:F6090"/>
    <mergeCell ref="G6087:G6090"/>
    <mergeCell ref="D6067:D6070"/>
    <mergeCell ref="F6067:F6070"/>
    <mergeCell ref="G6067:G6070"/>
    <mergeCell ref="D6074:D6077"/>
    <mergeCell ref="F6074:F6077"/>
    <mergeCell ref="G6074:G6077"/>
    <mergeCell ref="D6053:D6054"/>
    <mergeCell ref="F6053:F6054"/>
    <mergeCell ref="G6053:G6054"/>
    <mergeCell ref="D6061:D6064"/>
    <mergeCell ref="F6061:F6064"/>
    <mergeCell ref="G6061:G6064"/>
    <mergeCell ref="D6120:D6125"/>
    <mergeCell ref="F6120:F6125"/>
    <mergeCell ref="G6120:G6125"/>
    <mergeCell ref="D6145:D6148"/>
    <mergeCell ref="F6145:F6148"/>
    <mergeCell ref="G6145:G6148"/>
    <mergeCell ref="D6106:D6116"/>
    <mergeCell ref="F6106:F6116"/>
    <mergeCell ref="G6106:G6116"/>
    <mergeCell ref="D6118:D6119"/>
    <mergeCell ref="F6118:F6119"/>
    <mergeCell ref="G6118:G6119"/>
    <mergeCell ref="D6093:D6096"/>
    <mergeCell ref="F6093:F6096"/>
    <mergeCell ref="G6093:G6096"/>
    <mergeCell ref="D6100:D6105"/>
    <mergeCell ref="F6100:F6105"/>
    <mergeCell ref="G6100:G6105"/>
    <mergeCell ref="D6181:D6182"/>
    <mergeCell ref="F6181:F6182"/>
    <mergeCell ref="G6181:G6182"/>
    <mergeCell ref="D6183:D6188"/>
    <mergeCell ref="F6183:F6188"/>
    <mergeCell ref="G6183:G6188"/>
    <mergeCell ref="D6163:D6168"/>
    <mergeCell ref="F6163:F6168"/>
    <mergeCell ref="G6163:G6168"/>
    <mergeCell ref="D6169:D6179"/>
    <mergeCell ref="F6169:F6179"/>
    <mergeCell ref="G6169:G6179"/>
    <mergeCell ref="D6151:D6154"/>
    <mergeCell ref="F6151:F6154"/>
    <mergeCell ref="G6151:G6154"/>
    <mergeCell ref="D6157:D6160"/>
    <mergeCell ref="F6157:F6160"/>
    <mergeCell ref="G6157:G6160"/>
    <mergeCell ref="D6215:D6216"/>
    <mergeCell ref="F6215:F6216"/>
    <mergeCell ref="G6215:G6216"/>
    <mergeCell ref="D6218:D6219"/>
    <mergeCell ref="F6218:F6219"/>
    <mergeCell ref="G6218:G6219"/>
    <mergeCell ref="D6207:D6208"/>
    <mergeCell ref="F6207:F6208"/>
    <mergeCell ref="G6207:G6208"/>
    <mergeCell ref="D6209:D6214"/>
    <mergeCell ref="F6209:F6214"/>
    <mergeCell ref="G6209:G6214"/>
    <mergeCell ref="D6189:D6194"/>
    <mergeCell ref="F6189:F6194"/>
    <mergeCell ref="G6189:G6194"/>
    <mergeCell ref="D6195:D6205"/>
    <mergeCell ref="F6195:F6205"/>
    <mergeCell ref="G6195:G6205"/>
    <mergeCell ref="D6247:D6252"/>
    <mergeCell ref="F6247:F6252"/>
    <mergeCell ref="G6247:G6252"/>
    <mergeCell ref="D6256:D6261"/>
    <mergeCell ref="F6256:F6261"/>
    <mergeCell ref="G6256:G6261"/>
    <mergeCell ref="D6233:D6243"/>
    <mergeCell ref="F6233:F6243"/>
    <mergeCell ref="G6233:G6243"/>
    <mergeCell ref="D6245:D6246"/>
    <mergeCell ref="F6245:F6246"/>
    <mergeCell ref="G6245:G6246"/>
    <mergeCell ref="D6221:D6222"/>
    <mergeCell ref="F6221:F6222"/>
    <mergeCell ref="G6221:G6222"/>
    <mergeCell ref="D6227:D6232"/>
    <mergeCell ref="F6227:F6232"/>
    <mergeCell ref="G6227:G6232"/>
    <mergeCell ref="D6288:D6308"/>
    <mergeCell ref="F6288:F6308"/>
    <mergeCell ref="G6288:G6308"/>
    <mergeCell ref="D6310:D6311"/>
    <mergeCell ref="F6310:F6311"/>
    <mergeCell ref="G6310:G6311"/>
    <mergeCell ref="D6276:D6281"/>
    <mergeCell ref="F6276:F6281"/>
    <mergeCell ref="G6276:G6281"/>
    <mergeCell ref="D6282:D6287"/>
    <mergeCell ref="F6282:F6287"/>
    <mergeCell ref="G6282:G6287"/>
    <mergeCell ref="D6262:D6272"/>
    <mergeCell ref="F6262:F6272"/>
    <mergeCell ref="G6262:G6272"/>
    <mergeCell ref="D6274:D6275"/>
    <mergeCell ref="F6274:F6275"/>
    <mergeCell ref="G6274:G6275"/>
    <mergeCell ref="D6348:D6353"/>
    <mergeCell ref="F6348:F6353"/>
    <mergeCell ref="G6348:G6353"/>
    <mergeCell ref="D6354:D6359"/>
    <mergeCell ref="F6354:F6359"/>
    <mergeCell ref="G6354:G6359"/>
    <mergeCell ref="D6324:D6344"/>
    <mergeCell ref="F6324:F6344"/>
    <mergeCell ref="G6324:G6344"/>
    <mergeCell ref="D6346:D6347"/>
    <mergeCell ref="F6346:F6347"/>
    <mergeCell ref="G6346:G6347"/>
    <mergeCell ref="D6312:D6317"/>
    <mergeCell ref="F6312:F6317"/>
    <mergeCell ref="G6312:G6317"/>
    <mergeCell ref="D6318:D6323"/>
    <mergeCell ref="F6318:F6323"/>
    <mergeCell ref="G6318:G6323"/>
    <mergeCell ref="D6384:D6385"/>
    <mergeCell ref="F6384:F6385"/>
    <mergeCell ref="G6384:G6385"/>
    <mergeCell ref="D6387:D6388"/>
    <mergeCell ref="F6387:F6388"/>
    <mergeCell ref="G6387:G6388"/>
    <mergeCell ref="D6372:D6377"/>
    <mergeCell ref="F6372:F6377"/>
    <mergeCell ref="G6372:G6377"/>
    <mergeCell ref="D6381:D6382"/>
    <mergeCell ref="F6381:F6382"/>
    <mergeCell ref="G6381:G6382"/>
    <mergeCell ref="D6360:D6368"/>
    <mergeCell ref="F6360:F6368"/>
    <mergeCell ref="G6360:G6368"/>
    <mergeCell ref="D6370:D6371"/>
    <mergeCell ref="F6370:F6371"/>
    <mergeCell ref="G6370:G6371"/>
    <mergeCell ref="D6404:D6405"/>
    <mergeCell ref="F6404:F6405"/>
    <mergeCell ref="G6404:G6405"/>
    <mergeCell ref="D6406:D6412"/>
    <mergeCell ref="F6406:F6412"/>
    <mergeCell ref="G6406:G6412"/>
    <mergeCell ref="D6400:D6401"/>
    <mergeCell ref="F6400:F6401"/>
    <mergeCell ref="G6400:G6401"/>
    <mergeCell ref="D6402:D6403"/>
    <mergeCell ref="F6402:F6403"/>
    <mergeCell ref="G6402:G6403"/>
    <mergeCell ref="D6390:D6393"/>
    <mergeCell ref="F6390:F6393"/>
    <mergeCell ref="G6390:G6393"/>
    <mergeCell ref="D6394:D6399"/>
    <mergeCell ref="F6394:F6399"/>
    <mergeCell ref="G6394:G6399"/>
    <mergeCell ref="D6433:D6434"/>
    <mergeCell ref="F6433:F6434"/>
    <mergeCell ref="G6433:G6434"/>
    <mergeCell ref="D6435:D6436"/>
    <mergeCell ref="F6435:F6436"/>
    <mergeCell ref="G6435:G6436"/>
    <mergeCell ref="D6421:D6430"/>
    <mergeCell ref="F6421:F6430"/>
    <mergeCell ref="G6421:G6430"/>
    <mergeCell ref="D6431:D6432"/>
    <mergeCell ref="F6431:F6432"/>
    <mergeCell ref="G6431:G6432"/>
    <mergeCell ref="D6413:D6419"/>
    <mergeCell ref="F6413:F6419"/>
    <mergeCell ref="G6413:G6419"/>
    <mergeCell ref="D6462:D6468"/>
    <mergeCell ref="F6462:F6468"/>
    <mergeCell ref="G6462:G6468"/>
    <mergeCell ref="D6469:D6475"/>
    <mergeCell ref="F6469:F6475"/>
    <mergeCell ref="G6469:G6475"/>
    <mergeCell ref="D6452:D6461"/>
    <mergeCell ref="F6452:F6461"/>
    <mergeCell ref="G6452:G6461"/>
    <mergeCell ref="D6437:D6443"/>
    <mergeCell ref="F6437:F6443"/>
    <mergeCell ref="G6437:G6443"/>
    <mergeCell ref="D6444:D6450"/>
    <mergeCell ref="F6444:F6450"/>
    <mergeCell ref="G6444:G6450"/>
    <mergeCell ref="D6502:D6512"/>
    <mergeCell ref="F6502:F6512"/>
    <mergeCell ref="G6502:G6512"/>
    <mergeCell ref="D6487:D6493"/>
    <mergeCell ref="F6487:F6493"/>
    <mergeCell ref="G6487:G6493"/>
    <mergeCell ref="D6494:D6500"/>
    <mergeCell ref="F6494:F6500"/>
    <mergeCell ref="G6494:G6500"/>
    <mergeCell ref="D6477:D6486"/>
    <mergeCell ref="F6477:F6486"/>
    <mergeCell ref="G6477:G6486"/>
    <mergeCell ref="D6538:D6544"/>
    <mergeCell ref="F6538:F6544"/>
    <mergeCell ref="G6538:G6544"/>
    <mergeCell ref="D6545:D6554"/>
    <mergeCell ref="F6545:F6554"/>
    <mergeCell ref="G6545:G6554"/>
    <mergeCell ref="D6528:D6537"/>
    <mergeCell ref="F6528:F6537"/>
    <mergeCell ref="G6528:G6537"/>
    <mergeCell ref="D6513:D6519"/>
    <mergeCell ref="F6513:F6519"/>
    <mergeCell ref="G6513:G6519"/>
    <mergeCell ref="D6520:D6526"/>
    <mergeCell ref="F6520:F6526"/>
    <mergeCell ref="G6520:G6526"/>
    <mergeCell ref="D6599:D6605"/>
    <mergeCell ref="F6599:F6605"/>
    <mergeCell ref="G6599:G6605"/>
    <mergeCell ref="D6606:D6612"/>
    <mergeCell ref="F6606:F6612"/>
    <mergeCell ref="G6606:G6612"/>
    <mergeCell ref="D6577:D6583"/>
    <mergeCell ref="F6577:F6583"/>
    <mergeCell ref="G6577:G6583"/>
    <mergeCell ref="D6585:D6597"/>
    <mergeCell ref="F6585:F6597"/>
    <mergeCell ref="G6585:G6597"/>
    <mergeCell ref="D6556:D6568"/>
    <mergeCell ref="F6556:F6568"/>
    <mergeCell ref="G6556:G6568"/>
    <mergeCell ref="D6570:D6576"/>
    <mergeCell ref="F6570:F6576"/>
    <mergeCell ref="G6570:G6576"/>
    <mergeCell ref="D6644:D6645"/>
    <mergeCell ref="F6644:F6645"/>
    <mergeCell ref="G6644:G6645"/>
    <mergeCell ref="D6648:D6651"/>
    <mergeCell ref="F6648:F6651"/>
    <mergeCell ref="G6648:G6651"/>
    <mergeCell ref="D6659:D6663"/>
    <mergeCell ref="F6659:F6663"/>
    <mergeCell ref="G6659:G6663"/>
    <mergeCell ref="D6646:D6647"/>
    <mergeCell ref="F6646:F6647"/>
    <mergeCell ref="G6646:G6647"/>
    <mergeCell ref="D6633:D6638"/>
    <mergeCell ref="F6633:F6638"/>
    <mergeCell ref="G6633:G6638"/>
    <mergeCell ref="D6642:D6643"/>
    <mergeCell ref="F6642:F6643"/>
    <mergeCell ref="G6642:G6643"/>
    <mergeCell ref="D6614:D6626"/>
    <mergeCell ref="F6614:F6626"/>
    <mergeCell ref="G6614:G6626"/>
    <mergeCell ref="D6629:D6632"/>
    <mergeCell ref="F6629:F6632"/>
    <mergeCell ref="G6629:G6632"/>
    <mergeCell ref="D6694:D6700"/>
    <mergeCell ref="F6694:F6700"/>
    <mergeCell ref="G6694:G6700"/>
    <mergeCell ref="D6701:D6707"/>
    <mergeCell ref="F6701:F6707"/>
    <mergeCell ref="G6701:G6707"/>
    <mergeCell ref="D6680:D6686"/>
    <mergeCell ref="F6680:F6686"/>
    <mergeCell ref="G6680:G6686"/>
    <mergeCell ref="D6687:D6693"/>
    <mergeCell ref="F6687:F6693"/>
    <mergeCell ref="G6687:G6693"/>
    <mergeCell ref="D6664:D6668"/>
    <mergeCell ref="F6664:F6668"/>
    <mergeCell ref="G6664:G6668"/>
    <mergeCell ref="D6674:D6676"/>
    <mergeCell ref="F6674:F6676"/>
    <mergeCell ref="G6674:G6676"/>
    <mergeCell ref="D6677:D6679"/>
    <mergeCell ref="F6677:F6679"/>
    <mergeCell ref="D6740:D6741"/>
    <mergeCell ref="E6740:E6741"/>
    <mergeCell ref="F6740:F6741"/>
    <mergeCell ref="D6742:D6743"/>
    <mergeCell ref="E6742:E6743"/>
    <mergeCell ref="F6742:F6743"/>
    <mergeCell ref="D6734:D6735"/>
    <mergeCell ref="F6734:F6735"/>
    <mergeCell ref="D6736:D6737"/>
    <mergeCell ref="E6736:E6737"/>
    <mergeCell ref="F6736:F6737"/>
    <mergeCell ref="D6738:D6739"/>
    <mergeCell ref="E6738:E6739"/>
    <mergeCell ref="F6738:F6739"/>
    <mergeCell ref="D6708:D6714"/>
    <mergeCell ref="F6708:F6714"/>
    <mergeCell ref="G6708:G6714"/>
    <mergeCell ref="F6715:F6721"/>
    <mergeCell ref="D6728:D6729"/>
    <mergeCell ref="F6728:F6729"/>
    <mergeCell ref="G6728:G6729"/>
    <mergeCell ref="D6848:D6849"/>
    <mergeCell ref="F6848:F6849"/>
    <mergeCell ref="G6848:G6849"/>
    <mergeCell ref="D6793:D6795"/>
    <mergeCell ref="F6793:F6795"/>
    <mergeCell ref="G6793:G6795"/>
    <mergeCell ref="D6831:D6832"/>
    <mergeCell ref="F6831:F6832"/>
    <mergeCell ref="G6831:G6832"/>
    <mergeCell ref="D6769:D6773"/>
    <mergeCell ref="F6769:F6773"/>
    <mergeCell ref="G6769:G6773"/>
    <mergeCell ref="D6787:D6790"/>
    <mergeCell ref="F6787:F6790"/>
    <mergeCell ref="G6787:G6790"/>
    <mergeCell ref="G6742:G6743"/>
    <mergeCell ref="D6751:D6753"/>
    <mergeCell ref="F6751:F6753"/>
    <mergeCell ref="G6751:G6753"/>
    <mergeCell ref="D6755:D6757"/>
    <mergeCell ref="F6755:F6757"/>
    <mergeCell ref="G6755:G6757"/>
    <mergeCell ref="F6896:F6909"/>
    <mergeCell ref="G6896:G6909"/>
    <mergeCell ref="D6868:D6872"/>
    <mergeCell ref="D6846:D6847"/>
    <mergeCell ref="F6846:F6847"/>
    <mergeCell ref="G6846:G6847"/>
    <mergeCell ref="D6837:D6839"/>
    <mergeCell ref="F6837:F6839"/>
    <mergeCell ref="G6837:G6839"/>
    <mergeCell ref="D6840:D6844"/>
    <mergeCell ref="F6840:F6844"/>
    <mergeCell ref="G6840:G6844"/>
    <mergeCell ref="D6833:D6834"/>
    <mergeCell ref="F6833:F6834"/>
    <mergeCell ref="G6833:G6834"/>
    <mergeCell ref="D6835:D6836"/>
    <mergeCell ref="F6835:F6836"/>
    <mergeCell ref="G6835:G6836"/>
    <mergeCell ref="F6873:F6875"/>
    <mergeCell ref="G6873:G6875"/>
    <mergeCell ref="D6861:D6863"/>
    <mergeCell ref="F6861:F6863"/>
    <mergeCell ref="G6861:G6863"/>
    <mergeCell ref="D6864:D6867"/>
    <mergeCell ref="F6864:F6867"/>
    <mergeCell ref="G6864:G6867"/>
    <mergeCell ref="D6853:D6857"/>
    <mergeCell ref="F6853:F6857"/>
    <mergeCell ref="G6853:G6857"/>
    <mergeCell ref="D6858:D6860"/>
    <mergeCell ref="F6858:F6860"/>
    <mergeCell ref="G6858:G6860"/>
    <mergeCell ref="F6868:F6872"/>
    <mergeCell ref="G6868:G6872"/>
    <mergeCell ref="D6873:D6875"/>
    <mergeCell ref="D6850:D6852"/>
    <mergeCell ref="F6850:F6852"/>
    <mergeCell ref="G6850:G6852"/>
    <mergeCell ref="B2:H2"/>
    <mergeCell ref="B3:H3"/>
    <mergeCell ref="B6941:G6941"/>
    <mergeCell ref="B6940:H6940"/>
    <mergeCell ref="D6930:D6933"/>
    <mergeCell ref="F6930:F6933"/>
    <mergeCell ref="G6930:G6933"/>
    <mergeCell ref="D6934:D6935"/>
    <mergeCell ref="F6934:F6935"/>
    <mergeCell ref="G6934:G6935"/>
    <mergeCell ref="D6922:D6925"/>
    <mergeCell ref="F6922:F6925"/>
    <mergeCell ref="G6922:G6925"/>
    <mergeCell ref="D6926:D6929"/>
    <mergeCell ref="F6926:F6929"/>
    <mergeCell ref="G6926:G6929"/>
    <mergeCell ref="D6910:D6918"/>
    <mergeCell ref="F6910:F6918"/>
    <mergeCell ref="G6910:G6918"/>
    <mergeCell ref="D6919:D6921"/>
    <mergeCell ref="F6919:F6921"/>
    <mergeCell ref="G6919:G6921"/>
    <mergeCell ref="D6890:D6891"/>
    <mergeCell ref="F6890:F6891"/>
    <mergeCell ref="G6890:G6891"/>
    <mergeCell ref="D6896:D6909"/>
  </mergeCells>
  <conditionalFormatting sqref="H4">
    <cfRule type="expression" dxfId="39" priority="130">
      <formula>AND(SEARCH("256/2004",H6),SEARCH("Art. 1",I6))</formula>
    </cfRule>
  </conditionalFormatting>
  <conditionalFormatting sqref="G4518 F6820:G6821 G6818:G6819 G6822:G6823 F1549:G1552 G1548 G1553 F1609 F4999:G5089 F1554:G1558 F936 F953:G975 F930:G934 F937:G951 F994:G1184 F977:G977 F765:G765 F767 F980:G988 F978 G2852 F768:G801 F803:G928 F2321:G2851 F5092:G6817 F1187:G1506 F2853:G4517 F1508:G1544 F1560:G1582 F4519:G4997 F1546 F1584:G1598 F1610:G1653 F1:G763 F6824:G1048576 G1545 F1600:G1607 G1599 F1655:G1780 G1654 F1782:G1819 G1781 F1821:G2113 G1820 F2115:G2174 G2114 F2176:G2318 G2175">
    <cfRule type="expression" dxfId="38" priority="125">
      <formula>AND(SEARCH("87/1995",F1),SEARCH("§ 1",G1))</formula>
    </cfRule>
  </conditionalFormatting>
  <conditionalFormatting sqref="F6820:F6821 F4519:F4919 F2908:F3706 F5794:F6817 F5433:F5540 F4388:F4517 F675:F676 F3969:F4057 F1494:F1503 F6824:F6845 F7099:F1048576">
    <cfRule type="expression" priority="124">
      <formula>AND(SEARCH("256/2004",F422),SEARCH("§ 1",G422))</formula>
    </cfRule>
  </conditionalFormatting>
  <conditionalFormatting sqref="F4518">
    <cfRule type="expression" dxfId="37" priority="123">
      <formula>AND(SEARCH("256/2004",F4518),SEARCH("§ 13",G4518))</formula>
    </cfRule>
  </conditionalFormatting>
  <conditionalFormatting sqref="F4518">
    <cfRule type="expression" priority="122">
      <formula>AND(SEARCH("256/2004",F4265),SEARCH("§ 1",G4265))</formula>
    </cfRule>
  </conditionalFormatting>
  <conditionalFormatting sqref="F6818:F6819">
    <cfRule type="expression" dxfId="36" priority="121">
      <formula>AND(SEARCH("256/2004",F6818),SEARCH("§ 13",G6818))</formula>
    </cfRule>
  </conditionalFormatting>
  <conditionalFormatting sqref="F6818:F6819">
    <cfRule type="expression" priority="120">
      <formula>AND(SEARCH("256/2004",F6565),SEARCH("§ 1",G6565))</formula>
    </cfRule>
  </conditionalFormatting>
  <conditionalFormatting sqref="F6822:F6823">
    <cfRule type="expression" dxfId="35" priority="119">
      <formula>AND(SEARCH("256/2004",F6822),SEARCH("§ 13",G6822))</formula>
    </cfRule>
  </conditionalFormatting>
  <conditionalFormatting sqref="F6822:F6823">
    <cfRule type="expression" priority="118">
      <formula>AND(SEARCH("256/2004",F6569),SEARCH("§ 1",G6569))</formula>
    </cfRule>
  </conditionalFormatting>
  <conditionalFormatting sqref="F5164:F5167 F1692 F1732 F2310 F2312 F2360:F2361">
    <cfRule type="expression" priority="138">
      <formula>AND(SEARCH("256/2004",#REF!),SEARCH("§ 1",#REF!))</formula>
    </cfRule>
  </conditionalFormatting>
  <conditionalFormatting sqref="F5541:F5789 F5347:F5426 F5344 F4920:F4924">
    <cfRule type="expression" priority="145">
      <formula>AND(SEARCH("256/2004",F4671),SEARCH("§ 1",G4671))</formula>
    </cfRule>
  </conditionalFormatting>
  <conditionalFormatting sqref="F1:F421 F1490:F1493">
    <cfRule type="expression" priority="147">
      <formula>AND(SEARCH("256/2004",F1048323),SEARCH("§ 1",G1048323))</formula>
    </cfRule>
  </conditionalFormatting>
  <conditionalFormatting sqref="F3957:F3965 F3707:F3715 F2904 F5346 F5341:F5343 F5178:F5179">
    <cfRule type="expression" priority="150">
      <formula>AND(SEARCH("256/2004",F2654),SEARCH("§ 1",G2654))</formula>
    </cfRule>
  </conditionalFormatting>
  <conditionalFormatting sqref="F422:F673 F5177">
    <cfRule type="expression" priority="152">
      <formula>AND(SEARCH("256/2004",F170),SEARCH("§ 1",G170))</formula>
    </cfRule>
  </conditionalFormatting>
  <conditionalFormatting sqref="F1442:F1489">
    <cfRule type="expression" priority="154">
      <formula>AND(SEARCH("256/2004",F1187),SEARCH("§ 1",G1187))</formula>
    </cfRule>
  </conditionalFormatting>
  <conditionalFormatting sqref="F1506:F1508">
    <cfRule type="expression" priority="117">
      <formula>AND(SEARCH("256/2004",F1270),SEARCH("§ 1",G1270))</formula>
    </cfRule>
  </conditionalFormatting>
  <conditionalFormatting sqref="F1693 F1695 F1856">
    <cfRule type="expression" priority="164">
      <formula>AND(SEARCH("256/2004",#REF!),SEARCH("§ 1",#REF!))</formula>
    </cfRule>
  </conditionalFormatting>
  <conditionalFormatting sqref="F2853:F2891 F2744:F2851 F5098:F5163 F5095 F1365:F1426">
    <cfRule type="expression" priority="188">
      <formula>AND(SEARCH("256/2004",F1121),SEARCH("§ 1",G1121))</formula>
    </cfRule>
  </conditionalFormatting>
  <conditionalFormatting sqref="F1547">
    <cfRule type="expression" dxfId="34" priority="114">
      <formula>AND(SEARCH("256/2004",F1547),SEARCH("§ 163",G1547))</formula>
    </cfRule>
  </conditionalFormatting>
  <conditionalFormatting sqref="F1427 F5096:F5097 F5092:F5094 F1359:F1360">
    <cfRule type="expression" priority="115">
      <formula>AND(SEARCH("256/2004",F1116),SEARCH("§ 1",G1116))</formula>
    </cfRule>
  </conditionalFormatting>
  <conditionalFormatting sqref="F1548">
    <cfRule type="expression" dxfId="33" priority="111">
      <formula>AND(SEARCH("256/2004",F1548),SEARCH("§ 163",G1548))</formula>
    </cfRule>
  </conditionalFormatting>
  <conditionalFormatting sqref="F1546:F1548 F1560:F1582">
    <cfRule type="expression" priority="112">
      <formula>AND(SEARCH("256/2004",F1330),SEARCH("§ 1",G1330))</formula>
    </cfRule>
  </conditionalFormatting>
  <conditionalFormatting sqref="F1553">
    <cfRule type="expression" dxfId="32" priority="109">
      <formula>AND(SEARCH("256/2004",F1553),SEARCH("§ 163",G1553))</formula>
    </cfRule>
  </conditionalFormatting>
  <conditionalFormatting sqref="F1553">
    <cfRule type="expression" priority="110">
      <formula>AND(SEARCH("256/2004",F1337),SEARCH("§ 1",G1337))</formula>
    </cfRule>
  </conditionalFormatting>
  <conditionalFormatting sqref="F1794">
    <cfRule type="expression" priority="197">
      <formula>AND(SEARCH("256/2004",F1599),SEARCH("§ 1",G1599))</formula>
    </cfRule>
  </conditionalFormatting>
  <conditionalFormatting sqref="F1206:F1235 F1187:F1203">
    <cfRule type="expression" priority="222">
      <formula>AND(SEARCH("256/2004",F961),SEARCH("§ 1",G961))</formula>
    </cfRule>
  </conditionalFormatting>
  <conditionalFormatting sqref="F2332:F2334 F2313:F2314">
    <cfRule type="expression" priority="227">
      <formula>AND(SEARCH("256/2004",F2120),SEARCH("§ 1",G2120))</formula>
    </cfRule>
  </conditionalFormatting>
  <conditionalFormatting sqref="F1606:F1608 F1600">
    <cfRule type="expression" priority="108">
      <formula>AND(SEARCH("256/2004",F1412),SEARCH("§ 1",G1412))</formula>
    </cfRule>
  </conditionalFormatting>
  <conditionalFormatting sqref="F1601:F1605 F1609:F1646">
    <cfRule type="expression" priority="106">
      <formula>AND(SEARCH("256/2004",F1412),SEARCH("§ 1",G1412))</formula>
    </cfRule>
  </conditionalFormatting>
  <conditionalFormatting sqref="F1236:F1240 F1205">
    <cfRule type="expression" priority="104">
      <formula>AND(SEARCH("256/2004",F978),SEARCH("§ 1",G978))</formula>
    </cfRule>
  </conditionalFormatting>
  <conditionalFormatting sqref="F1655:F1664">
    <cfRule type="expression" priority="103">
      <formula>AND(SEARCH("256/2004",F1490),SEARCH("§ 1",G1490))</formula>
    </cfRule>
  </conditionalFormatting>
  <conditionalFormatting sqref="F1904:F1905">
    <cfRule type="expression" priority="102">
      <formula>AND(SEARCH("256/2004",F1715),SEARCH("§ 1",G1715))</formula>
    </cfRule>
  </conditionalFormatting>
  <conditionalFormatting sqref="F2337">
    <cfRule type="expression" priority="101">
      <formula>AND(SEARCH("256/2004",F2148),SEARCH("§ 1",G2148))</formula>
    </cfRule>
  </conditionalFormatting>
  <conditionalFormatting sqref="F2029:F2060">
    <cfRule type="expression" priority="100">
      <formula>AND(SEARCH("256/2004",F1833),SEARCH("§ 1",G1833))</formula>
    </cfRule>
  </conditionalFormatting>
  <conditionalFormatting sqref="F1782:F1784">
    <cfRule type="expression" priority="99">
      <formula>AND(SEARCH("256/2004",#REF!),SEARCH("§ 1",#REF!))</formula>
    </cfRule>
  </conditionalFormatting>
  <conditionalFormatting sqref="F1986:F1987">
    <cfRule type="expression" priority="258">
      <formula>AND(SEARCH("256/2004",F1783),SEARCH("§ 1",G1783))</formula>
    </cfRule>
  </conditionalFormatting>
  <conditionalFormatting sqref="F2576:F2577 F1554:F1555 F1549:F1552">
    <cfRule type="expression" priority="97">
      <formula>AND(SEARCH("256/2004",F1332),SEARCH("§ 1",G1332))</formula>
    </cfRule>
  </conditionalFormatting>
  <conditionalFormatting sqref="F2306 F2311 F2321:F2331">
    <cfRule type="expression" priority="96">
      <formula>AND(SEARCH("256/2004",F2114),SEARCH("§ 1",G2114))</formula>
    </cfRule>
  </conditionalFormatting>
  <conditionalFormatting sqref="F1696 F1700:F1701">
    <cfRule type="expression" priority="95">
      <formula>AND(SEARCH("256/2004",F1510),SEARCH("§ 1",G1510))</formula>
    </cfRule>
  </conditionalFormatting>
  <conditionalFormatting sqref="F1903 F1947:F1974 F1910:F1932 F2184:F2201 F2219:F2221 F2316:F2318">
    <cfRule type="expression" priority="94">
      <formula>AND(SEARCH("256/2004",F1713),SEARCH("§ 1",G1713))</formula>
    </cfRule>
  </conditionalFormatting>
  <conditionalFormatting sqref="F1904:F1905">
    <cfRule type="expression" priority="93">
      <formula>AND(SEARCH("256/2004",F1714),SEARCH("§ 1",G1714))</formula>
    </cfRule>
  </conditionalFormatting>
  <conditionalFormatting sqref="F1905:F1909">
    <cfRule type="expression" priority="92">
      <formula>AND(SEARCH("256/2004",F1714),SEARCH("§ 1",G1714))</formula>
    </cfRule>
  </conditionalFormatting>
  <conditionalFormatting sqref="F2115:F2118">
    <cfRule type="expression" priority="91">
      <formula>AND(SEARCH("256/2004",F1920),SEARCH("§ 1",G1920))</formula>
    </cfRule>
  </conditionalFormatting>
  <conditionalFormatting sqref="F2307:F2309">
    <cfRule type="expression" priority="277">
      <formula>AND(SEARCH("256/2004",F2116),SEARCH("§ 1",G2116))</formula>
    </cfRule>
  </conditionalFormatting>
  <conditionalFormatting sqref="F4310:F4385 F5429:F5430 F6846:F7096">
    <cfRule type="expression" priority="288">
      <formula>AND(SEARCH("256/2004",F4059),SEARCH("§ 1",G4059))</formula>
    </cfRule>
  </conditionalFormatting>
  <conditionalFormatting sqref="F1800">
    <cfRule type="expression" priority="302">
      <formula>AND(SEARCH("256/2004",#REF!),SEARCH("§ 1",#REF!))</formula>
    </cfRule>
  </conditionalFormatting>
  <conditionalFormatting sqref="F1004 F1153:F1154 F1159:F1160 F1181:F1184">
    <cfRule type="expression" priority="310">
      <formula>AND(SEARCH("256/2004",#REF!),SEARCH("§ 1",#REF!))</formula>
    </cfRule>
  </conditionalFormatting>
  <conditionalFormatting sqref="F938:F945">
    <cfRule type="expression" priority="316">
      <formula>AND(SEARCH("256/2004",F710),SEARCH("§ 1",G710))</formula>
    </cfRule>
  </conditionalFormatting>
  <conditionalFormatting sqref="F977 F985:F988 F980:F982">
    <cfRule type="expression" priority="317">
      <formula>AND(SEARCH("256/2004",F760),SEARCH("§ 1",G760))</formula>
    </cfRule>
  </conditionalFormatting>
  <conditionalFormatting sqref="F3716:F3953 F2895:F2900">
    <cfRule type="expression" priority="322">
      <formula>AND(SEARCH("256/2004",F2648),SEARCH("§ 1",G2648))</formula>
    </cfRule>
  </conditionalFormatting>
  <conditionalFormatting sqref="F932:F933 F786:F796">
    <cfRule type="expression" priority="325">
      <formula>AND(SEARCH("256/2004",F551),SEARCH("§ 1",G551))</formula>
    </cfRule>
  </conditionalFormatting>
  <conditionalFormatting sqref="F1146:F1147">
    <cfRule type="expression" priority="327">
      <formula>AND(SEARCH("256/2004",#REF!),SEARCH("§ 1",#REF!))</formula>
    </cfRule>
  </conditionalFormatting>
  <conditionalFormatting sqref="F1019:F1024 F2586">
    <cfRule type="expression" priority="343">
      <formula>AND(SEARCH("256/2004",F797),SEARCH("§ 1",G797))</formula>
    </cfRule>
  </conditionalFormatting>
  <conditionalFormatting sqref="F1161:F1168">
    <cfRule type="expression" priority="344">
      <formula>AND(SEARCH("256/2004",F938),SEARCH("§ 1",G938))</formula>
    </cfRule>
  </conditionalFormatting>
  <conditionalFormatting sqref="F1169:F1170">
    <cfRule type="expression" priority="346">
      <formula>AND(SEARCH("256/2004",#REF!),SEARCH("§ 1",#REF!))</formula>
    </cfRule>
  </conditionalFormatting>
  <conditionalFormatting sqref="F1336:F1342 F1352:F1358 F1361:F1362 F1774:F1778">
    <cfRule type="expression" priority="353">
      <formula>AND(SEARCH("256/2004",#REF!),SEARCH("§ 1",#REF!))</formula>
    </cfRule>
  </conditionalFormatting>
  <conditionalFormatting sqref="F1107:F1115">
    <cfRule type="expression" priority="356">
      <formula>AND(SEARCH("256/2004",F890),SEARCH("§ 1",G890))</formula>
    </cfRule>
  </conditionalFormatting>
  <conditionalFormatting sqref="F946:F948">
    <cfRule type="expression" priority="365">
      <formula>AND(SEARCH("256/2004",F720),SEARCH("§ 1",G720))</formula>
    </cfRule>
  </conditionalFormatting>
  <conditionalFormatting sqref="F1143:F1145">
    <cfRule type="expression" priority="378">
      <formula>AND(SEARCH("256/2004",F929),SEARCH("§ 1",G929))</formula>
    </cfRule>
  </conditionalFormatting>
  <conditionalFormatting sqref="F3954:F3956 F3966:F3968 F2905:F2907 F5790:F5793 F4305:F4309 F2384:F2394 F674 F2648:F2650">
    <cfRule type="expression" priority="386">
      <formula>AND(SEARCH("256/2004",#REF!),SEARCH("§ 1",#REF!))</formula>
    </cfRule>
  </conditionalFormatting>
  <conditionalFormatting sqref="F4059:F4134">
    <cfRule type="expression" priority="392">
      <formula>AND(SEARCH("256/2004",F3816),SEARCH("§ 1",G3816))</formula>
    </cfRule>
  </conditionalFormatting>
  <conditionalFormatting sqref="F1779:F1780">
    <cfRule type="expression" priority="408">
      <formula>AND(SEARCH("256/2004",#REF!),SEARCH("§ 1",#REF!))</formula>
    </cfRule>
  </conditionalFormatting>
  <conditionalFormatting sqref="F1591:F1598">
    <cfRule type="expression" priority="431">
      <formula>AND(SEARCH("256/2004",F1388),SEARCH("§ 1",G1388))</formula>
    </cfRule>
  </conditionalFormatting>
  <conditionalFormatting sqref="F1827:F1837">
    <cfRule type="expression" priority="471">
      <formula>AND(SEARCH("256/2004",#REF!),SEARCH("§ 1",#REF!))</formula>
    </cfRule>
  </conditionalFormatting>
  <conditionalFormatting sqref="F1857:F1860">
    <cfRule type="expression" priority="608">
      <formula>AND(SEARCH("256/2004",#REF!),SEARCH("§ 1",#REF!))</formula>
    </cfRule>
  </conditionalFormatting>
  <conditionalFormatting sqref="F1894:F1902">
    <cfRule type="expression" priority="666">
      <formula>AND(SEARCH("256/2004",#REF!),SEARCH("§ 1",#REF!))</formula>
    </cfRule>
  </conditionalFormatting>
  <conditionalFormatting sqref="F1795:F1799 F1804:F1819 F2115 F2123:F2140 F2167:F2174 F2315">
    <cfRule type="expression" priority="668">
      <formula>AND(SEARCH("256/2004",F1601),SEARCH("§ 1",G1601))</formula>
    </cfRule>
  </conditionalFormatting>
  <conditionalFormatting sqref="F1933:F1943">
    <cfRule type="expression" priority="676">
      <formula>AND(SEARCH("256/2004",#REF!),SEARCH("§ 1",#REF!))</formula>
    </cfRule>
  </conditionalFormatting>
  <conditionalFormatting sqref="F2028">
    <cfRule type="expression" priority="698">
      <formula>AND(SEARCH("256/2004",F1822),SEARCH("§ 1",G1822))</formula>
    </cfRule>
  </conditionalFormatting>
  <conditionalFormatting sqref="F2061:F2071 F2177:F2178">
    <cfRule type="expression" priority="709">
      <formula>AND(SEARCH("256/2004",#REF!),SEARCH("§ 1",#REF!))</formula>
    </cfRule>
  </conditionalFormatting>
  <conditionalFormatting sqref="F2119">
    <cfRule type="expression" priority="719">
      <formula>AND(SEARCH("256/2004",F1925),SEARCH("§ 1",G1925))</formula>
    </cfRule>
  </conditionalFormatting>
  <conditionalFormatting sqref="F2208:F2218">
    <cfRule type="expression" priority="721">
      <formula>AND(SEARCH("256/2004",#REF!),SEARCH("§ 1",#REF!))</formula>
    </cfRule>
  </conditionalFormatting>
  <conditionalFormatting sqref="F2176">
    <cfRule type="expression" priority="723">
      <formula>AND(SEARCH("256/2004",#REF!),SEARCH("§ 1",#REF!))</formula>
    </cfRule>
  </conditionalFormatting>
  <conditionalFormatting sqref="F2179">
    <cfRule type="expression" priority="727">
      <formula>AND(SEARCH("256/2004",F1988),SEARCH("§ 1",G1988))</formula>
    </cfRule>
  </conditionalFormatting>
  <conditionalFormatting sqref="F2141:F2151">
    <cfRule type="expression" priority="742">
      <formula>AND(SEARCH("256/2004",#REF!),SEARCH("§ 1",#REF!))</formula>
    </cfRule>
  </conditionalFormatting>
  <conditionalFormatting sqref="F2152:F2166">
    <cfRule type="expression" priority="784">
      <formula>AND(SEARCH("256/2004",F1947),SEARCH("§ 1",G1947))</formula>
    </cfRule>
  </conditionalFormatting>
  <conditionalFormatting sqref="F2202:F2207 F2222:F2266">
    <cfRule type="expression" priority="808">
      <formula>AND(SEARCH("256/2004",F2023),SEARCH("§ 1",G2023))</formula>
    </cfRule>
  </conditionalFormatting>
  <conditionalFormatting sqref="F2563">
    <cfRule type="expression" priority="809">
      <formula>AND(SEARCH("256/2004",F2357),SEARCH("§ 1",G2357))</formula>
    </cfRule>
  </conditionalFormatting>
  <conditionalFormatting sqref="F2106:F2108">
    <cfRule type="expression" priority="812">
      <formula>AND(SEARCH("256/2004",#REF!),SEARCH("§ 1",#REF!))</formula>
    </cfRule>
  </conditionalFormatting>
  <conditionalFormatting sqref="F2180">
    <cfRule type="expression" priority="861">
      <formula>AND(SEARCH("256/2004",F1990),SEARCH("§ 1",G1990))</formula>
    </cfRule>
  </conditionalFormatting>
  <conditionalFormatting sqref="F2272:F2282">
    <cfRule type="expression" priority="866">
      <formula>AND(SEARCH("256/2004",#REF!),SEARCH("§ 1",#REF!))</formula>
    </cfRule>
  </conditionalFormatting>
  <conditionalFormatting sqref="F2343:F2353">
    <cfRule type="expression" priority="880">
      <formula>AND(SEARCH("256/2004",#REF!),SEARCH("§ 1",#REF!))</formula>
    </cfRule>
  </conditionalFormatting>
  <conditionalFormatting sqref="F1788 F1782:F1783 F1785">
    <cfRule type="expression" priority="909">
      <formula>AND(SEARCH("256/2004",#REF!),SEARCH("§ 1",#REF!))</formula>
    </cfRule>
  </conditionalFormatting>
  <conditionalFormatting sqref="F1647:F1653">
    <cfRule type="expression" priority="913">
      <formula>AND(SEARCH("256/2004",F1469),SEARCH("§ 1",G1469))</formula>
    </cfRule>
  </conditionalFormatting>
  <conditionalFormatting sqref="F2018:F2022">
    <cfRule type="expression" priority="914">
      <formula>AND(SEARCH("256/2004",F1820),SEARCH("§ 1",G1820))</formula>
    </cfRule>
  </conditionalFormatting>
  <conditionalFormatting sqref="F1786:F1787">
    <cfRule type="expression" priority="923">
      <formula>AND(SEARCH("256/2004",#REF!),SEARCH("§ 1",#REF!))</formula>
    </cfRule>
  </conditionalFormatting>
  <conditionalFormatting sqref="F1944:F1946">
    <cfRule type="expression" priority="928">
      <formula>AND(SEARCH("256/2004",F1743),SEARCH("§ 1",G1743))</formula>
    </cfRule>
  </conditionalFormatting>
  <conditionalFormatting sqref="F1608">
    <cfRule type="expression" dxfId="31" priority="951">
      <formula>AND(SEARCH("87/1995",F1608),SEARCH("§ 1",#REF!))</formula>
    </cfRule>
  </conditionalFormatting>
  <conditionalFormatting sqref="F1803">
    <cfRule type="expression" priority="953">
      <formula>AND(SEARCH("256/2004",F1609),SEARCH("§ 1",G1608))</formula>
    </cfRule>
  </conditionalFormatting>
  <conditionalFormatting sqref="F2121:F2122">
    <cfRule type="expression" priority="89">
      <formula>AND(SEARCH("256/2004",F1919),SEARCH("§ 1",G1919))</formula>
    </cfRule>
  </conditionalFormatting>
  <conditionalFormatting sqref="F2362:F2363 F1743:F1764">
    <cfRule type="expression" priority="965">
      <formula>AND(SEARCH("256/2004",F1562),SEARCH("§ 1",G1562))</formula>
    </cfRule>
  </conditionalFormatting>
  <conditionalFormatting sqref="F1504:F1505">
    <cfRule type="expression" priority="88">
      <formula>AND(SEARCH("256/2004",F1269),SEARCH("§ 1",G1269))</formula>
    </cfRule>
  </conditionalFormatting>
  <conditionalFormatting sqref="F4998 F5168:F5172">
    <cfRule type="expression" priority="86">
      <formula>AND(SEARCH("256/2004",F4750),SEARCH("§ 1",G4750))</formula>
    </cfRule>
  </conditionalFormatting>
  <conditionalFormatting sqref="F5091">
    <cfRule type="expression" priority="84">
      <formula>AND(SEARCH("256/2004",F4845),SEARCH("§ 1",G4845))</formula>
    </cfRule>
  </conditionalFormatting>
  <conditionalFormatting sqref="F4304 F2651:F2653">
    <cfRule type="expression" priority="970">
      <formula>AND(SEARCH("256/2004",F2405),SEARCH("§ 1",G2405))</formula>
    </cfRule>
  </conditionalFormatting>
  <conditionalFormatting sqref="F1051:F1077">
    <cfRule type="expression" priority="972">
      <formula>AND(SEARCH("256/2004",F829),SEARCH("§ 1",G829))</formula>
    </cfRule>
  </conditionalFormatting>
  <conditionalFormatting sqref="F2358">
    <cfRule type="expression" priority="978">
      <formula>AND(SEARCH("256/2004",#REF!),SEARCH("§ 1",#REF!))</formula>
    </cfRule>
  </conditionalFormatting>
  <conditionalFormatting sqref="F2320">
    <cfRule type="expression" priority="82">
      <formula>AND(SEARCH("256/2004",#REF!),SEARCH("§ 1",#REF!))</formula>
    </cfRule>
  </conditionalFormatting>
  <conditionalFormatting sqref="F2512:F2516 F2518:F2531 F2551:F2562 F2564:F2568 F2570:F2575 F2580:F2585 F2587:F2588 F2593:F2613">
    <cfRule type="expression" priority="985">
      <formula>AND(SEARCH("256/2004",#REF!),SEARCH("§ 1",#REF!))</formula>
    </cfRule>
  </conditionalFormatting>
  <conditionalFormatting sqref="F1428:F1441 F5345">
    <cfRule type="expression" priority="992">
      <formula>AND(SEARCH("256/2004",#REF!),SEARCH("§ 1",#REF!))</formula>
    </cfRule>
  </conditionalFormatting>
  <conditionalFormatting sqref="F1343:F1351">
    <cfRule type="expression" priority="1002">
      <formula>AND(SEARCH("256/2004",F1107),SEARCH("§ 1",G1107))</formula>
    </cfRule>
  </conditionalFormatting>
  <conditionalFormatting sqref="F1727:F1731">
    <cfRule type="expression" priority="1014">
      <formula>AND(SEARCH("256/2004",F1545),SEARCH("§ 1",G1545))</formula>
    </cfRule>
  </conditionalFormatting>
  <conditionalFormatting sqref="F2395:F2404">
    <cfRule type="expression" priority="1017">
      <formula>AND(SEARCH("256/2004",F2222),SEARCH("§ 1",G2222))</formula>
    </cfRule>
  </conditionalFormatting>
  <conditionalFormatting sqref="F2338:F2342">
    <cfRule type="expression" priority="1020">
      <formula>AND(SEARCH("256/2004",F2162),SEARCH("§ 1",G2162))</formula>
    </cfRule>
  </conditionalFormatting>
  <conditionalFormatting sqref="F2498:F2499">
    <cfRule type="expression" priority="1024">
      <formula>AND(SEARCH("256/2004",F2316),SEARCH("§ 1",G2316))</formula>
    </cfRule>
  </conditionalFormatting>
  <conditionalFormatting sqref="F2449:F2489">
    <cfRule type="expression" priority="1028">
      <formula>AND(SEARCH("256/2004",F2267),SEARCH("§ 1",G2267))</formula>
    </cfRule>
  </conditionalFormatting>
  <conditionalFormatting sqref="F2509:F2511">
    <cfRule type="expression" priority="1033">
      <formula>AND(SEARCH("256/2004",F2332),SEARCH("§ 1",G2332))</formula>
    </cfRule>
  </conditionalFormatting>
  <conditionalFormatting sqref="F2335:F2337">
    <cfRule type="expression" priority="80">
      <formula>AND(SEARCH("256/2004",F2147),SEARCH("§ 1",G2147))</formula>
    </cfRule>
  </conditionalFormatting>
  <conditionalFormatting sqref="F1185 F1158">
    <cfRule type="expression" priority="78">
      <formula>AND(SEARCH("256/2004",F937),SEARCH("§ 1",G937))</formula>
    </cfRule>
  </conditionalFormatting>
  <conditionalFormatting sqref="F1186">
    <cfRule type="expression" priority="77">
      <formula>AND(SEARCH("256/2004",F964),SEARCH("§ 1",G964))</formula>
    </cfRule>
  </conditionalFormatting>
  <conditionalFormatting sqref="F1186">
    <cfRule type="expression" priority="76">
      <formula>AND(SEARCH("256/2004",F965),SEARCH("§ 1",G965))</formula>
    </cfRule>
  </conditionalFormatting>
  <conditionalFormatting sqref="F2532:F2550">
    <cfRule type="expression" priority="1038">
      <formula>AND(SEARCH("256/2004",F2338),SEARCH("§ 1",G2338))</formula>
    </cfRule>
  </conditionalFormatting>
  <conditionalFormatting sqref="F1988:F2012 F2120:F2122">
    <cfRule type="expression" priority="1048">
      <formula>AND(SEARCH("256/2004",F1795),SEARCH("§ 1",G1795))</formula>
    </cfRule>
  </conditionalFormatting>
  <conditionalFormatting sqref="F1903">
    <cfRule type="expression" priority="1076">
      <formula>AND(SEARCH("256/2004",F1715),SEARCH("§ 1",G1715))</formula>
    </cfRule>
  </conditionalFormatting>
  <conditionalFormatting sqref="F5431:F5432 F4386:F4387">
    <cfRule type="expression" priority="1083">
      <formula>AND(SEARCH("256/2004",#REF!),SEARCH("§ 1",#REF!))</formula>
    </cfRule>
  </conditionalFormatting>
  <conditionalFormatting sqref="F2578:F2579">
    <cfRule type="expression" priority="1092">
      <formula>AND(SEARCH("256/2004",F2362),SEARCH("§ 1",G2362))</formula>
    </cfRule>
  </conditionalFormatting>
  <conditionalFormatting sqref="F2569">
    <cfRule type="expression" priority="1093">
      <formula>AND(SEARCH("256/2004",F2358),SEARCH("§ 1",G2358))</formula>
    </cfRule>
  </conditionalFormatting>
  <conditionalFormatting sqref="F2365:F2368">
    <cfRule type="expression" priority="1096">
      <formula>AND(SEARCH("256/2004",F2193),SEARCH("§ 1",G2193))</formula>
    </cfRule>
  </conditionalFormatting>
  <conditionalFormatting sqref="F2589:F2592">
    <cfRule type="expression" priority="1101">
      <formula>AND(SEARCH("256/2004",F2365),SEARCH("§ 1",G2365))</formula>
    </cfRule>
  </conditionalFormatting>
  <conditionalFormatting sqref="F2369:F2383">
    <cfRule type="expression" priority="1121">
      <formula>AND(SEARCH("256/2004",F2207),SEARCH("§ 1",G2207))</formula>
    </cfRule>
  </conditionalFormatting>
  <conditionalFormatting sqref="F2732:F2741">
    <cfRule type="expression" priority="1124">
      <formula>AND(SEARCH("256/2004",F2490),SEARCH("§ 1",G2490))</formula>
    </cfRule>
  </conditionalFormatting>
  <conditionalFormatting sqref="F1767:F1773 F1689">
    <cfRule type="expression" priority="1150">
      <formula>AND(SEARCH("256/2004",F1506),SEARCH("§ 1",G1506))</formula>
    </cfRule>
  </conditionalFormatting>
  <conditionalFormatting sqref="F1849:F1855">
    <cfRule type="expression" priority="1170">
      <formula>AND(SEARCH("256/2004",#REF!),SEARCH("§ 1",#REF!))</formula>
    </cfRule>
  </conditionalFormatting>
  <conditionalFormatting sqref="F1801:F1802">
    <cfRule type="expression" priority="1181">
      <formula>AND(SEARCH("256/2004",F1606),SEARCH("§ 1",G1606))</formula>
    </cfRule>
  </conditionalFormatting>
  <conditionalFormatting sqref="F1739:F1742">
    <cfRule type="expression" priority="1190">
      <formula>AND(SEARCH("256/2004",F1548),SEARCH("§ 1",G1548))</formula>
    </cfRule>
  </conditionalFormatting>
  <conditionalFormatting sqref="F1981:F1983">
    <cfRule type="expression" priority="1196">
      <formula>AND(SEARCH("256/2004",#REF!),SEARCH("§ 1",#REF!))</formula>
    </cfRule>
  </conditionalFormatting>
  <conditionalFormatting sqref="F1984:F1985">
    <cfRule type="expression" priority="1197">
      <formula>AND(SEARCH("256/2004",#REF!),SEARCH("§ 1",#REF!))</formula>
    </cfRule>
  </conditionalFormatting>
  <conditionalFormatting sqref="F1861:F1864">
    <cfRule type="expression" priority="1198">
      <formula>AND(SEARCH("256/2004",F1657),SEARCH("§ 1",G1657))</formula>
    </cfRule>
  </conditionalFormatting>
  <conditionalFormatting sqref="F1824 F1821:F1822 F2490:F2493">
    <cfRule type="expression" priority="1202">
      <formula>AND(SEARCH("256/2004",F1641),SEARCH("§ 1",G1641))</formula>
    </cfRule>
  </conditionalFormatting>
  <conditionalFormatting sqref="F1655:F1656">
    <cfRule type="expression" priority="1208">
      <formula>AND(SEARCH("256/2004",F1493),SEARCH("§ 1",G1493))</formula>
    </cfRule>
  </conditionalFormatting>
  <conditionalFormatting sqref="F1975:F1977">
    <cfRule type="expression" priority="1215">
      <formula>AND(SEARCH("256/2004",#REF!),SEARCH("§ 1",#REF!))</formula>
    </cfRule>
  </conditionalFormatting>
  <conditionalFormatting sqref="F1821:F1823">
    <cfRule type="expression" priority="1221">
      <formula>AND(SEARCH("256/2004",F1640),SEARCH("§ 1",G1640))</formula>
    </cfRule>
  </conditionalFormatting>
  <conditionalFormatting sqref="F1838:F1848">
    <cfRule type="expression" priority="1232">
      <formula>AND(SEARCH("256/2004",F1647),SEARCH("§ 1",G1647))</formula>
    </cfRule>
  </conditionalFormatting>
  <conditionalFormatting sqref="F2072:F2105">
    <cfRule type="expression" priority="1239">
      <formula>AND(SEARCH("256/2004",F1865),SEARCH("§ 1",G1865))</formula>
    </cfRule>
  </conditionalFormatting>
  <conditionalFormatting sqref="F2109:F2113">
    <cfRule type="expression" priority="1249">
      <formula>AND(SEARCH("256/2004",#REF!),SEARCH("§ 1",#REF!))</formula>
    </cfRule>
  </conditionalFormatting>
  <conditionalFormatting sqref="F1978:F1980">
    <cfRule type="expression" priority="1251">
      <formula>AND(SEARCH("256/2004",F1781),SEARCH("§ 1",G1781))</formula>
    </cfRule>
  </conditionalFormatting>
  <conditionalFormatting sqref="F1789:F1793">
    <cfRule type="expression" priority="1264">
      <formula>AND(SEARCH("256/2004",#REF!),SEARCH("§ 1",#REF!))</formula>
    </cfRule>
  </conditionalFormatting>
  <conditionalFormatting sqref="F2023:F2027">
    <cfRule type="expression" priority="1272">
      <formula>AND(SEARCH("256/2004",#REF!),SEARCH("§ 1",#REF!))</formula>
    </cfRule>
  </conditionalFormatting>
  <conditionalFormatting sqref="F1825:F1826">
    <cfRule type="expression" priority="1273">
      <formula>AND(SEARCH("256/2004",F1646),SEARCH("§ 1",G1646))</formula>
    </cfRule>
  </conditionalFormatting>
  <conditionalFormatting sqref="F2013:F2017">
    <cfRule type="expression" priority="1277">
      <formula>AND(SEARCH("256/2004",#REF!),SEARCH("§ 1",#REF!))</formula>
    </cfRule>
  </conditionalFormatting>
  <conditionalFormatting sqref="F1865:F1893">
    <cfRule type="expression" priority="1280">
      <formula>AND(SEARCH("256/2004",F1673),SEARCH("§ 1",G1673))</formula>
    </cfRule>
  </conditionalFormatting>
  <conditionalFormatting sqref="F776:F785 F930:F931">
    <cfRule type="expression" priority="1285">
      <formula>AND(SEARCH("256/2004",F539),SEARCH("§ 1",G539))</formula>
    </cfRule>
  </conditionalFormatting>
  <conditionalFormatting sqref="F1733:F1736">
    <cfRule type="expression" priority="1290">
      <formula>AND(SEARCH("256/2004",#REF!),SEARCH("§ 1",#REF!))</formula>
    </cfRule>
  </conditionalFormatting>
  <conditionalFormatting sqref="F1737:F1738">
    <cfRule type="expression" priority="1291">
      <formula>AND(SEARCH("256/2004",F1545),SEARCH("§ 1",G1545))</formula>
    </cfRule>
  </conditionalFormatting>
  <conditionalFormatting sqref="F2655:F2729">
    <cfRule type="expression" priority="1297">
      <formula>AND(SEARCH("256/2004",F2415),SEARCH("§ 1",G2415))</formula>
    </cfRule>
  </conditionalFormatting>
  <conditionalFormatting sqref="F1702:F1721">
    <cfRule type="expression" priority="1298">
      <formula>AND(SEARCH("256/2004",F1525),SEARCH("§ 1",G1525))</formula>
    </cfRule>
  </conditionalFormatting>
  <conditionalFormatting sqref="F1722:F1726">
    <cfRule type="expression" priority="1300">
      <formula>AND(SEARCH("256/2004",#REF!),SEARCH("§ 1",#REF!))</formula>
    </cfRule>
  </conditionalFormatting>
  <conditionalFormatting sqref="F2181:F2183">
    <cfRule type="expression" priority="1308">
      <formula>AND(SEARCH("256/2004",F1992),SEARCH("§ 1",G1992))</formula>
    </cfRule>
  </conditionalFormatting>
  <conditionalFormatting sqref="F2296:F2300">
    <cfRule type="expression" priority="1320">
      <formula>AND(SEARCH("256/2004",F2114),SEARCH("§ 1",G2114))</formula>
    </cfRule>
  </conditionalFormatting>
  <conditionalFormatting sqref="F2291:F2295">
    <cfRule type="expression" priority="1321">
      <formula>AND(SEARCH("256/2004",#REF!),SEARCH("§ 1",#REF!))</formula>
    </cfRule>
  </conditionalFormatting>
  <conditionalFormatting sqref="F2301:F2305">
    <cfRule type="expression" priority="1322">
      <formula>AND(SEARCH("256/2004",#REF!),SEARCH("§ 1",#REF!))</formula>
    </cfRule>
  </conditionalFormatting>
  <conditionalFormatting sqref="F2357">
    <cfRule type="expression" priority="1334">
      <formula>AND(SEARCH("256/2004",#REF!),SEARCH("§ 1",#REF!))</formula>
    </cfRule>
  </conditionalFormatting>
  <conditionalFormatting sqref="F907:F915">
    <cfRule type="expression" priority="1345">
      <formula>AND(SEARCH("256/2004",#REF!),SEARCH("§ 1",#REF!))</formula>
    </cfRule>
  </conditionalFormatting>
  <conditionalFormatting sqref="F4135:F4298 F677:F735">
    <cfRule type="expression" priority="1356">
      <formula>AND(SEARCH("256/2004",F436),SEARCH("§ 1",G436))</formula>
    </cfRule>
  </conditionalFormatting>
  <conditionalFormatting sqref="F953:F964 F983 F978">
    <cfRule type="expression" priority="1364">
      <formula>AND(SEARCH("256/2004",F737),SEARCH("§ 1",G737))</formula>
    </cfRule>
  </conditionalFormatting>
  <conditionalFormatting sqref="F965 F1050 F1078">
    <cfRule type="expression" priority="1366">
      <formula>AND(SEARCH("256/2004",#REF!),SEARCH("§ 1",#REF!))</formula>
    </cfRule>
  </conditionalFormatting>
  <conditionalFormatting sqref="F966:F975">
    <cfRule type="expression" priority="1375">
      <formula>AND(SEARCH("256/2004",F749),SEARCH("§ 1",G749))</formula>
    </cfRule>
  </conditionalFormatting>
  <conditionalFormatting sqref="F1025:F1049">
    <cfRule type="expression" priority="1389">
      <formula>AND(SEARCH("256/2004",F804),SEARCH("§ 1",G804))</formula>
    </cfRule>
  </conditionalFormatting>
  <conditionalFormatting sqref="F2892:F2894 F2901:F2903">
    <cfRule type="expression" priority="1408">
      <formula>AND(SEARCH("256/2004",#REF!),SEARCH("§ 1",#REF!))</formula>
    </cfRule>
  </conditionalFormatting>
  <conditionalFormatting sqref="F1509 F1512:F1513">
    <cfRule type="expression" priority="1416">
      <formula>AND(SEARCH("256/2004",F1275),SEARCH("§ 1",G1275))</formula>
    </cfRule>
  </conditionalFormatting>
  <conditionalFormatting sqref="F1510:F1511 F1514:F1518 F804:F828 F934 F798">
    <cfRule type="expression" priority="1419">
      <formula>AND(SEARCH("256/2004",F565),SEARCH("§ 1",G565))</formula>
    </cfRule>
  </conditionalFormatting>
  <conditionalFormatting sqref="F1016:F1018">
    <cfRule type="expression" priority="1421">
      <formula>AND(SEARCH("256/2004",#REF!),SEARCH("§ 1",#REF!))</formula>
    </cfRule>
  </conditionalFormatting>
  <conditionalFormatting sqref="F883:F906 F937">
    <cfRule type="expression" priority="1423">
      <formula>AND(SEARCH("256/2004",F653),SEARCH("§ 1",G653))</formula>
    </cfRule>
  </conditionalFormatting>
  <conditionalFormatting sqref="F1118:F1120">
    <cfRule type="expression" priority="1432">
      <formula>AND(SEARCH("256/2004",F910),SEARCH("§ 1",G910))</formula>
    </cfRule>
  </conditionalFormatting>
  <conditionalFormatting sqref="F1125:F1127 F1141:F1142">
    <cfRule type="expression" priority="1434">
      <formula>AND(SEARCH("256/2004",#REF!),SEARCH("§ 1",#REF!))</formula>
    </cfRule>
  </conditionalFormatting>
  <conditionalFormatting sqref="F1116:F1117">
    <cfRule type="expression" priority="1439">
      <formula>AND(SEARCH("256/2004",F906),SEARCH("§ 1",G906))</formula>
    </cfRule>
  </conditionalFormatting>
  <conditionalFormatting sqref="F994:F1003 F1556:F1558 F1152">
    <cfRule type="expression" priority="1445">
      <formula>AND(SEARCH("256/2004",F776),SEARCH("§ 1",G776))</formula>
    </cfRule>
  </conditionalFormatting>
  <conditionalFormatting sqref="F1148:F1149">
    <cfRule type="expression" priority="1450">
      <formula>AND(SEARCH("256/2004",F932),SEARCH("§ 1",G932))</formula>
    </cfRule>
  </conditionalFormatting>
  <conditionalFormatting sqref="F1150:F1151">
    <cfRule type="expression" priority="1452">
      <formula>AND(SEARCH("256/2004",#REF!),SEARCH("§ 1",#REF!))</formula>
    </cfRule>
  </conditionalFormatting>
  <conditionalFormatting sqref="F1128:F1140">
    <cfRule type="expression" priority="1455">
      <formula>AND(SEARCH("256/2004",F916),SEARCH("§ 1",G916))</formula>
    </cfRule>
  </conditionalFormatting>
  <conditionalFormatting sqref="G936 G767">
    <cfRule type="expression" dxfId="30" priority="1457">
      <formula>AND(SEARCH("87/1995",G767),SEARCH("§ 1",H766))</formula>
    </cfRule>
  </conditionalFormatting>
  <conditionalFormatting sqref="F1156:F1157">
    <cfRule type="expression" priority="1466">
      <formula>AND(SEARCH("256/2004",#REF!),SEARCH("§ 1",#REF!))</formula>
    </cfRule>
  </conditionalFormatting>
  <conditionalFormatting sqref="F936 F856:F882">
    <cfRule type="expression" priority="75">
      <formula>AND(SEARCH("256/2004",F625),SEARCH("§ 1",G625))</formula>
    </cfRule>
  </conditionalFormatting>
  <conditionalFormatting sqref="E935 G935">
    <cfRule type="expression" dxfId="29" priority="74">
      <formula>AND(SEARCH("87/1995",E935),SEARCH("§ 1",F934))</formula>
    </cfRule>
  </conditionalFormatting>
  <conditionalFormatting sqref="F935">
    <cfRule type="expression" dxfId="28" priority="72">
      <formula>AND(SEARCH("87/1995",F935),SEARCH("§ 1",G935))</formula>
    </cfRule>
  </conditionalFormatting>
  <conditionalFormatting sqref="F935:F936 F796:F801 F803 F829:F855">
    <cfRule type="expression" priority="73">
      <formula>AND(SEARCH("256/2004",F564),SEARCH("§ 1",G564))</formula>
    </cfRule>
  </conditionalFormatting>
  <conditionalFormatting sqref="F935">
    <cfRule type="expression" priority="71">
      <formula>AND(SEARCH("256/2004",F704),SEARCH("§ 1",G704))</formula>
    </cfRule>
  </conditionalFormatting>
  <conditionalFormatting sqref="F952:G952">
    <cfRule type="expression" dxfId="27" priority="69">
      <formula>AND(SEARCH("87/1995",F952),SEARCH("§ 1",G952))</formula>
    </cfRule>
  </conditionalFormatting>
  <conditionalFormatting sqref="F952">
    <cfRule type="expression" priority="70">
      <formula>AND(SEARCH("256/2004",F736),SEARCH("§ 1",G736))</formula>
    </cfRule>
  </conditionalFormatting>
  <conditionalFormatting sqref="F929:G929">
    <cfRule type="expression" dxfId="26" priority="67">
      <formula>AND(SEARCH("87/1995",F929),SEARCH("§ 1",G929))</formula>
    </cfRule>
  </conditionalFormatting>
  <conditionalFormatting sqref="F929 F949">
    <cfRule type="expression" priority="68">
      <formula>AND(SEARCH("256/2004",F709),SEARCH("§ 1",G709))</formula>
    </cfRule>
  </conditionalFormatting>
  <conditionalFormatting sqref="F1005:F1015 F1155">
    <cfRule type="expression" priority="1471">
      <formula>AND(SEARCH("256/2004",F786),SEARCH("§ 1",G786))</formula>
    </cfRule>
  </conditionalFormatting>
  <conditionalFormatting sqref="F1171:F1173">
    <cfRule type="expression" priority="1473">
      <formula>AND(SEARCH("256/2004",F946),SEARCH("§ 1",G946))</formula>
    </cfRule>
  </conditionalFormatting>
  <conditionalFormatting sqref="F1174:F1179">
    <cfRule type="expression" priority="1475">
      <formula>AND(SEARCH("256/2004",#REF!),SEARCH("§ 1",#REF!))</formula>
    </cfRule>
  </conditionalFormatting>
  <conditionalFormatting sqref="F1079:F1106">
    <cfRule type="expression" priority="1478">
      <formula>AND(SEARCH("256/2004",F856),SEARCH("§ 1",G856))</formula>
    </cfRule>
  </conditionalFormatting>
  <conditionalFormatting sqref="F989:G989">
    <cfRule type="expression" dxfId="25" priority="65">
      <formula>AND(SEARCH("87/1995",F989),SEARCH("§ 1",G989))</formula>
    </cfRule>
  </conditionalFormatting>
  <conditionalFormatting sqref="F989">
    <cfRule type="expression" priority="66">
      <formula>AND(SEARCH("256/2004",F772),SEARCH("§ 1",G772))</formula>
    </cfRule>
  </conditionalFormatting>
  <conditionalFormatting sqref="F992:G992">
    <cfRule type="expression" dxfId="24" priority="59">
      <formula>AND(SEARCH("87/1995",F992),SEARCH("§ 1",G992))</formula>
    </cfRule>
  </conditionalFormatting>
  <conditionalFormatting sqref="F991:G991">
    <cfRule type="expression" dxfId="23" priority="63">
      <formula>AND(SEARCH("87/1995",F991),SEARCH("§ 1",G991))</formula>
    </cfRule>
  </conditionalFormatting>
  <conditionalFormatting sqref="F991">
    <cfRule type="expression" priority="64">
      <formula>AND(SEARCH("256/2004",F774),SEARCH("§ 1",G774))</formula>
    </cfRule>
  </conditionalFormatting>
  <conditionalFormatting sqref="F992">
    <cfRule type="expression" priority="60">
      <formula>AND(SEARCH("256/2004",F775),SEARCH("§ 1",G775))</formula>
    </cfRule>
  </conditionalFormatting>
  <conditionalFormatting sqref="F984">
    <cfRule type="expression" priority="1487">
      <formula>AND(SEARCH("256/2004",#REF!),SEARCH("§ 1",#REF!))</formula>
    </cfRule>
  </conditionalFormatting>
  <conditionalFormatting sqref="F766">
    <cfRule type="expression" dxfId="22" priority="56">
      <formula>AND(SEARCH("87/1995",F766),SEARCH("§ 1",G766))</formula>
    </cfRule>
  </conditionalFormatting>
  <conditionalFormatting sqref="F736:F748 F766:F767 F916:F928">
    <cfRule type="expression" priority="57">
      <formula>AND(SEARCH("256/2004",F497),SEARCH("§ 1",G497))</formula>
    </cfRule>
  </conditionalFormatting>
  <conditionalFormatting sqref="G766">
    <cfRule type="expression" dxfId="21" priority="58">
      <formula>AND(SEARCH("87/1995",G766),SEARCH("§ 1",H765))</formula>
    </cfRule>
  </conditionalFormatting>
  <conditionalFormatting sqref="G978">
    <cfRule type="expression" dxfId="20" priority="1490">
      <formula>AND(SEARCH("87/1995",G978),SEARCH("§ 1",H979))</formula>
    </cfRule>
  </conditionalFormatting>
  <conditionalFormatting sqref="F1204">
    <cfRule type="expression" priority="1494">
      <formula>AND(SEARCH("256/2004",#REF!),SEARCH("§ 1",#REF!))</formula>
    </cfRule>
  </conditionalFormatting>
  <conditionalFormatting sqref="F979:G979">
    <cfRule type="expression" dxfId="19" priority="54">
      <formula>AND(SEARCH("87/1995",F979),SEARCH("§ 1",G979))</formula>
    </cfRule>
  </conditionalFormatting>
  <conditionalFormatting sqref="F979">
    <cfRule type="expression" priority="55">
      <formula>AND(SEARCH("256/2004",F762),SEARCH("§ 1",G762))</formula>
    </cfRule>
  </conditionalFormatting>
  <conditionalFormatting sqref="F2852">
    <cfRule type="expression" dxfId="18" priority="52">
      <formula>AND(SEARCH("87/1995",F2852),SEARCH("§ 1",G2852))</formula>
    </cfRule>
  </conditionalFormatting>
  <conditionalFormatting sqref="F2852">
    <cfRule type="expression" priority="53">
      <formula>AND(SEARCH("256/2004",F2608),SEARCH("§ 1",G2608))</formula>
    </cfRule>
  </conditionalFormatting>
  <conditionalFormatting sqref="F797">
    <cfRule type="expression" priority="51">
      <formula>AND(SEARCH("256/2004",F564),SEARCH("§ 1",G564))</formula>
    </cfRule>
  </conditionalFormatting>
  <conditionalFormatting sqref="F802:G802">
    <cfRule type="expression" dxfId="17" priority="49">
      <formula>AND(SEARCH("87/1995",F802),SEARCH("§ 1",G802))</formula>
    </cfRule>
  </conditionalFormatting>
  <conditionalFormatting sqref="F802">
    <cfRule type="expression" priority="50">
      <formula>AND(SEARCH("256/2004",F570),SEARCH("§ 1",G570))</formula>
    </cfRule>
  </conditionalFormatting>
  <conditionalFormatting sqref="F2319">
    <cfRule type="expression" priority="48">
      <formula>AND(SEARCH("256/2004",#REF!),SEARCH("§ 1",#REF!))</formula>
    </cfRule>
  </conditionalFormatting>
  <conditionalFormatting sqref="F4058 F5180:F5338">
    <cfRule type="expression" priority="1500">
      <formula>AND(SEARCH("256/2004",F3810),SEARCH("§ 1",G3810))</formula>
    </cfRule>
  </conditionalFormatting>
  <conditionalFormatting sqref="F4299:F4303">
    <cfRule type="expression" priority="1503">
      <formula>AND(SEARCH("256/2004",#REF!),SEARCH("§ 1",#REF!))</formula>
    </cfRule>
  </conditionalFormatting>
  <conditionalFormatting sqref="F2359">
    <cfRule type="expression" priority="1510">
      <formula>AND(SEARCH("256/2004",F2180),SEARCH("§ 1",G2180))</formula>
    </cfRule>
  </conditionalFormatting>
  <conditionalFormatting sqref="F2405:F2435">
    <cfRule type="expression" priority="1517">
      <formula>AND(SEARCH("256/2004",F2236),SEARCH("§ 1",G2236))</formula>
    </cfRule>
  </conditionalFormatting>
  <conditionalFormatting sqref="F2436:F2448 F2494:F2497">
    <cfRule type="expression" priority="1519">
      <formula>AND(SEARCH("256/2004",#REF!),SEARCH("§ 1",#REF!))</formula>
    </cfRule>
  </conditionalFormatting>
  <conditionalFormatting sqref="F2283:F2290">
    <cfRule type="expression" priority="1531">
      <formula>AND(SEARCH("256/2004",F2106),SEARCH("§ 1",G2106))</formula>
    </cfRule>
  </conditionalFormatting>
  <conditionalFormatting sqref="F2364">
    <cfRule type="expression" priority="1532">
      <formula>AND(SEARCH("256/2004",F2190),SEARCH("§ 1",G2190))</formula>
    </cfRule>
  </conditionalFormatting>
  <conditionalFormatting sqref="F2267:F2271">
    <cfRule type="expression" priority="1533">
      <formula>AND(SEARCH("256/2004",F2101),SEARCH("§ 1",G2101))</formula>
    </cfRule>
  </conditionalFormatting>
  <conditionalFormatting sqref="F2354:F2356">
    <cfRule type="expression" priority="1538">
      <formula>AND(SEARCH("256/2004",F2167),SEARCH("§ 1",G2167))</formula>
    </cfRule>
  </conditionalFormatting>
  <conditionalFormatting sqref="F2730:F2731 F2742:F2743">
    <cfRule type="expression" priority="1547">
      <formula>AND(SEARCH("256/2004",#REF!),SEARCH("§ 1",#REF!))</formula>
    </cfRule>
  </conditionalFormatting>
  <conditionalFormatting sqref="F2654">
    <cfRule type="expression" priority="1549">
      <formula>AND(SEARCH("256/2004",F2411),SEARCH("§ 1",G2411))</formula>
    </cfRule>
  </conditionalFormatting>
  <conditionalFormatting sqref="F2517">
    <cfRule type="expression" priority="1550">
      <formula>AND(SEARCH("256/2004",F2335),SEARCH("§ 1",G2335))</formula>
    </cfRule>
  </conditionalFormatting>
  <conditionalFormatting sqref="F2500:F2508">
    <cfRule type="expression" priority="1552">
      <formula>AND(SEARCH("256/2004",F2322),SEARCH("§ 1",G2322))</formula>
    </cfRule>
  </conditionalFormatting>
  <conditionalFormatting sqref="F2614:F2647 F4925:F4997 F4999:F5089 F1363:F1364">
    <cfRule type="expression" priority="1560">
      <formula>AND(SEARCH("256/2004",F1118),SEARCH("§ 1",G1118))</formula>
    </cfRule>
  </conditionalFormatting>
  <conditionalFormatting sqref="F5427:F5428">
    <cfRule type="expression" priority="1571">
      <formula>AND(SEARCH("256/2004",#REF!),SEARCH("§ 1",#REF!))</formula>
    </cfRule>
  </conditionalFormatting>
  <conditionalFormatting sqref="F1655:F1656">
    <cfRule type="expression" priority="1585">
      <formula>AND(SEARCH("256/2004",F1492),SEARCH("§ 1",G1492))</formula>
    </cfRule>
  </conditionalFormatting>
  <conditionalFormatting sqref="F1670:F1687 F1690 F1699">
    <cfRule type="expression" priority="1588">
      <formula>AND(SEARCH("256/2004",#REF!),SEARCH("§ 1",#REF!))</formula>
    </cfRule>
  </conditionalFormatting>
  <conditionalFormatting sqref="F1656">
    <cfRule type="expression" priority="1600">
      <formula>AND(SEARCH("256/2004",F1492),SEARCH("§ 1",G1492))</formula>
    </cfRule>
  </conditionalFormatting>
  <conditionalFormatting sqref="F1665:F1669">
    <cfRule type="expression" priority="1614">
      <formula>AND(SEARCH("256/2004",F1499),SEARCH("§ 1",G1499))</formula>
    </cfRule>
  </conditionalFormatting>
  <conditionalFormatting sqref="F1519:F1544 F1180">
    <cfRule type="expression" priority="1616">
      <formula>AND(SEARCH("256/2004",F949),SEARCH("§ 1",G949))</formula>
    </cfRule>
  </conditionalFormatting>
  <conditionalFormatting sqref="F1559:G1559">
    <cfRule type="expression" dxfId="16" priority="46">
      <formula>AND(SEARCH("87/1995",F1559),SEARCH("§ 1",G1559))</formula>
    </cfRule>
  </conditionalFormatting>
  <conditionalFormatting sqref="F1559">
    <cfRule type="expression" priority="47">
      <formula>AND(SEARCH("256/2004",F1326),SEARCH("§ 1",G1326))</formula>
    </cfRule>
  </conditionalFormatting>
  <conditionalFormatting sqref="F1688">
    <cfRule type="expression" priority="1625">
      <formula>AND(SEARCH("256/2004",F1504),SEARCH("§ 1",G1504))</formula>
    </cfRule>
  </conditionalFormatting>
  <conditionalFormatting sqref="F1691">
    <cfRule type="expression" priority="1627">
      <formula>AND(SEARCH("256/2004",F1508),SEARCH("§ 1",G1508))</formula>
    </cfRule>
  </conditionalFormatting>
  <conditionalFormatting sqref="F1583:G1583">
    <cfRule type="expression" dxfId="15" priority="44">
      <formula>AND(SEARCH("87/1995",F1583),SEARCH("§ 1",G1583))</formula>
    </cfRule>
  </conditionalFormatting>
  <conditionalFormatting sqref="F1583">
    <cfRule type="expression" priority="45">
      <formula>AND(SEARCH("256/2004",F1350),SEARCH("§ 1",G1350))</formula>
    </cfRule>
  </conditionalFormatting>
  <conditionalFormatting sqref="F1584:F1590">
    <cfRule type="expression" priority="1631">
      <formula>AND(SEARCH("256/2004",F1370),SEARCH("§ 1",G1370))</formula>
    </cfRule>
  </conditionalFormatting>
  <conditionalFormatting sqref="F1765:F1766">
    <cfRule type="expression" priority="1637">
      <formula>AND(SEARCH("256/2004",#REF!),SEARCH("§ 1",#REF!))</formula>
    </cfRule>
  </conditionalFormatting>
  <conditionalFormatting sqref="F1694 F1697:F1698">
    <cfRule type="expression" priority="1638">
      <formula>AND(SEARCH("256/2004",F1509),SEARCH("§ 1",G1509))</formula>
    </cfRule>
  </conditionalFormatting>
  <conditionalFormatting sqref="F5090:G5090">
    <cfRule type="expression" dxfId="14" priority="42">
      <formula>AND(SEARCH("87/1995",F5090),SEARCH("§ 1",G5090))</formula>
    </cfRule>
  </conditionalFormatting>
  <conditionalFormatting sqref="F5090 F1241:F1335">
    <cfRule type="expression" priority="43">
      <formula>AND(SEARCH("256/2004",F1012),SEARCH("§ 1",G1012))</formula>
    </cfRule>
  </conditionalFormatting>
  <conditionalFormatting sqref="F5339:F5340">
    <cfRule type="expression" priority="1647">
      <formula>AND(SEARCH("256/2004",#REF!),SEARCH("§ 1",#REF!))</formula>
    </cfRule>
  </conditionalFormatting>
  <conditionalFormatting sqref="F7097:F7098">
    <cfRule type="expression" priority="1655">
      <formula>AND(SEARCH("256/2004",#REF!),SEARCH("§ 1",#REF!))</formula>
    </cfRule>
  </conditionalFormatting>
  <conditionalFormatting sqref="F5173:F5176">
    <cfRule type="expression" priority="1665">
      <formula>AND(SEARCH("256/2004",#REF!),SEARCH("§ 1",#REF!))</formula>
    </cfRule>
  </conditionalFormatting>
  <conditionalFormatting sqref="F1121:F1124">
    <cfRule type="expression" priority="1677">
      <formula>AND(SEARCH("256/2004",F912),SEARCH("§ 1",G912))</formula>
    </cfRule>
  </conditionalFormatting>
  <conditionalFormatting sqref="F2176">
    <cfRule type="expression" priority="40">
      <formula>AND(SEARCH("256/2004",F1981),SEARCH("§ 1",G1981))</formula>
    </cfRule>
  </conditionalFormatting>
  <conditionalFormatting sqref="F2176">
    <cfRule type="expression" priority="41">
      <formula>AND(SEARCH("256/2004",F1982),SEARCH("§ 1",G1982))</formula>
    </cfRule>
  </conditionalFormatting>
  <conditionalFormatting sqref="F1546">
    <cfRule type="expression" priority="38">
      <formula>AND(SEARCH("256/2004",F1351),SEARCH("§ 1",G1351))</formula>
    </cfRule>
  </conditionalFormatting>
  <conditionalFormatting sqref="F1546">
    <cfRule type="expression" priority="39">
      <formula>AND(SEARCH("256/2004",F1352),SEARCH("§ 1",G1352))</formula>
    </cfRule>
  </conditionalFormatting>
  <conditionalFormatting sqref="F1600">
    <cfRule type="expression" priority="36">
      <formula>AND(SEARCH("256/2004",F1405),SEARCH("§ 1",G1405))</formula>
    </cfRule>
  </conditionalFormatting>
  <conditionalFormatting sqref="F1600">
    <cfRule type="expression" priority="37">
      <formula>AND(SEARCH("256/2004",F1406),SEARCH("§ 1",G1406))</formula>
    </cfRule>
  </conditionalFormatting>
  <conditionalFormatting sqref="F1655">
    <cfRule type="expression" priority="34">
      <formula>AND(SEARCH("256/2004",F1460),SEARCH("§ 1",G1460))</formula>
    </cfRule>
  </conditionalFormatting>
  <conditionalFormatting sqref="F1655">
    <cfRule type="expression" priority="35">
      <formula>AND(SEARCH("256/2004",F1461),SEARCH("§ 1",G1461))</formula>
    </cfRule>
  </conditionalFormatting>
  <conditionalFormatting sqref="F1782">
    <cfRule type="expression" priority="32">
      <formula>AND(SEARCH("256/2004",F1587),SEARCH("§ 1",G1587))</formula>
    </cfRule>
  </conditionalFormatting>
  <conditionalFormatting sqref="F1782">
    <cfRule type="expression" priority="33">
      <formula>AND(SEARCH("256/2004",F1588),SEARCH("§ 1",G1588))</formula>
    </cfRule>
  </conditionalFormatting>
  <conditionalFormatting sqref="F1821">
    <cfRule type="expression" priority="30">
      <formula>AND(SEARCH("256/2004",F1626),SEARCH("§ 1",G1626))</formula>
    </cfRule>
  </conditionalFormatting>
  <conditionalFormatting sqref="F1821">
    <cfRule type="expression" priority="31">
      <formula>AND(SEARCH("256/2004",F1627),SEARCH("§ 1",G1627))</formula>
    </cfRule>
  </conditionalFormatting>
  <conditionalFormatting sqref="F1821">
    <cfRule type="expression" priority="28">
      <formula>AND(SEARCH("256/2004",F1626),SEARCH("§ 1",G1626))</formula>
    </cfRule>
  </conditionalFormatting>
  <conditionalFormatting sqref="F1821">
    <cfRule type="expression" priority="29">
      <formula>AND(SEARCH("256/2004",F1627),SEARCH("§ 1",G1627))</formula>
    </cfRule>
  </conditionalFormatting>
  <conditionalFormatting sqref="F1904">
    <cfRule type="expression" priority="26">
      <formula>AND(SEARCH("256/2004",F1724),SEARCH("§ 1",G1724))</formula>
    </cfRule>
  </conditionalFormatting>
  <conditionalFormatting sqref="F1904">
    <cfRule type="expression" priority="27">
      <formula>AND(SEARCH("256/2004",F1723),SEARCH("§ 1",G1723))</formula>
    </cfRule>
  </conditionalFormatting>
  <conditionalFormatting sqref="F1904">
    <cfRule type="expression" priority="24">
      <formula>AND(SEARCH("256/2004",F1709),SEARCH("§ 1",G1709))</formula>
    </cfRule>
  </conditionalFormatting>
  <conditionalFormatting sqref="F1904">
    <cfRule type="expression" priority="25">
      <formula>AND(SEARCH("256/2004",F1710),SEARCH("§ 1",G1710))</formula>
    </cfRule>
  </conditionalFormatting>
  <conditionalFormatting sqref="F1904">
    <cfRule type="expression" priority="22">
      <formula>AND(SEARCH("256/2004",F1709),SEARCH("§ 1",G1709))</formula>
    </cfRule>
  </conditionalFormatting>
  <conditionalFormatting sqref="F1904">
    <cfRule type="expression" priority="23">
      <formula>AND(SEARCH("256/2004",F1710),SEARCH("§ 1",G1710))</formula>
    </cfRule>
  </conditionalFormatting>
  <conditionalFormatting sqref="F768:F775 F765 F749:F763">
    <cfRule type="expression" priority="1688">
      <formula>AND(SEARCH("256/2004",F511),SEARCH("§ 1",G511))</formula>
    </cfRule>
  </conditionalFormatting>
  <conditionalFormatting sqref="F950:F951">
    <cfRule type="expression" priority="1695">
      <formula>AND(SEARCH("256/2004",#REF!),SEARCH("§ 1",#REF!))</formula>
    </cfRule>
  </conditionalFormatting>
  <conditionalFormatting sqref="F1545">
    <cfRule type="expression" dxfId="13" priority="20">
      <formula>AND(SEARCH("87/1995",F1545),SEARCH("§ 1",G1545))</formula>
    </cfRule>
  </conditionalFormatting>
  <conditionalFormatting sqref="F1545">
    <cfRule type="expression" priority="19">
      <formula>AND(SEARCH("256/2004",F1355),SEARCH("§ 1",G1355))</formula>
    </cfRule>
  </conditionalFormatting>
  <conditionalFormatting sqref="F1545">
    <cfRule type="expression" priority="21">
      <formula>AND(SEARCH("256/2004",F1357),SEARCH("§ 1",G1357))</formula>
    </cfRule>
  </conditionalFormatting>
  <conditionalFormatting sqref="F1599">
    <cfRule type="expression" dxfId="11" priority="17">
      <formula>AND(SEARCH("87/1995",F1599),SEARCH("§ 1",G1599))</formula>
    </cfRule>
  </conditionalFormatting>
  <conditionalFormatting sqref="F1599">
    <cfRule type="expression" priority="16">
      <formula>AND(SEARCH("256/2004",F1409),SEARCH("§ 1",G1409))</formula>
    </cfRule>
  </conditionalFormatting>
  <conditionalFormatting sqref="F1599">
    <cfRule type="expression" priority="18">
      <formula>AND(SEARCH("256/2004",F1411),SEARCH("§ 1",G1411))</formula>
    </cfRule>
  </conditionalFormatting>
  <conditionalFormatting sqref="F1654">
    <cfRule type="expression" dxfId="9" priority="14">
      <formula>AND(SEARCH("87/1995",F1654),SEARCH("§ 1",G1654))</formula>
    </cfRule>
  </conditionalFormatting>
  <conditionalFormatting sqref="F1654">
    <cfRule type="expression" priority="13">
      <formula>AND(SEARCH("256/2004",F1464),SEARCH("§ 1",G1464))</formula>
    </cfRule>
  </conditionalFormatting>
  <conditionalFormatting sqref="F1654">
    <cfRule type="expression" priority="15">
      <formula>AND(SEARCH("256/2004",F1466),SEARCH("§ 1",G1466))</formula>
    </cfRule>
  </conditionalFormatting>
  <conditionalFormatting sqref="F1781">
    <cfRule type="expression" dxfId="7" priority="11">
      <formula>AND(SEARCH("87/1995",F1781),SEARCH("§ 1",G1781))</formula>
    </cfRule>
  </conditionalFormatting>
  <conditionalFormatting sqref="F1781">
    <cfRule type="expression" priority="10">
      <formula>AND(SEARCH("256/2004",F1591),SEARCH("§ 1",G1591))</formula>
    </cfRule>
  </conditionalFormatting>
  <conditionalFormatting sqref="F1781">
    <cfRule type="expression" priority="12">
      <formula>AND(SEARCH("256/2004",F1593),SEARCH("§ 1",G1593))</formula>
    </cfRule>
  </conditionalFormatting>
  <conditionalFormatting sqref="F1820">
    <cfRule type="expression" dxfId="5" priority="8">
      <formula>AND(SEARCH("87/1995",F1820),SEARCH("§ 1",G1820))</formula>
    </cfRule>
  </conditionalFormatting>
  <conditionalFormatting sqref="F1820">
    <cfRule type="expression" priority="7">
      <formula>AND(SEARCH("256/2004",F1630),SEARCH("§ 1",G1630))</formula>
    </cfRule>
  </conditionalFormatting>
  <conditionalFormatting sqref="F1820">
    <cfRule type="expression" priority="9">
      <formula>AND(SEARCH("256/2004",F1632),SEARCH("§ 1",G1632))</formula>
    </cfRule>
  </conditionalFormatting>
  <conditionalFormatting sqref="F2114">
    <cfRule type="expression" dxfId="3" priority="5">
      <formula>AND(SEARCH("87/1995",F2114),SEARCH("§ 1",G2114))</formula>
    </cfRule>
  </conditionalFormatting>
  <conditionalFormatting sqref="F2114">
    <cfRule type="expression" priority="4">
      <formula>AND(SEARCH("256/2004",F1924),SEARCH("§ 1",G1924))</formula>
    </cfRule>
  </conditionalFormatting>
  <conditionalFormatting sqref="F2114">
    <cfRule type="expression" priority="6">
      <formula>AND(SEARCH("256/2004",F1926),SEARCH("§ 1",G1926))</formula>
    </cfRule>
  </conditionalFormatting>
  <conditionalFormatting sqref="F2175">
    <cfRule type="expression" dxfId="1" priority="2">
      <formula>AND(SEARCH("87/1995",F2175),SEARCH("§ 1",G2175))</formula>
    </cfRule>
  </conditionalFormatting>
  <conditionalFormatting sqref="F2175">
    <cfRule type="expression" priority="1">
      <formula>AND(SEARCH("256/2004",F1985),SEARCH("§ 1",G1985))</formula>
    </cfRule>
  </conditionalFormatting>
  <conditionalFormatting sqref="F2175">
    <cfRule type="expression" priority="3">
      <formula>AND(SEARCH("256/2004",F1987),SEARCH("§ 1",G1987))</formula>
    </cfRule>
  </conditionalFormatting>
  <pageMargins left="0.7" right="0.7" top="0.78740157499999996" bottom="0.78740157499999996" header="0.3" footer="0.3"/>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FP198"/>
  <sheetViews>
    <sheetView showGridLines="0" view="pageBreakPreview" zoomScaleNormal="100" zoomScaleSheetLayoutView="100" workbookViewId="0">
      <selection activeCell="D8" sqref="D8"/>
    </sheetView>
  </sheetViews>
  <sheetFormatPr defaultColWidth="11.42578125" defaultRowHeight="12.75" x14ac:dyDescent="0.2"/>
  <cols>
    <col min="1" max="1" width="3" style="114" customWidth="1"/>
    <col min="2" max="2" width="11.42578125" style="114"/>
    <col min="3" max="3" width="62" style="115" customWidth="1"/>
    <col min="4" max="4" width="44.28515625" style="283" customWidth="1"/>
    <col min="5" max="5" width="5.5703125" style="114" customWidth="1"/>
    <col min="6" max="8" width="20.7109375" style="114" customWidth="1"/>
    <col min="9" max="16384" width="11.42578125" style="114"/>
  </cols>
  <sheetData>
    <row r="1" spans="2:172" ht="13.5" thickBot="1" x14ac:dyDescent="0.25"/>
    <row r="2" spans="2:172" s="135" customFormat="1" ht="20.25" customHeight="1" x14ac:dyDescent="0.2">
      <c r="B2" s="395" t="s">
        <v>5316</v>
      </c>
      <c r="C2" s="396"/>
      <c r="D2" s="397"/>
    </row>
    <row r="3" spans="2:172" s="135" customFormat="1" ht="24" customHeight="1" thickBot="1" x14ac:dyDescent="0.25">
      <c r="B3" s="398" t="s">
        <v>5323</v>
      </c>
      <c r="C3" s="399"/>
      <c r="D3" s="400"/>
    </row>
    <row r="4" spans="2:172" ht="13.5" thickBot="1" x14ac:dyDescent="0.25">
      <c r="C4" s="117"/>
      <c r="D4" s="284"/>
      <c r="E4" s="116"/>
      <c r="F4" s="116"/>
      <c r="G4" s="116"/>
      <c r="H4" s="116"/>
      <c r="I4" s="116"/>
      <c r="J4" s="116"/>
      <c r="K4" s="116"/>
      <c r="L4" s="116"/>
      <c r="M4" s="116"/>
      <c r="N4" s="116"/>
      <c r="O4" s="116"/>
    </row>
    <row r="5" spans="2:172" s="128" customFormat="1" ht="32.25" customHeight="1" thickBot="1" x14ac:dyDescent="0.3">
      <c r="B5" s="134" t="s">
        <v>5243</v>
      </c>
      <c r="C5" s="133" t="s">
        <v>6</v>
      </c>
      <c r="D5" s="285">
        <v>44355</v>
      </c>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c r="FF5" s="129"/>
      <c r="FG5" s="129"/>
      <c r="FH5" s="129"/>
      <c r="FI5" s="129"/>
      <c r="FJ5" s="129"/>
      <c r="FK5" s="129"/>
      <c r="FL5" s="129"/>
      <c r="FM5" s="129"/>
      <c r="FN5" s="129"/>
      <c r="FO5" s="129"/>
      <c r="FP5" s="129"/>
    </row>
    <row r="6" spans="2:172" s="128" customFormat="1" ht="32.25" customHeight="1" thickBot="1" x14ac:dyDescent="0.3">
      <c r="B6" s="131"/>
      <c r="C6" s="130"/>
      <c r="D6" s="286" t="s">
        <v>5332</v>
      </c>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row>
    <row r="7" spans="2:172" s="124" customFormat="1" ht="32.25" customHeight="1" thickBot="1" x14ac:dyDescent="0.3">
      <c r="B7" s="127"/>
      <c r="C7" s="389" t="s">
        <v>5422</v>
      </c>
      <c r="D7" s="390"/>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row>
    <row r="8" spans="2:172" s="118" customFormat="1" ht="247.5" customHeight="1" x14ac:dyDescent="0.25">
      <c r="B8" s="123" t="s">
        <v>5246</v>
      </c>
      <c r="C8" s="238" t="s">
        <v>5333</v>
      </c>
      <c r="D8" s="282" t="s">
        <v>5449</v>
      </c>
    </row>
    <row r="9" spans="2:172" s="118" customFormat="1" ht="280.5" x14ac:dyDescent="0.25">
      <c r="B9" s="123" t="s">
        <v>5248</v>
      </c>
      <c r="C9" s="239" t="s">
        <v>5426</v>
      </c>
      <c r="D9" s="287" t="s">
        <v>5443</v>
      </c>
    </row>
    <row r="10" spans="2:172" s="118" customFormat="1" ht="230.25" thickBot="1" x14ac:dyDescent="0.3">
      <c r="B10" s="123" t="s">
        <v>5249</v>
      </c>
      <c r="C10" s="240" t="s">
        <v>5334</v>
      </c>
      <c r="D10" s="288" t="s">
        <v>5421</v>
      </c>
    </row>
    <row r="11" spans="2:172" s="124" customFormat="1" ht="32.25" customHeight="1" thickBot="1" x14ac:dyDescent="0.3">
      <c r="B11" s="126"/>
      <c r="C11" s="391" t="s">
        <v>5423</v>
      </c>
      <c r="D11" s="392"/>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row>
    <row r="12" spans="2:172" s="118" customFormat="1" ht="255" x14ac:dyDescent="0.25">
      <c r="B12" s="123" t="s">
        <v>5250</v>
      </c>
      <c r="C12" s="238" t="s">
        <v>5335</v>
      </c>
      <c r="D12" s="289" t="s">
        <v>5293</v>
      </c>
    </row>
    <row r="13" spans="2:172" s="118" customFormat="1" ht="191.25" x14ac:dyDescent="0.25">
      <c r="B13" s="123" t="s">
        <v>5251</v>
      </c>
      <c r="C13" s="239" t="s">
        <v>5427</v>
      </c>
      <c r="D13" s="290" t="s">
        <v>5292</v>
      </c>
    </row>
    <row r="14" spans="2:172" s="118" customFormat="1" ht="191.25" x14ac:dyDescent="0.25">
      <c r="B14" s="123" t="s">
        <v>5252</v>
      </c>
      <c r="C14" s="239" t="s">
        <v>5334</v>
      </c>
      <c r="D14" s="290" t="s">
        <v>5291</v>
      </c>
    </row>
    <row r="15" spans="2:172" s="124" customFormat="1" ht="32.25" customHeight="1" x14ac:dyDescent="0.25">
      <c r="B15" s="126"/>
      <c r="C15" s="393" t="s">
        <v>5425</v>
      </c>
      <c r="D15" s="394"/>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5"/>
      <c r="DS15" s="125"/>
      <c r="DT15" s="125"/>
      <c r="DU15" s="125"/>
      <c r="DV15" s="125"/>
      <c r="DW15" s="125"/>
      <c r="DX15" s="125"/>
      <c r="DY15" s="125"/>
      <c r="DZ15" s="125"/>
      <c r="EA15" s="125"/>
      <c r="EB15" s="125"/>
      <c r="EC15" s="125"/>
      <c r="ED15" s="125"/>
      <c r="EE15" s="125"/>
      <c r="EF15" s="125"/>
      <c r="EG15" s="125"/>
      <c r="EH15" s="125"/>
      <c r="EI15" s="125"/>
      <c r="EJ15" s="125"/>
      <c r="EK15" s="125"/>
      <c r="EL15" s="125"/>
      <c r="EM15" s="125"/>
      <c r="EN15" s="125"/>
      <c r="EO15" s="125"/>
      <c r="EP15" s="125"/>
      <c r="EQ15" s="125"/>
      <c r="ER15" s="125"/>
      <c r="ES15" s="125"/>
      <c r="ET15" s="125"/>
      <c r="EU15" s="125"/>
      <c r="EV15" s="125"/>
      <c r="EW15" s="125"/>
      <c r="EX15" s="125"/>
      <c r="EY15" s="125"/>
      <c r="EZ15" s="125"/>
      <c r="FA15" s="125"/>
      <c r="FB15" s="125"/>
      <c r="FC15" s="125"/>
      <c r="FD15" s="125"/>
      <c r="FE15" s="125"/>
      <c r="FF15" s="125"/>
      <c r="FG15" s="125"/>
      <c r="FH15" s="125"/>
      <c r="FI15" s="125"/>
      <c r="FJ15" s="125"/>
      <c r="FK15" s="125"/>
      <c r="FL15" s="125"/>
      <c r="FM15" s="125"/>
      <c r="FN15" s="125"/>
      <c r="FO15" s="125"/>
      <c r="FP15" s="125"/>
    </row>
    <row r="16" spans="2:172" s="118" customFormat="1" ht="131.25" customHeight="1" x14ac:dyDescent="0.25">
      <c r="B16" s="123" t="s">
        <v>5253</v>
      </c>
      <c r="C16" s="239" t="s">
        <v>5336</v>
      </c>
      <c r="D16" s="290" t="s">
        <v>5290</v>
      </c>
    </row>
    <row r="17" spans="2:172" s="118" customFormat="1" ht="157.5" customHeight="1" x14ac:dyDescent="0.25">
      <c r="B17" s="123" t="s">
        <v>5254</v>
      </c>
      <c r="C17" s="239" t="s">
        <v>5427</v>
      </c>
      <c r="D17" s="290" t="s">
        <v>5289</v>
      </c>
    </row>
    <row r="18" spans="2:172" s="118" customFormat="1" ht="192" thickBot="1" x14ac:dyDescent="0.3">
      <c r="B18" s="123" t="s">
        <v>5255</v>
      </c>
      <c r="C18" s="240" t="s">
        <v>5334</v>
      </c>
      <c r="D18" s="291" t="s">
        <v>5288</v>
      </c>
    </row>
    <row r="19" spans="2:172" s="124" customFormat="1" ht="32.25" customHeight="1" thickBot="1" x14ac:dyDescent="0.3">
      <c r="B19" s="126"/>
      <c r="C19" s="391" t="s">
        <v>5424</v>
      </c>
      <c r="D19" s="392"/>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c r="CE19" s="125"/>
      <c r="CF19" s="125"/>
      <c r="CG19" s="125"/>
      <c r="CH19" s="125"/>
      <c r="CI19" s="125"/>
      <c r="CJ19" s="125"/>
      <c r="CK19" s="125"/>
      <c r="CL19" s="125"/>
      <c r="CM19" s="125"/>
      <c r="CN19" s="125"/>
      <c r="CO19" s="125"/>
      <c r="CP19" s="125"/>
      <c r="CQ19" s="125"/>
      <c r="CR19" s="125"/>
      <c r="CS19" s="125"/>
      <c r="CT19" s="125"/>
      <c r="CU19" s="125"/>
      <c r="CV19" s="125"/>
      <c r="CW19" s="125"/>
      <c r="CX19" s="125"/>
      <c r="CY19" s="125"/>
      <c r="CZ19" s="125"/>
      <c r="DA19" s="125"/>
      <c r="DB19" s="125"/>
      <c r="DC19" s="125"/>
      <c r="DD19" s="125"/>
      <c r="DE19" s="125"/>
      <c r="DF19" s="125"/>
      <c r="DG19" s="125"/>
      <c r="DH19" s="125"/>
      <c r="DI19" s="125"/>
      <c r="DJ19" s="125"/>
      <c r="DK19" s="125"/>
      <c r="DL19" s="125"/>
      <c r="DM19" s="125"/>
      <c r="DN19" s="125"/>
      <c r="DO19" s="125"/>
      <c r="DP19" s="125"/>
      <c r="DQ19" s="125"/>
      <c r="DR19" s="125"/>
      <c r="DS19" s="125"/>
      <c r="DT19" s="125"/>
      <c r="DU19" s="125"/>
      <c r="DV19" s="125"/>
      <c r="DW19" s="125"/>
      <c r="DX19" s="125"/>
      <c r="DY19" s="125"/>
      <c r="DZ19" s="125"/>
      <c r="EA19" s="125"/>
      <c r="EB19" s="125"/>
      <c r="EC19" s="125"/>
      <c r="ED19" s="125"/>
      <c r="EE19" s="125"/>
      <c r="EF19" s="125"/>
      <c r="EG19" s="125"/>
      <c r="EH19" s="125"/>
      <c r="EI19" s="125"/>
      <c r="EJ19" s="125"/>
      <c r="EK19" s="125"/>
      <c r="EL19" s="125"/>
      <c r="EM19" s="125"/>
      <c r="EN19" s="125"/>
      <c r="EO19" s="125"/>
      <c r="EP19" s="125"/>
      <c r="EQ19" s="125"/>
      <c r="ER19" s="125"/>
      <c r="ES19" s="125"/>
      <c r="ET19" s="125"/>
      <c r="EU19" s="125"/>
      <c r="EV19" s="125"/>
      <c r="EW19" s="125"/>
      <c r="EX19" s="125"/>
      <c r="EY19" s="125"/>
      <c r="EZ19" s="125"/>
      <c r="FA19" s="125"/>
      <c r="FB19" s="125"/>
      <c r="FC19" s="125"/>
      <c r="FD19" s="125"/>
      <c r="FE19" s="125"/>
      <c r="FF19" s="125"/>
      <c r="FG19" s="125"/>
      <c r="FH19" s="125"/>
      <c r="FI19" s="125"/>
      <c r="FJ19" s="125"/>
      <c r="FK19" s="125"/>
      <c r="FL19" s="125"/>
      <c r="FM19" s="125"/>
      <c r="FN19" s="125"/>
      <c r="FO19" s="125"/>
      <c r="FP19" s="125"/>
    </row>
    <row r="20" spans="2:172" s="118" customFormat="1" ht="255" x14ac:dyDescent="0.25">
      <c r="B20" s="123" t="s">
        <v>5256</v>
      </c>
      <c r="C20" s="122" t="s">
        <v>5337</v>
      </c>
      <c r="D20" s="292" t="s">
        <v>5287</v>
      </c>
    </row>
    <row r="21" spans="2:172" s="118" customFormat="1" ht="179.25" thickBot="1" x14ac:dyDescent="0.3">
      <c r="B21" s="120" t="s">
        <v>5257</v>
      </c>
      <c r="C21" s="121" t="s">
        <v>5427</v>
      </c>
      <c r="D21" s="292" t="s">
        <v>5286</v>
      </c>
    </row>
    <row r="22" spans="2:172" s="118" customFormat="1" ht="243" thickBot="1" x14ac:dyDescent="0.3">
      <c r="B22" s="120">
        <v>130</v>
      </c>
      <c r="C22" s="119" t="s">
        <v>5334</v>
      </c>
      <c r="D22" s="293" t="s">
        <v>5285</v>
      </c>
    </row>
    <row r="23" spans="2:172" x14ac:dyDescent="0.2">
      <c r="C23" s="117"/>
      <c r="D23" s="284"/>
      <c r="E23" s="116"/>
      <c r="F23" s="116"/>
      <c r="G23" s="116"/>
      <c r="H23" s="116"/>
      <c r="I23" s="116"/>
      <c r="J23" s="116"/>
      <c r="K23" s="116"/>
      <c r="L23" s="116"/>
      <c r="M23" s="116"/>
      <c r="N23" s="116"/>
      <c r="O23" s="116"/>
    </row>
    <row r="24" spans="2:172" x14ac:dyDescent="0.2">
      <c r="C24" s="117"/>
      <c r="D24" s="284"/>
      <c r="E24" s="116"/>
      <c r="F24" s="116"/>
      <c r="G24" s="116"/>
      <c r="H24" s="116"/>
      <c r="I24" s="116"/>
      <c r="J24" s="116"/>
      <c r="K24" s="116"/>
      <c r="L24" s="116"/>
      <c r="M24" s="116"/>
      <c r="N24" s="116"/>
      <c r="O24" s="116"/>
    </row>
    <row r="25" spans="2:172" x14ac:dyDescent="0.2">
      <c r="C25" s="117"/>
      <c r="D25" s="284"/>
      <c r="E25" s="116"/>
      <c r="F25" s="116"/>
      <c r="G25" s="116"/>
      <c r="H25" s="116"/>
      <c r="I25" s="116"/>
      <c r="J25" s="116"/>
      <c r="K25" s="116"/>
      <c r="L25" s="116"/>
      <c r="M25" s="116"/>
      <c r="N25" s="116"/>
      <c r="O25" s="116"/>
    </row>
    <row r="26" spans="2:172" x14ac:dyDescent="0.2">
      <c r="C26" s="117"/>
      <c r="D26" s="284"/>
      <c r="E26" s="116"/>
      <c r="F26" s="116"/>
      <c r="G26" s="116"/>
      <c r="H26" s="116"/>
      <c r="I26" s="116"/>
      <c r="J26" s="116"/>
      <c r="K26" s="116"/>
      <c r="L26" s="116"/>
      <c r="M26" s="116"/>
      <c r="N26" s="116"/>
      <c r="O26" s="116"/>
    </row>
    <row r="27" spans="2:172" x14ac:dyDescent="0.2">
      <c r="C27" s="117"/>
      <c r="D27" s="284"/>
      <c r="E27" s="116"/>
      <c r="F27" s="116"/>
      <c r="G27" s="116"/>
      <c r="H27" s="116"/>
      <c r="I27" s="116"/>
      <c r="J27" s="116"/>
      <c r="K27" s="116"/>
      <c r="L27" s="116"/>
      <c r="M27" s="116"/>
      <c r="N27" s="116"/>
      <c r="O27" s="116"/>
    </row>
    <row r="28" spans="2:172" x14ac:dyDescent="0.2">
      <c r="C28" s="117"/>
      <c r="D28" s="284"/>
      <c r="E28" s="116"/>
      <c r="F28" s="116"/>
      <c r="G28" s="116"/>
      <c r="H28" s="116"/>
      <c r="I28" s="116"/>
      <c r="J28" s="116"/>
      <c r="K28" s="116"/>
      <c r="L28" s="116"/>
      <c r="M28" s="116"/>
      <c r="N28" s="116"/>
      <c r="O28" s="116"/>
    </row>
    <row r="29" spans="2:172" x14ac:dyDescent="0.2">
      <c r="C29" s="117"/>
      <c r="D29" s="284"/>
      <c r="E29" s="116"/>
      <c r="F29" s="116"/>
      <c r="G29" s="116"/>
      <c r="H29" s="116"/>
      <c r="I29" s="116"/>
      <c r="J29" s="116"/>
      <c r="K29" s="116"/>
      <c r="L29" s="116"/>
      <c r="M29" s="116"/>
      <c r="N29" s="116"/>
      <c r="O29" s="116"/>
    </row>
    <row r="30" spans="2:172" x14ac:dyDescent="0.2">
      <c r="C30" s="117"/>
      <c r="D30" s="284"/>
      <c r="E30" s="116"/>
      <c r="F30" s="116"/>
      <c r="G30" s="116"/>
      <c r="H30" s="116"/>
      <c r="I30" s="116"/>
      <c r="J30" s="116"/>
      <c r="K30" s="116"/>
      <c r="L30" s="116"/>
      <c r="M30" s="116"/>
      <c r="N30" s="116"/>
      <c r="O30" s="116"/>
    </row>
    <row r="31" spans="2:172" x14ac:dyDescent="0.2">
      <c r="C31" s="117"/>
      <c r="D31" s="284"/>
      <c r="E31" s="116"/>
      <c r="F31" s="116"/>
      <c r="G31" s="116"/>
      <c r="H31" s="116"/>
      <c r="I31" s="116"/>
      <c r="J31" s="116"/>
      <c r="K31" s="116"/>
      <c r="L31" s="116"/>
      <c r="M31" s="116"/>
      <c r="N31" s="116"/>
      <c r="O31" s="116"/>
    </row>
    <row r="32" spans="2:172" x14ac:dyDescent="0.2">
      <c r="C32" s="117"/>
      <c r="D32" s="284"/>
      <c r="E32" s="116"/>
      <c r="F32" s="116"/>
      <c r="G32" s="116"/>
      <c r="H32" s="116"/>
      <c r="I32" s="116"/>
      <c r="J32" s="116"/>
      <c r="K32" s="116"/>
      <c r="L32" s="116"/>
      <c r="M32" s="116"/>
      <c r="N32" s="116"/>
      <c r="O32" s="116"/>
    </row>
    <row r="33" spans="3:15" x14ac:dyDescent="0.2">
      <c r="C33" s="117"/>
      <c r="D33" s="284"/>
      <c r="E33" s="116"/>
      <c r="F33" s="116"/>
      <c r="G33" s="116"/>
      <c r="H33" s="116"/>
      <c r="I33" s="116"/>
      <c r="J33" s="116"/>
      <c r="K33" s="116"/>
      <c r="L33" s="116"/>
      <c r="M33" s="116"/>
      <c r="N33" s="116"/>
      <c r="O33" s="116"/>
    </row>
    <row r="34" spans="3:15" x14ac:dyDescent="0.2">
      <c r="C34" s="117"/>
      <c r="D34" s="284"/>
      <c r="E34" s="116"/>
      <c r="F34" s="116"/>
      <c r="G34" s="116"/>
      <c r="H34" s="116"/>
      <c r="I34" s="116"/>
      <c r="J34" s="116"/>
      <c r="K34" s="116"/>
      <c r="L34" s="116"/>
      <c r="M34" s="116"/>
      <c r="N34" s="116"/>
      <c r="O34" s="116"/>
    </row>
    <row r="35" spans="3:15" x14ac:dyDescent="0.2">
      <c r="C35" s="117"/>
      <c r="D35" s="284"/>
      <c r="E35" s="116"/>
      <c r="F35" s="116"/>
      <c r="G35" s="116"/>
      <c r="H35" s="116"/>
      <c r="I35" s="116"/>
      <c r="J35" s="116"/>
      <c r="K35" s="116"/>
      <c r="L35" s="116"/>
      <c r="M35" s="116"/>
      <c r="N35" s="116"/>
      <c r="O35" s="116"/>
    </row>
    <row r="36" spans="3:15" x14ac:dyDescent="0.2">
      <c r="C36" s="117"/>
      <c r="D36" s="284"/>
      <c r="E36" s="116"/>
      <c r="F36" s="116"/>
      <c r="G36" s="116"/>
      <c r="H36" s="116"/>
      <c r="I36" s="116"/>
      <c r="J36" s="116"/>
      <c r="K36" s="116"/>
      <c r="L36" s="116"/>
      <c r="M36" s="116"/>
      <c r="N36" s="116"/>
      <c r="O36" s="116"/>
    </row>
    <row r="37" spans="3:15" x14ac:dyDescent="0.2">
      <c r="C37" s="117"/>
      <c r="D37" s="284"/>
      <c r="E37" s="116"/>
      <c r="F37" s="116"/>
      <c r="G37" s="116"/>
      <c r="H37" s="116"/>
      <c r="I37" s="116"/>
      <c r="J37" s="116"/>
      <c r="K37" s="116"/>
      <c r="L37" s="116"/>
      <c r="M37" s="116"/>
      <c r="N37" s="116"/>
      <c r="O37" s="116"/>
    </row>
    <row r="38" spans="3:15" x14ac:dyDescent="0.2">
      <c r="C38" s="117"/>
      <c r="D38" s="284"/>
      <c r="E38" s="116"/>
      <c r="F38" s="116"/>
      <c r="G38" s="116"/>
      <c r="H38" s="116"/>
      <c r="I38" s="116"/>
      <c r="J38" s="116"/>
      <c r="K38" s="116"/>
      <c r="L38" s="116"/>
      <c r="M38" s="116"/>
      <c r="N38" s="116"/>
      <c r="O38" s="116"/>
    </row>
    <row r="39" spans="3:15" x14ac:dyDescent="0.2">
      <c r="C39" s="117"/>
      <c r="D39" s="284"/>
      <c r="E39" s="116"/>
      <c r="F39" s="116"/>
      <c r="G39" s="116"/>
      <c r="H39" s="116"/>
      <c r="I39" s="116"/>
      <c r="J39" s="116"/>
      <c r="K39" s="116"/>
      <c r="L39" s="116"/>
      <c r="M39" s="116"/>
      <c r="N39" s="116"/>
      <c r="O39" s="116"/>
    </row>
    <row r="40" spans="3:15" x14ac:dyDescent="0.2">
      <c r="C40" s="117"/>
      <c r="D40" s="284"/>
      <c r="E40" s="116"/>
      <c r="F40" s="116"/>
      <c r="G40" s="116"/>
      <c r="H40" s="116"/>
      <c r="I40" s="116"/>
      <c r="J40" s="116"/>
      <c r="K40" s="116"/>
      <c r="L40" s="116"/>
      <c r="M40" s="116"/>
      <c r="N40" s="116"/>
      <c r="O40" s="116"/>
    </row>
    <row r="41" spans="3:15" x14ac:dyDescent="0.2">
      <c r="C41" s="117"/>
      <c r="D41" s="284"/>
      <c r="E41" s="116"/>
      <c r="F41" s="116"/>
      <c r="G41" s="116"/>
      <c r="H41" s="116"/>
      <c r="I41" s="116"/>
      <c r="J41" s="116"/>
      <c r="K41" s="116"/>
      <c r="L41" s="116"/>
      <c r="M41" s="116"/>
      <c r="N41" s="116"/>
      <c r="O41" s="116"/>
    </row>
    <row r="42" spans="3:15" x14ac:dyDescent="0.2">
      <c r="C42" s="117"/>
      <c r="D42" s="284"/>
      <c r="E42" s="116"/>
      <c r="F42" s="116"/>
      <c r="G42" s="116"/>
      <c r="H42" s="116"/>
      <c r="I42" s="116"/>
      <c r="J42" s="116"/>
      <c r="K42" s="116"/>
      <c r="L42" s="116"/>
      <c r="M42" s="116"/>
      <c r="N42" s="116"/>
      <c r="O42" s="116"/>
    </row>
    <row r="43" spans="3:15" x14ac:dyDescent="0.2">
      <c r="C43" s="117"/>
      <c r="D43" s="284"/>
      <c r="E43" s="116"/>
      <c r="F43" s="116"/>
      <c r="G43" s="116"/>
      <c r="H43" s="116"/>
      <c r="I43" s="116"/>
      <c r="J43" s="116"/>
      <c r="K43" s="116"/>
      <c r="L43" s="116"/>
      <c r="M43" s="116"/>
      <c r="N43" s="116"/>
      <c r="O43" s="116"/>
    </row>
    <row r="44" spans="3:15" x14ac:dyDescent="0.2">
      <c r="C44" s="117"/>
      <c r="D44" s="284"/>
      <c r="E44" s="116"/>
      <c r="F44" s="116"/>
      <c r="G44" s="116"/>
      <c r="H44" s="116"/>
      <c r="I44" s="116"/>
      <c r="J44" s="116"/>
      <c r="K44" s="116"/>
      <c r="L44" s="116"/>
      <c r="M44" s="116"/>
      <c r="N44" s="116"/>
      <c r="O44" s="116"/>
    </row>
    <row r="45" spans="3:15" x14ac:dyDescent="0.2">
      <c r="C45" s="117"/>
      <c r="D45" s="284"/>
      <c r="E45" s="116"/>
      <c r="F45" s="116"/>
      <c r="G45" s="116"/>
      <c r="H45" s="116"/>
      <c r="I45" s="116"/>
      <c r="J45" s="116"/>
      <c r="K45" s="116"/>
      <c r="L45" s="116"/>
      <c r="M45" s="116"/>
      <c r="N45" s="116"/>
      <c r="O45" s="116"/>
    </row>
    <row r="46" spans="3:15" x14ac:dyDescent="0.2">
      <c r="C46" s="117"/>
      <c r="D46" s="284"/>
      <c r="E46" s="116"/>
      <c r="F46" s="116"/>
      <c r="G46" s="116"/>
      <c r="H46" s="116"/>
      <c r="I46" s="116"/>
      <c r="J46" s="116"/>
      <c r="K46" s="116"/>
      <c r="L46" s="116"/>
      <c r="M46" s="116"/>
      <c r="N46" s="116"/>
      <c r="O46" s="116"/>
    </row>
    <row r="47" spans="3:15" x14ac:dyDescent="0.2">
      <c r="C47" s="117"/>
      <c r="D47" s="284"/>
      <c r="E47" s="116"/>
      <c r="F47" s="116"/>
      <c r="G47" s="116"/>
      <c r="H47" s="116"/>
      <c r="I47" s="116"/>
      <c r="J47" s="116"/>
      <c r="K47" s="116"/>
      <c r="L47" s="116"/>
      <c r="M47" s="116"/>
      <c r="N47" s="116"/>
      <c r="O47" s="116"/>
    </row>
    <row r="48" spans="3:15" x14ac:dyDescent="0.2">
      <c r="C48" s="117"/>
      <c r="D48" s="284"/>
      <c r="E48" s="116"/>
      <c r="F48" s="116"/>
      <c r="G48" s="116"/>
      <c r="H48" s="116"/>
      <c r="I48" s="116"/>
      <c r="J48" s="116"/>
      <c r="K48" s="116"/>
      <c r="L48" s="116"/>
      <c r="M48" s="116"/>
      <c r="N48" s="116"/>
      <c r="O48" s="116"/>
    </row>
    <row r="49" spans="3:15" x14ac:dyDescent="0.2">
      <c r="C49" s="117"/>
      <c r="D49" s="284"/>
      <c r="E49" s="116"/>
      <c r="F49" s="116"/>
      <c r="G49" s="116"/>
      <c r="H49" s="116"/>
      <c r="I49" s="116"/>
      <c r="J49" s="116"/>
      <c r="K49" s="116"/>
      <c r="L49" s="116"/>
      <c r="M49" s="116"/>
      <c r="N49" s="116"/>
      <c r="O49" s="116"/>
    </row>
    <row r="50" spans="3:15" x14ac:dyDescent="0.2">
      <c r="C50" s="117"/>
      <c r="D50" s="284"/>
      <c r="E50" s="116"/>
      <c r="F50" s="116"/>
      <c r="G50" s="116"/>
      <c r="H50" s="116"/>
      <c r="I50" s="116"/>
      <c r="J50" s="116"/>
      <c r="K50" s="116"/>
      <c r="L50" s="116"/>
      <c r="M50" s="116"/>
      <c r="N50" s="116"/>
      <c r="O50" s="116"/>
    </row>
    <row r="51" spans="3:15" x14ac:dyDescent="0.2">
      <c r="C51" s="117"/>
      <c r="D51" s="284"/>
      <c r="E51" s="116"/>
      <c r="F51" s="116"/>
      <c r="G51" s="116"/>
      <c r="H51" s="116"/>
      <c r="I51" s="116"/>
      <c r="J51" s="116"/>
      <c r="K51" s="116"/>
      <c r="L51" s="116"/>
      <c r="M51" s="116"/>
      <c r="N51" s="116"/>
      <c r="O51" s="116"/>
    </row>
    <row r="52" spans="3:15" x14ac:dyDescent="0.2">
      <c r="C52" s="117"/>
      <c r="D52" s="284"/>
      <c r="E52" s="116"/>
      <c r="F52" s="116"/>
      <c r="G52" s="116"/>
      <c r="H52" s="116"/>
      <c r="I52" s="116"/>
      <c r="J52" s="116"/>
      <c r="K52" s="116"/>
      <c r="L52" s="116"/>
      <c r="M52" s="116"/>
      <c r="N52" s="116"/>
      <c r="O52" s="116"/>
    </row>
    <row r="53" spans="3:15" x14ac:dyDescent="0.2">
      <c r="C53" s="117"/>
      <c r="D53" s="284"/>
      <c r="E53" s="116"/>
      <c r="F53" s="116"/>
      <c r="G53" s="116"/>
      <c r="H53" s="116"/>
      <c r="I53" s="116"/>
      <c r="J53" s="116"/>
      <c r="K53" s="116"/>
      <c r="L53" s="116"/>
      <c r="M53" s="116"/>
      <c r="N53" s="116"/>
      <c r="O53" s="116"/>
    </row>
    <row r="54" spans="3:15" x14ac:dyDescent="0.2">
      <c r="C54" s="117"/>
      <c r="D54" s="284"/>
      <c r="E54" s="116"/>
      <c r="F54" s="116"/>
      <c r="G54" s="116"/>
      <c r="H54" s="116"/>
      <c r="I54" s="116"/>
      <c r="J54" s="116"/>
      <c r="K54" s="116"/>
      <c r="L54" s="116"/>
      <c r="M54" s="116"/>
      <c r="N54" s="116"/>
      <c r="O54" s="116"/>
    </row>
    <row r="55" spans="3:15" x14ac:dyDescent="0.2">
      <c r="C55" s="117"/>
      <c r="D55" s="284"/>
      <c r="E55" s="116"/>
      <c r="F55" s="116"/>
      <c r="G55" s="116"/>
      <c r="H55" s="116"/>
      <c r="I55" s="116"/>
      <c r="J55" s="116"/>
      <c r="K55" s="116"/>
      <c r="L55" s="116"/>
      <c r="M55" s="116"/>
      <c r="N55" s="116"/>
      <c r="O55" s="116"/>
    </row>
    <row r="56" spans="3:15" x14ac:dyDescent="0.2">
      <c r="C56" s="117"/>
      <c r="D56" s="284"/>
      <c r="E56" s="116"/>
      <c r="F56" s="116"/>
      <c r="G56" s="116"/>
      <c r="H56" s="116"/>
      <c r="I56" s="116"/>
      <c r="J56" s="116"/>
      <c r="K56" s="116"/>
      <c r="L56" s="116"/>
      <c r="M56" s="116"/>
      <c r="N56" s="116"/>
      <c r="O56" s="116"/>
    </row>
    <row r="57" spans="3:15" x14ac:dyDescent="0.2">
      <c r="C57" s="117"/>
      <c r="D57" s="284"/>
      <c r="E57" s="116"/>
      <c r="F57" s="116"/>
      <c r="G57" s="116"/>
      <c r="H57" s="116"/>
      <c r="I57" s="116"/>
      <c r="J57" s="116"/>
      <c r="K57" s="116"/>
      <c r="L57" s="116"/>
      <c r="M57" s="116"/>
      <c r="N57" s="116"/>
      <c r="O57" s="116"/>
    </row>
    <row r="58" spans="3:15" x14ac:dyDescent="0.2">
      <c r="C58" s="117"/>
      <c r="D58" s="284"/>
      <c r="E58" s="116"/>
      <c r="F58" s="116"/>
      <c r="G58" s="116"/>
      <c r="H58" s="116"/>
      <c r="I58" s="116"/>
      <c r="J58" s="116"/>
      <c r="K58" s="116"/>
      <c r="L58" s="116"/>
      <c r="M58" s="116"/>
      <c r="N58" s="116"/>
      <c r="O58" s="116"/>
    </row>
    <row r="59" spans="3:15" x14ac:dyDescent="0.2">
      <c r="C59" s="117"/>
      <c r="D59" s="284"/>
      <c r="E59" s="116"/>
      <c r="F59" s="116"/>
      <c r="G59" s="116"/>
      <c r="H59" s="116"/>
      <c r="I59" s="116"/>
      <c r="J59" s="116"/>
      <c r="K59" s="116"/>
      <c r="L59" s="116"/>
      <c r="M59" s="116"/>
      <c r="N59" s="116"/>
      <c r="O59" s="116"/>
    </row>
    <row r="60" spans="3:15" x14ac:dyDescent="0.2">
      <c r="C60" s="117"/>
      <c r="D60" s="284"/>
      <c r="E60" s="116"/>
      <c r="F60" s="116"/>
      <c r="G60" s="116"/>
      <c r="H60" s="116"/>
      <c r="I60" s="116"/>
      <c r="J60" s="116"/>
      <c r="K60" s="116"/>
      <c r="L60" s="116"/>
      <c r="M60" s="116"/>
      <c r="N60" s="116"/>
      <c r="O60" s="116"/>
    </row>
    <row r="61" spans="3:15" x14ac:dyDescent="0.2">
      <c r="C61" s="117"/>
      <c r="D61" s="284"/>
      <c r="E61" s="116"/>
      <c r="F61" s="116"/>
      <c r="G61" s="116"/>
      <c r="H61" s="116"/>
      <c r="I61" s="116"/>
      <c r="J61" s="116"/>
      <c r="K61" s="116"/>
      <c r="L61" s="116"/>
      <c r="M61" s="116"/>
      <c r="N61" s="116"/>
      <c r="O61" s="116"/>
    </row>
    <row r="62" spans="3:15" x14ac:dyDescent="0.2">
      <c r="C62" s="117"/>
      <c r="D62" s="284"/>
      <c r="E62" s="116"/>
      <c r="F62" s="116"/>
      <c r="G62" s="116"/>
      <c r="H62" s="116"/>
      <c r="I62" s="116"/>
      <c r="J62" s="116"/>
      <c r="K62" s="116"/>
      <c r="L62" s="116"/>
      <c r="M62" s="116"/>
      <c r="N62" s="116"/>
      <c r="O62" s="116"/>
    </row>
    <row r="63" spans="3:15" x14ac:dyDescent="0.2">
      <c r="C63" s="117"/>
      <c r="D63" s="284"/>
      <c r="E63" s="116"/>
      <c r="F63" s="116"/>
      <c r="G63" s="116"/>
      <c r="H63" s="116"/>
      <c r="I63" s="116"/>
      <c r="J63" s="116"/>
      <c r="K63" s="116"/>
      <c r="L63" s="116"/>
      <c r="M63" s="116"/>
      <c r="N63" s="116"/>
      <c r="O63" s="116"/>
    </row>
    <row r="64" spans="3:15" x14ac:dyDescent="0.2">
      <c r="C64" s="117"/>
      <c r="D64" s="284"/>
      <c r="E64" s="116"/>
      <c r="F64" s="116"/>
      <c r="G64" s="116"/>
      <c r="H64" s="116"/>
      <c r="I64" s="116"/>
      <c r="J64" s="116"/>
      <c r="K64" s="116"/>
      <c r="L64" s="116"/>
      <c r="M64" s="116"/>
      <c r="N64" s="116"/>
      <c r="O64" s="116"/>
    </row>
    <row r="65" spans="3:15" x14ac:dyDescent="0.2">
      <c r="C65" s="117"/>
      <c r="D65" s="284"/>
      <c r="E65" s="116"/>
      <c r="F65" s="116"/>
      <c r="G65" s="116"/>
      <c r="H65" s="116"/>
      <c r="I65" s="116"/>
      <c r="J65" s="116"/>
      <c r="K65" s="116"/>
      <c r="L65" s="116"/>
      <c r="M65" s="116"/>
      <c r="N65" s="116"/>
      <c r="O65" s="116"/>
    </row>
    <row r="66" spans="3:15" x14ac:dyDescent="0.2">
      <c r="C66" s="117"/>
      <c r="D66" s="284"/>
      <c r="E66" s="116"/>
      <c r="F66" s="116"/>
      <c r="G66" s="116"/>
      <c r="H66" s="116"/>
      <c r="I66" s="116"/>
      <c r="J66" s="116"/>
      <c r="K66" s="116"/>
      <c r="L66" s="116"/>
      <c r="M66" s="116"/>
      <c r="N66" s="116"/>
      <c r="O66" s="116"/>
    </row>
    <row r="67" spans="3:15" x14ac:dyDescent="0.2">
      <c r="C67" s="117"/>
      <c r="D67" s="284"/>
      <c r="E67" s="116"/>
      <c r="F67" s="116"/>
      <c r="G67" s="116"/>
      <c r="H67" s="116"/>
      <c r="I67" s="116"/>
      <c r="J67" s="116"/>
      <c r="K67" s="116"/>
      <c r="L67" s="116"/>
      <c r="M67" s="116"/>
      <c r="N67" s="116"/>
      <c r="O67" s="116"/>
    </row>
    <row r="68" spans="3:15" x14ac:dyDescent="0.2">
      <c r="C68" s="117"/>
      <c r="D68" s="284"/>
      <c r="E68" s="116"/>
      <c r="F68" s="116"/>
      <c r="G68" s="116"/>
      <c r="H68" s="116"/>
      <c r="I68" s="116"/>
      <c r="J68" s="116"/>
      <c r="K68" s="116"/>
      <c r="L68" s="116"/>
      <c r="M68" s="116"/>
      <c r="N68" s="116"/>
      <c r="O68" s="116"/>
    </row>
    <row r="69" spans="3:15" x14ac:dyDescent="0.2">
      <c r="C69" s="117"/>
      <c r="D69" s="284"/>
      <c r="E69" s="116"/>
      <c r="F69" s="116"/>
      <c r="G69" s="116"/>
      <c r="H69" s="116"/>
      <c r="I69" s="116"/>
      <c r="J69" s="116"/>
      <c r="K69" s="116"/>
      <c r="L69" s="116"/>
      <c r="M69" s="116"/>
      <c r="N69" s="116"/>
      <c r="O69" s="116"/>
    </row>
    <row r="70" spans="3:15" x14ac:dyDescent="0.2">
      <c r="C70" s="117"/>
      <c r="D70" s="284"/>
      <c r="E70" s="116"/>
      <c r="F70" s="116"/>
      <c r="G70" s="116"/>
      <c r="H70" s="116"/>
      <c r="I70" s="116"/>
      <c r="J70" s="116"/>
      <c r="K70" s="116"/>
      <c r="L70" s="116"/>
      <c r="M70" s="116"/>
      <c r="N70" s="116"/>
      <c r="O70" s="116"/>
    </row>
    <row r="71" spans="3:15" x14ac:dyDescent="0.2">
      <c r="C71" s="117"/>
      <c r="D71" s="284"/>
      <c r="E71" s="116"/>
      <c r="F71" s="116"/>
      <c r="G71" s="116"/>
      <c r="H71" s="116"/>
      <c r="I71" s="116"/>
      <c r="J71" s="116"/>
      <c r="K71" s="116"/>
      <c r="L71" s="116"/>
      <c r="M71" s="116"/>
      <c r="N71" s="116"/>
      <c r="O71" s="116"/>
    </row>
    <row r="72" spans="3:15" x14ac:dyDescent="0.2">
      <c r="C72" s="117"/>
      <c r="D72" s="284"/>
      <c r="E72" s="116"/>
      <c r="F72" s="116"/>
      <c r="G72" s="116"/>
      <c r="H72" s="116"/>
      <c r="I72" s="116"/>
      <c r="J72" s="116"/>
      <c r="K72" s="116"/>
      <c r="L72" s="116"/>
      <c r="M72" s="116"/>
      <c r="N72" s="116"/>
      <c r="O72" s="116"/>
    </row>
    <row r="73" spans="3:15" x14ac:dyDescent="0.2">
      <c r="C73" s="117"/>
      <c r="D73" s="284"/>
      <c r="E73" s="116"/>
      <c r="F73" s="116"/>
      <c r="G73" s="116"/>
      <c r="H73" s="116"/>
      <c r="I73" s="116"/>
      <c r="J73" s="116"/>
      <c r="K73" s="116"/>
      <c r="L73" s="116"/>
      <c r="M73" s="116"/>
      <c r="N73" s="116"/>
      <c r="O73" s="116"/>
    </row>
    <row r="74" spans="3:15" x14ac:dyDescent="0.2">
      <c r="C74" s="117"/>
      <c r="D74" s="284"/>
      <c r="E74" s="116"/>
      <c r="F74" s="116"/>
      <c r="G74" s="116"/>
      <c r="H74" s="116"/>
      <c r="I74" s="116"/>
      <c r="J74" s="116"/>
      <c r="K74" s="116"/>
      <c r="L74" s="116"/>
      <c r="M74" s="116"/>
      <c r="N74" s="116"/>
      <c r="O74" s="116"/>
    </row>
    <row r="75" spans="3:15" x14ac:dyDescent="0.2">
      <c r="C75" s="117"/>
      <c r="D75" s="284"/>
      <c r="E75" s="116"/>
      <c r="F75" s="116"/>
      <c r="G75" s="116"/>
      <c r="H75" s="116"/>
      <c r="I75" s="116"/>
      <c r="J75" s="116"/>
      <c r="K75" s="116"/>
      <c r="L75" s="116"/>
      <c r="M75" s="116"/>
      <c r="N75" s="116"/>
      <c r="O75" s="116"/>
    </row>
    <row r="76" spans="3:15" x14ac:dyDescent="0.2">
      <c r="C76" s="117"/>
      <c r="D76" s="284"/>
      <c r="E76" s="116"/>
      <c r="F76" s="116"/>
      <c r="G76" s="116"/>
      <c r="H76" s="116"/>
      <c r="I76" s="116"/>
      <c r="J76" s="116"/>
      <c r="K76" s="116"/>
      <c r="L76" s="116"/>
      <c r="M76" s="116"/>
      <c r="N76" s="116"/>
      <c r="O76" s="116"/>
    </row>
    <row r="77" spans="3:15" x14ac:dyDescent="0.2">
      <c r="C77" s="117"/>
      <c r="D77" s="284"/>
      <c r="E77" s="116"/>
      <c r="F77" s="116"/>
      <c r="G77" s="116"/>
      <c r="H77" s="116"/>
      <c r="I77" s="116"/>
      <c r="J77" s="116"/>
      <c r="K77" s="116"/>
      <c r="L77" s="116"/>
      <c r="M77" s="116"/>
      <c r="N77" s="116"/>
      <c r="O77" s="116"/>
    </row>
    <row r="78" spans="3:15" x14ac:dyDescent="0.2">
      <c r="C78" s="117"/>
      <c r="D78" s="284"/>
      <c r="E78" s="116"/>
      <c r="F78" s="116"/>
      <c r="G78" s="116"/>
      <c r="H78" s="116"/>
      <c r="I78" s="116"/>
      <c r="J78" s="116"/>
      <c r="K78" s="116"/>
      <c r="L78" s="116"/>
      <c r="M78" s="116"/>
      <c r="N78" s="116"/>
      <c r="O78" s="116"/>
    </row>
    <row r="79" spans="3:15" x14ac:dyDescent="0.2">
      <c r="C79" s="117"/>
      <c r="D79" s="284"/>
      <c r="E79" s="116"/>
      <c r="F79" s="116"/>
      <c r="G79" s="116"/>
      <c r="H79" s="116"/>
      <c r="I79" s="116"/>
      <c r="J79" s="116"/>
      <c r="K79" s="116"/>
      <c r="L79" s="116"/>
      <c r="M79" s="116"/>
      <c r="N79" s="116"/>
      <c r="O79" s="116"/>
    </row>
    <row r="80" spans="3:15" x14ac:dyDescent="0.2">
      <c r="C80" s="117"/>
      <c r="D80" s="284"/>
      <c r="E80" s="116"/>
      <c r="F80" s="116"/>
      <c r="G80" s="116"/>
      <c r="H80" s="116"/>
      <c r="I80" s="116"/>
      <c r="J80" s="116"/>
      <c r="K80" s="116"/>
      <c r="L80" s="116"/>
      <c r="M80" s="116"/>
      <c r="N80" s="116"/>
      <c r="O80" s="116"/>
    </row>
    <row r="81" spans="3:15" x14ac:dyDescent="0.2">
      <c r="C81" s="117"/>
      <c r="D81" s="284"/>
      <c r="E81" s="116"/>
      <c r="F81" s="116"/>
      <c r="G81" s="116"/>
      <c r="H81" s="116"/>
      <c r="I81" s="116"/>
      <c r="J81" s="116"/>
      <c r="K81" s="116"/>
      <c r="L81" s="116"/>
      <c r="M81" s="116"/>
      <c r="N81" s="116"/>
      <c r="O81" s="116"/>
    </row>
    <row r="82" spans="3:15" x14ac:dyDescent="0.2">
      <c r="C82" s="117"/>
      <c r="D82" s="284"/>
      <c r="E82" s="116"/>
      <c r="F82" s="116"/>
      <c r="G82" s="116"/>
      <c r="H82" s="116"/>
      <c r="I82" s="116"/>
      <c r="J82" s="116"/>
      <c r="K82" s="116"/>
      <c r="L82" s="116"/>
      <c r="M82" s="116"/>
      <c r="N82" s="116"/>
      <c r="O82" s="116"/>
    </row>
    <row r="83" spans="3:15" x14ac:dyDescent="0.2">
      <c r="C83" s="117"/>
      <c r="D83" s="284"/>
      <c r="E83" s="116"/>
      <c r="F83" s="116"/>
      <c r="G83" s="116"/>
      <c r="H83" s="116"/>
      <c r="I83" s="116"/>
      <c r="J83" s="116"/>
      <c r="K83" s="116"/>
      <c r="L83" s="116"/>
      <c r="M83" s="116"/>
      <c r="N83" s="116"/>
      <c r="O83" s="116"/>
    </row>
    <row r="84" spans="3:15" x14ac:dyDescent="0.2">
      <c r="C84" s="117"/>
      <c r="D84" s="284"/>
      <c r="E84" s="116"/>
      <c r="F84" s="116"/>
      <c r="G84" s="116"/>
      <c r="H84" s="116"/>
      <c r="I84" s="116"/>
      <c r="J84" s="116"/>
      <c r="K84" s="116"/>
      <c r="L84" s="116"/>
      <c r="M84" s="116"/>
      <c r="N84" s="116"/>
      <c r="O84" s="116"/>
    </row>
    <row r="85" spans="3:15" x14ac:dyDescent="0.2">
      <c r="C85" s="117"/>
      <c r="D85" s="284"/>
      <c r="E85" s="116"/>
      <c r="F85" s="116"/>
      <c r="G85" s="116"/>
      <c r="H85" s="116"/>
      <c r="I85" s="116"/>
      <c r="J85" s="116"/>
      <c r="K85" s="116"/>
      <c r="L85" s="116"/>
      <c r="M85" s="116"/>
      <c r="N85" s="116"/>
      <c r="O85" s="116"/>
    </row>
    <row r="86" spans="3:15" x14ac:dyDescent="0.2">
      <c r="C86" s="117"/>
      <c r="D86" s="284"/>
      <c r="E86" s="116"/>
      <c r="F86" s="116"/>
      <c r="G86" s="116"/>
      <c r="H86" s="116"/>
      <c r="I86" s="116"/>
      <c r="J86" s="116"/>
      <c r="K86" s="116"/>
      <c r="L86" s="116"/>
      <c r="M86" s="116"/>
      <c r="N86" s="116"/>
      <c r="O86" s="116"/>
    </row>
    <row r="87" spans="3:15" x14ac:dyDescent="0.2">
      <c r="C87" s="117"/>
      <c r="D87" s="284"/>
      <c r="E87" s="116"/>
      <c r="F87" s="116"/>
      <c r="G87" s="116"/>
      <c r="H87" s="116"/>
      <c r="I87" s="116"/>
      <c r="J87" s="116"/>
      <c r="K87" s="116"/>
      <c r="L87" s="116"/>
      <c r="M87" s="116"/>
      <c r="N87" s="116"/>
      <c r="O87" s="116"/>
    </row>
    <row r="88" spans="3:15" x14ac:dyDescent="0.2">
      <c r="C88" s="117"/>
      <c r="D88" s="284"/>
      <c r="E88" s="116"/>
      <c r="F88" s="116"/>
      <c r="G88" s="116"/>
      <c r="H88" s="116"/>
      <c r="I88" s="116"/>
      <c r="J88" s="116"/>
      <c r="K88" s="116"/>
      <c r="L88" s="116"/>
      <c r="M88" s="116"/>
      <c r="N88" s="116"/>
      <c r="O88" s="116"/>
    </row>
    <row r="89" spans="3:15" x14ac:dyDescent="0.2">
      <c r="C89" s="117"/>
      <c r="D89" s="284"/>
      <c r="E89" s="116"/>
      <c r="F89" s="116"/>
      <c r="G89" s="116"/>
      <c r="H89" s="116"/>
      <c r="I89" s="116"/>
      <c r="J89" s="116"/>
      <c r="K89" s="116"/>
      <c r="L89" s="116"/>
      <c r="M89" s="116"/>
      <c r="N89" s="116"/>
      <c r="O89" s="116"/>
    </row>
    <row r="90" spans="3:15" x14ac:dyDescent="0.2">
      <c r="C90" s="117"/>
      <c r="D90" s="284"/>
      <c r="E90" s="116"/>
      <c r="F90" s="116"/>
      <c r="G90" s="116"/>
      <c r="H90" s="116"/>
      <c r="I90" s="116"/>
      <c r="J90" s="116"/>
      <c r="K90" s="116"/>
      <c r="L90" s="116"/>
      <c r="M90" s="116"/>
      <c r="N90" s="116"/>
      <c r="O90" s="116"/>
    </row>
    <row r="91" spans="3:15" x14ac:dyDescent="0.2">
      <c r="C91" s="117"/>
      <c r="D91" s="284"/>
      <c r="E91" s="116"/>
      <c r="F91" s="116"/>
      <c r="G91" s="116"/>
      <c r="H91" s="116"/>
      <c r="I91" s="116"/>
      <c r="J91" s="116"/>
      <c r="K91" s="116"/>
      <c r="L91" s="116"/>
      <c r="M91" s="116"/>
      <c r="N91" s="116"/>
      <c r="O91" s="116"/>
    </row>
    <row r="92" spans="3:15" x14ac:dyDescent="0.2">
      <c r="C92" s="117"/>
      <c r="D92" s="284"/>
      <c r="E92" s="116"/>
      <c r="F92" s="116"/>
      <c r="G92" s="116"/>
      <c r="H92" s="116"/>
      <c r="I92" s="116"/>
      <c r="J92" s="116"/>
      <c r="K92" s="116"/>
      <c r="L92" s="116"/>
      <c r="M92" s="116"/>
      <c r="N92" s="116"/>
      <c r="O92" s="116"/>
    </row>
    <row r="93" spans="3:15" x14ac:dyDescent="0.2">
      <c r="C93" s="117"/>
      <c r="D93" s="284"/>
      <c r="E93" s="116"/>
      <c r="F93" s="116"/>
      <c r="G93" s="116"/>
      <c r="H93" s="116"/>
      <c r="I93" s="116"/>
      <c r="J93" s="116"/>
      <c r="K93" s="116"/>
      <c r="L93" s="116"/>
      <c r="M93" s="116"/>
      <c r="N93" s="116"/>
      <c r="O93" s="116"/>
    </row>
    <row r="94" spans="3:15" x14ac:dyDescent="0.2">
      <c r="C94" s="117"/>
      <c r="D94" s="284"/>
      <c r="E94" s="116"/>
      <c r="F94" s="116"/>
      <c r="G94" s="116"/>
      <c r="H94" s="116"/>
      <c r="I94" s="116"/>
      <c r="J94" s="116"/>
      <c r="K94" s="116"/>
      <c r="L94" s="116"/>
      <c r="M94" s="116"/>
      <c r="N94" s="116"/>
      <c r="O94" s="116"/>
    </row>
    <row r="95" spans="3:15" x14ac:dyDescent="0.2">
      <c r="C95" s="117"/>
      <c r="D95" s="284"/>
      <c r="E95" s="116"/>
      <c r="F95" s="116"/>
      <c r="G95" s="116"/>
      <c r="H95" s="116"/>
      <c r="I95" s="116"/>
      <c r="J95" s="116"/>
      <c r="K95" s="116"/>
      <c r="L95" s="116"/>
      <c r="M95" s="116"/>
      <c r="N95" s="116"/>
      <c r="O95" s="116"/>
    </row>
    <row r="96" spans="3:15" x14ac:dyDescent="0.2">
      <c r="C96" s="117"/>
      <c r="D96" s="284"/>
      <c r="E96" s="116"/>
      <c r="F96" s="116"/>
      <c r="G96" s="116"/>
      <c r="H96" s="116"/>
      <c r="I96" s="116"/>
      <c r="J96" s="116"/>
      <c r="K96" s="116"/>
      <c r="L96" s="116"/>
      <c r="M96" s="116"/>
      <c r="N96" s="116"/>
      <c r="O96" s="116"/>
    </row>
    <row r="97" spans="3:15" x14ac:dyDescent="0.2">
      <c r="C97" s="117"/>
      <c r="D97" s="284"/>
      <c r="E97" s="116"/>
      <c r="F97" s="116"/>
      <c r="G97" s="116"/>
      <c r="H97" s="116"/>
      <c r="I97" s="116"/>
      <c r="J97" s="116"/>
      <c r="K97" s="116"/>
      <c r="L97" s="116"/>
      <c r="M97" s="116"/>
      <c r="N97" s="116"/>
      <c r="O97" s="116"/>
    </row>
    <row r="98" spans="3:15" x14ac:dyDescent="0.2">
      <c r="C98" s="117"/>
      <c r="D98" s="284"/>
      <c r="E98" s="116"/>
      <c r="F98" s="116"/>
      <c r="G98" s="116"/>
      <c r="H98" s="116"/>
      <c r="I98" s="116"/>
      <c r="J98" s="116"/>
      <c r="K98" s="116"/>
      <c r="L98" s="116"/>
      <c r="M98" s="116"/>
      <c r="N98" s="116"/>
      <c r="O98" s="116"/>
    </row>
    <row r="99" spans="3:15" x14ac:dyDescent="0.2">
      <c r="C99" s="117"/>
      <c r="D99" s="284"/>
      <c r="E99" s="116"/>
      <c r="F99" s="116"/>
      <c r="G99" s="116"/>
      <c r="H99" s="116"/>
      <c r="I99" s="116"/>
      <c r="J99" s="116"/>
      <c r="K99" s="116"/>
      <c r="L99" s="116"/>
      <c r="M99" s="116"/>
      <c r="N99" s="116"/>
      <c r="O99" s="116"/>
    </row>
    <row r="100" spans="3:15" x14ac:dyDescent="0.2">
      <c r="C100" s="117"/>
      <c r="D100" s="284"/>
      <c r="E100" s="116"/>
      <c r="F100" s="116"/>
      <c r="G100" s="116"/>
      <c r="H100" s="116"/>
      <c r="I100" s="116"/>
      <c r="J100" s="116"/>
      <c r="K100" s="116"/>
      <c r="L100" s="116"/>
      <c r="M100" s="116"/>
      <c r="N100" s="116"/>
      <c r="O100" s="116"/>
    </row>
    <row r="101" spans="3:15" x14ac:dyDescent="0.2">
      <c r="C101" s="117"/>
      <c r="D101" s="284"/>
      <c r="E101" s="116"/>
      <c r="F101" s="116"/>
      <c r="G101" s="116"/>
      <c r="H101" s="116"/>
      <c r="I101" s="116"/>
      <c r="J101" s="116"/>
      <c r="K101" s="116"/>
      <c r="L101" s="116"/>
      <c r="M101" s="116"/>
      <c r="N101" s="116"/>
      <c r="O101" s="116"/>
    </row>
    <row r="102" spans="3:15" x14ac:dyDescent="0.2">
      <c r="C102" s="117"/>
      <c r="D102" s="284"/>
      <c r="E102" s="116"/>
      <c r="F102" s="116"/>
      <c r="G102" s="116"/>
      <c r="H102" s="116"/>
      <c r="I102" s="116"/>
      <c r="J102" s="116"/>
      <c r="K102" s="116"/>
      <c r="L102" s="116"/>
      <c r="M102" s="116"/>
      <c r="N102" s="116"/>
      <c r="O102" s="116"/>
    </row>
    <row r="103" spans="3:15" x14ac:dyDescent="0.2">
      <c r="C103" s="117"/>
      <c r="D103" s="284"/>
      <c r="E103" s="116"/>
      <c r="F103" s="116"/>
      <c r="G103" s="116"/>
      <c r="H103" s="116"/>
      <c r="I103" s="116"/>
      <c r="J103" s="116"/>
      <c r="K103" s="116"/>
      <c r="L103" s="116"/>
      <c r="M103" s="116"/>
      <c r="N103" s="116"/>
      <c r="O103" s="116"/>
    </row>
    <row r="104" spans="3:15" x14ac:dyDescent="0.2">
      <c r="C104" s="117"/>
      <c r="D104" s="284"/>
      <c r="E104" s="116"/>
      <c r="F104" s="116"/>
      <c r="G104" s="116"/>
      <c r="H104" s="116"/>
      <c r="I104" s="116"/>
      <c r="J104" s="116"/>
      <c r="K104" s="116"/>
      <c r="L104" s="116"/>
      <c r="M104" s="116"/>
      <c r="N104" s="116"/>
      <c r="O104" s="116"/>
    </row>
    <row r="105" spans="3:15" x14ac:dyDescent="0.2">
      <c r="C105" s="117"/>
      <c r="D105" s="284"/>
      <c r="E105" s="116"/>
      <c r="F105" s="116"/>
      <c r="G105" s="116"/>
      <c r="H105" s="116"/>
      <c r="I105" s="116"/>
      <c r="J105" s="116"/>
      <c r="K105" s="116"/>
      <c r="L105" s="116"/>
      <c r="M105" s="116"/>
      <c r="N105" s="116"/>
      <c r="O105" s="116"/>
    </row>
    <row r="106" spans="3:15" x14ac:dyDescent="0.2">
      <c r="C106" s="117"/>
      <c r="D106" s="284"/>
      <c r="E106" s="116"/>
      <c r="F106" s="116"/>
      <c r="G106" s="116"/>
      <c r="H106" s="116"/>
      <c r="I106" s="116"/>
      <c r="J106" s="116"/>
      <c r="K106" s="116"/>
      <c r="L106" s="116"/>
      <c r="M106" s="116"/>
      <c r="N106" s="116"/>
      <c r="O106" s="116"/>
    </row>
    <row r="107" spans="3:15" x14ac:dyDescent="0.2">
      <c r="C107" s="117"/>
      <c r="D107" s="284"/>
      <c r="E107" s="116"/>
      <c r="F107" s="116"/>
      <c r="G107" s="116"/>
      <c r="H107" s="116"/>
      <c r="I107" s="116"/>
      <c r="J107" s="116"/>
      <c r="K107" s="116"/>
      <c r="L107" s="116"/>
      <c r="M107" s="116"/>
      <c r="N107" s="116"/>
      <c r="O107" s="116"/>
    </row>
    <row r="108" spans="3:15" x14ac:dyDescent="0.2">
      <c r="C108" s="117"/>
      <c r="D108" s="284"/>
      <c r="E108" s="116"/>
      <c r="F108" s="116"/>
      <c r="G108" s="116"/>
      <c r="H108" s="116"/>
      <c r="I108" s="116"/>
      <c r="J108" s="116"/>
      <c r="K108" s="116"/>
      <c r="L108" s="116"/>
      <c r="M108" s="116"/>
      <c r="N108" s="116"/>
      <c r="O108" s="116"/>
    </row>
    <row r="109" spans="3:15" x14ac:dyDescent="0.2">
      <c r="C109" s="117"/>
      <c r="D109" s="284"/>
      <c r="E109" s="116"/>
      <c r="F109" s="116"/>
      <c r="G109" s="116"/>
      <c r="H109" s="116"/>
      <c r="I109" s="116"/>
      <c r="J109" s="116"/>
      <c r="K109" s="116"/>
      <c r="L109" s="116"/>
      <c r="M109" s="116"/>
      <c r="N109" s="116"/>
      <c r="O109" s="116"/>
    </row>
    <row r="110" spans="3:15" x14ac:dyDescent="0.2">
      <c r="C110" s="117"/>
      <c r="D110" s="284"/>
      <c r="E110" s="116"/>
      <c r="F110" s="116"/>
      <c r="G110" s="116"/>
      <c r="H110" s="116"/>
      <c r="I110" s="116"/>
      <c r="J110" s="116"/>
      <c r="K110" s="116"/>
      <c r="L110" s="116"/>
      <c r="M110" s="116"/>
      <c r="N110" s="116"/>
      <c r="O110" s="116"/>
    </row>
    <row r="111" spans="3:15" x14ac:dyDescent="0.2">
      <c r="C111" s="117"/>
      <c r="D111" s="284"/>
      <c r="E111" s="116"/>
      <c r="F111" s="116"/>
      <c r="G111" s="116"/>
      <c r="H111" s="116"/>
      <c r="I111" s="116"/>
      <c r="J111" s="116"/>
      <c r="K111" s="116"/>
      <c r="L111" s="116"/>
      <c r="M111" s="116"/>
      <c r="N111" s="116"/>
      <c r="O111" s="116"/>
    </row>
    <row r="112" spans="3:15" x14ac:dyDescent="0.2">
      <c r="C112" s="117"/>
      <c r="D112" s="284"/>
      <c r="E112" s="116"/>
      <c r="F112" s="116"/>
      <c r="G112" s="116"/>
      <c r="H112" s="116"/>
      <c r="I112" s="116"/>
      <c r="J112" s="116"/>
      <c r="K112" s="116"/>
      <c r="L112" s="116"/>
      <c r="M112" s="116"/>
      <c r="N112" s="116"/>
      <c r="O112" s="116"/>
    </row>
    <row r="113" spans="3:15" x14ac:dyDescent="0.2">
      <c r="C113" s="117"/>
      <c r="D113" s="284"/>
      <c r="E113" s="116"/>
      <c r="F113" s="116"/>
      <c r="G113" s="116"/>
      <c r="H113" s="116"/>
      <c r="I113" s="116"/>
      <c r="J113" s="116"/>
      <c r="K113" s="116"/>
      <c r="L113" s="116"/>
      <c r="M113" s="116"/>
      <c r="N113" s="116"/>
      <c r="O113" s="116"/>
    </row>
    <row r="114" spans="3:15" x14ac:dyDescent="0.2">
      <c r="C114" s="117"/>
      <c r="D114" s="284"/>
      <c r="E114" s="116"/>
      <c r="F114" s="116"/>
      <c r="G114" s="116"/>
      <c r="H114" s="116"/>
      <c r="I114" s="116"/>
      <c r="J114" s="116"/>
      <c r="K114" s="116"/>
      <c r="L114" s="116"/>
      <c r="M114" s="116"/>
      <c r="N114" s="116"/>
      <c r="O114" s="116"/>
    </row>
    <row r="115" spans="3:15" x14ac:dyDescent="0.2">
      <c r="C115" s="117"/>
      <c r="D115" s="284"/>
      <c r="E115" s="116"/>
      <c r="F115" s="116"/>
      <c r="G115" s="116"/>
      <c r="H115" s="116"/>
      <c r="I115" s="116"/>
      <c r="J115" s="116"/>
      <c r="K115" s="116"/>
      <c r="L115" s="116"/>
      <c r="M115" s="116"/>
      <c r="N115" s="116"/>
      <c r="O115" s="116"/>
    </row>
    <row r="116" spans="3:15" x14ac:dyDescent="0.2">
      <c r="C116" s="117"/>
      <c r="D116" s="284"/>
      <c r="E116" s="116"/>
      <c r="F116" s="116"/>
      <c r="G116" s="116"/>
      <c r="H116" s="116"/>
      <c r="I116" s="116"/>
      <c r="J116" s="116"/>
      <c r="K116" s="116"/>
      <c r="L116" s="116"/>
      <c r="M116" s="116"/>
      <c r="N116" s="116"/>
      <c r="O116" s="116"/>
    </row>
    <row r="117" spans="3:15" x14ac:dyDescent="0.2">
      <c r="C117" s="117"/>
      <c r="D117" s="284"/>
      <c r="E117" s="116"/>
      <c r="F117" s="116"/>
      <c r="G117" s="116"/>
      <c r="H117" s="116"/>
      <c r="I117" s="116"/>
      <c r="J117" s="116"/>
      <c r="K117" s="116"/>
      <c r="L117" s="116"/>
      <c r="M117" s="116"/>
      <c r="N117" s="116"/>
      <c r="O117" s="116"/>
    </row>
    <row r="118" spans="3:15" x14ac:dyDescent="0.2">
      <c r="C118" s="117"/>
      <c r="D118" s="284"/>
      <c r="E118" s="116"/>
      <c r="F118" s="116"/>
      <c r="G118" s="116"/>
      <c r="H118" s="116"/>
      <c r="I118" s="116"/>
      <c r="J118" s="116"/>
      <c r="K118" s="116"/>
      <c r="L118" s="116"/>
      <c r="M118" s="116"/>
      <c r="N118" s="116"/>
      <c r="O118" s="116"/>
    </row>
    <row r="119" spans="3:15" x14ac:dyDescent="0.2">
      <c r="C119" s="117"/>
      <c r="D119" s="284"/>
      <c r="E119" s="116"/>
      <c r="F119" s="116"/>
      <c r="G119" s="116"/>
      <c r="H119" s="116"/>
      <c r="I119" s="116"/>
      <c r="J119" s="116"/>
      <c r="K119" s="116"/>
      <c r="L119" s="116"/>
      <c r="M119" s="116"/>
      <c r="N119" s="116"/>
      <c r="O119" s="116"/>
    </row>
    <row r="120" spans="3:15" x14ac:dyDescent="0.2">
      <c r="C120" s="117"/>
      <c r="D120" s="284"/>
      <c r="E120" s="116"/>
      <c r="F120" s="116"/>
      <c r="G120" s="116"/>
      <c r="H120" s="116"/>
      <c r="I120" s="116"/>
      <c r="J120" s="116"/>
      <c r="K120" s="116"/>
      <c r="L120" s="116"/>
      <c r="M120" s="116"/>
      <c r="N120" s="116"/>
      <c r="O120" s="116"/>
    </row>
    <row r="121" spans="3:15" x14ac:dyDescent="0.2">
      <c r="C121" s="117"/>
      <c r="D121" s="284"/>
      <c r="E121" s="116"/>
      <c r="F121" s="116"/>
      <c r="G121" s="116"/>
      <c r="H121" s="116"/>
      <c r="I121" s="116"/>
      <c r="J121" s="116"/>
      <c r="K121" s="116"/>
      <c r="L121" s="116"/>
      <c r="M121" s="116"/>
      <c r="N121" s="116"/>
      <c r="O121" s="116"/>
    </row>
    <row r="122" spans="3:15" x14ac:dyDescent="0.2">
      <c r="C122" s="117"/>
      <c r="D122" s="284"/>
      <c r="E122" s="116"/>
      <c r="F122" s="116"/>
      <c r="G122" s="116"/>
      <c r="H122" s="116"/>
      <c r="I122" s="116"/>
      <c r="J122" s="116"/>
      <c r="K122" s="116"/>
      <c r="L122" s="116"/>
      <c r="M122" s="116"/>
      <c r="N122" s="116"/>
      <c r="O122" s="116"/>
    </row>
    <row r="123" spans="3:15" x14ac:dyDescent="0.2">
      <c r="C123" s="117"/>
      <c r="D123" s="284"/>
      <c r="E123" s="116"/>
      <c r="F123" s="116"/>
      <c r="G123" s="116"/>
      <c r="H123" s="116"/>
      <c r="I123" s="116"/>
      <c r="J123" s="116"/>
      <c r="K123" s="116"/>
      <c r="L123" s="116"/>
      <c r="M123" s="116"/>
      <c r="N123" s="116"/>
      <c r="O123" s="116"/>
    </row>
    <row r="124" spans="3:15" x14ac:dyDescent="0.2">
      <c r="C124" s="117"/>
      <c r="D124" s="284"/>
      <c r="E124" s="116"/>
      <c r="F124" s="116"/>
      <c r="G124" s="116"/>
      <c r="H124" s="116"/>
      <c r="I124" s="116"/>
      <c r="J124" s="116"/>
      <c r="K124" s="116"/>
      <c r="L124" s="116"/>
      <c r="M124" s="116"/>
      <c r="N124" s="116"/>
      <c r="O124" s="116"/>
    </row>
    <row r="125" spans="3:15" x14ac:dyDescent="0.2">
      <c r="C125" s="117"/>
      <c r="D125" s="284"/>
      <c r="E125" s="116"/>
      <c r="F125" s="116"/>
      <c r="G125" s="116"/>
      <c r="H125" s="116"/>
      <c r="I125" s="116"/>
      <c r="J125" s="116"/>
      <c r="K125" s="116"/>
      <c r="L125" s="116"/>
      <c r="M125" s="116"/>
      <c r="N125" s="116"/>
      <c r="O125" s="116"/>
    </row>
    <row r="126" spans="3:15" x14ac:dyDescent="0.2">
      <c r="C126" s="117"/>
      <c r="D126" s="284"/>
      <c r="E126" s="116"/>
      <c r="F126" s="116"/>
      <c r="G126" s="116"/>
      <c r="H126" s="116"/>
      <c r="I126" s="116"/>
      <c r="J126" s="116"/>
      <c r="K126" s="116"/>
      <c r="L126" s="116"/>
      <c r="M126" s="116"/>
      <c r="N126" s="116"/>
      <c r="O126" s="116"/>
    </row>
    <row r="127" spans="3:15" x14ac:dyDescent="0.2">
      <c r="C127" s="117"/>
      <c r="D127" s="284"/>
      <c r="E127" s="116"/>
      <c r="F127" s="116"/>
      <c r="G127" s="116"/>
      <c r="H127" s="116"/>
      <c r="I127" s="116"/>
      <c r="J127" s="116"/>
      <c r="K127" s="116"/>
      <c r="L127" s="116"/>
      <c r="M127" s="116"/>
      <c r="N127" s="116"/>
      <c r="O127" s="116"/>
    </row>
    <row r="128" spans="3:15" x14ac:dyDescent="0.2">
      <c r="C128" s="117"/>
      <c r="D128" s="284"/>
      <c r="E128" s="116"/>
      <c r="F128" s="116"/>
      <c r="G128" s="116"/>
      <c r="H128" s="116"/>
      <c r="I128" s="116"/>
      <c r="J128" s="116"/>
      <c r="K128" s="116"/>
      <c r="L128" s="116"/>
      <c r="M128" s="116"/>
      <c r="N128" s="116"/>
      <c r="O128" s="116"/>
    </row>
    <row r="129" spans="3:15" x14ac:dyDescent="0.2">
      <c r="C129" s="117"/>
      <c r="D129" s="284"/>
      <c r="E129" s="116"/>
      <c r="F129" s="116"/>
      <c r="G129" s="116"/>
      <c r="H129" s="116"/>
      <c r="I129" s="116"/>
      <c r="J129" s="116"/>
      <c r="K129" s="116"/>
      <c r="L129" s="116"/>
      <c r="M129" s="116"/>
      <c r="N129" s="116"/>
      <c r="O129" s="116"/>
    </row>
    <row r="130" spans="3:15" x14ac:dyDescent="0.2">
      <c r="C130" s="117"/>
      <c r="D130" s="284"/>
      <c r="E130" s="116"/>
      <c r="F130" s="116"/>
      <c r="G130" s="116"/>
      <c r="H130" s="116"/>
      <c r="I130" s="116"/>
      <c r="J130" s="116"/>
      <c r="K130" s="116"/>
      <c r="L130" s="116"/>
      <c r="M130" s="116"/>
      <c r="N130" s="116"/>
      <c r="O130" s="116"/>
    </row>
    <row r="131" spans="3:15" x14ac:dyDescent="0.2">
      <c r="C131" s="117"/>
      <c r="D131" s="284"/>
      <c r="E131" s="116"/>
      <c r="F131" s="116"/>
      <c r="G131" s="116"/>
      <c r="H131" s="116"/>
      <c r="I131" s="116"/>
      <c r="J131" s="116"/>
      <c r="K131" s="116"/>
      <c r="L131" s="116"/>
      <c r="M131" s="116"/>
      <c r="N131" s="116"/>
      <c r="O131" s="116"/>
    </row>
    <row r="132" spans="3:15" x14ac:dyDescent="0.2">
      <c r="C132" s="117"/>
      <c r="D132" s="284"/>
      <c r="E132" s="116"/>
      <c r="F132" s="116"/>
      <c r="G132" s="116"/>
      <c r="H132" s="116"/>
      <c r="I132" s="116"/>
      <c r="J132" s="116"/>
      <c r="K132" s="116"/>
      <c r="L132" s="116"/>
      <c r="M132" s="116"/>
      <c r="N132" s="116"/>
      <c r="O132" s="116"/>
    </row>
    <row r="133" spans="3:15" x14ac:dyDescent="0.2">
      <c r="C133" s="117"/>
      <c r="D133" s="284"/>
      <c r="E133" s="116"/>
      <c r="F133" s="116"/>
      <c r="G133" s="116"/>
      <c r="H133" s="116"/>
      <c r="I133" s="116"/>
      <c r="J133" s="116"/>
      <c r="K133" s="116"/>
      <c r="L133" s="116"/>
      <c r="M133" s="116"/>
      <c r="N133" s="116"/>
      <c r="O133" s="116"/>
    </row>
    <row r="134" spans="3:15" x14ac:dyDescent="0.2">
      <c r="C134" s="117"/>
      <c r="D134" s="284"/>
      <c r="E134" s="116"/>
      <c r="F134" s="116"/>
      <c r="G134" s="116"/>
      <c r="H134" s="116"/>
      <c r="I134" s="116"/>
      <c r="J134" s="116"/>
      <c r="K134" s="116"/>
      <c r="L134" s="116"/>
      <c r="M134" s="116"/>
      <c r="N134" s="116"/>
      <c r="O134" s="116"/>
    </row>
    <row r="135" spans="3:15" x14ac:dyDescent="0.2">
      <c r="C135" s="117"/>
      <c r="D135" s="284"/>
      <c r="E135" s="116"/>
      <c r="F135" s="116"/>
      <c r="G135" s="116"/>
      <c r="H135" s="116"/>
      <c r="I135" s="116"/>
      <c r="J135" s="116"/>
      <c r="K135" s="116"/>
      <c r="L135" s="116"/>
      <c r="M135" s="116"/>
      <c r="N135" s="116"/>
      <c r="O135" s="116"/>
    </row>
    <row r="136" spans="3:15" x14ac:dyDescent="0.2">
      <c r="C136" s="117"/>
      <c r="D136" s="284"/>
      <c r="E136" s="116"/>
      <c r="F136" s="116"/>
      <c r="G136" s="116"/>
      <c r="H136" s="116"/>
      <c r="I136" s="116"/>
      <c r="J136" s="116"/>
      <c r="K136" s="116"/>
      <c r="L136" s="116"/>
      <c r="M136" s="116"/>
      <c r="N136" s="116"/>
      <c r="O136" s="116"/>
    </row>
    <row r="137" spans="3:15" x14ac:dyDescent="0.2">
      <c r="C137" s="117"/>
      <c r="D137" s="284"/>
      <c r="E137" s="116"/>
      <c r="F137" s="116"/>
      <c r="G137" s="116"/>
      <c r="H137" s="116"/>
      <c r="I137" s="116"/>
      <c r="J137" s="116"/>
      <c r="K137" s="116"/>
      <c r="L137" s="116"/>
      <c r="M137" s="116"/>
      <c r="N137" s="116"/>
      <c r="O137" s="116"/>
    </row>
    <row r="138" spans="3:15" x14ac:dyDescent="0.2">
      <c r="C138" s="117"/>
      <c r="D138" s="284"/>
      <c r="E138" s="116"/>
      <c r="F138" s="116"/>
      <c r="G138" s="116"/>
      <c r="H138" s="116"/>
      <c r="I138" s="116"/>
      <c r="J138" s="116"/>
      <c r="K138" s="116"/>
      <c r="L138" s="116"/>
      <c r="M138" s="116"/>
      <c r="N138" s="116"/>
      <c r="O138" s="116"/>
    </row>
    <row r="139" spans="3:15" x14ac:dyDescent="0.2">
      <c r="C139" s="117"/>
      <c r="D139" s="284"/>
      <c r="E139" s="116"/>
      <c r="F139" s="116"/>
      <c r="G139" s="116"/>
      <c r="H139" s="116"/>
      <c r="I139" s="116"/>
      <c r="J139" s="116"/>
      <c r="K139" s="116"/>
      <c r="L139" s="116"/>
      <c r="M139" s="116"/>
      <c r="N139" s="116"/>
      <c r="O139" s="116"/>
    </row>
    <row r="140" spans="3:15" x14ac:dyDescent="0.2">
      <c r="C140" s="117"/>
      <c r="D140" s="284"/>
      <c r="E140" s="116"/>
      <c r="F140" s="116"/>
      <c r="G140" s="116"/>
      <c r="H140" s="116"/>
      <c r="I140" s="116"/>
      <c r="J140" s="116"/>
      <c r="K140" s="116"/>
      <c r="L140" s="116"/>
      <c r="M140" s="116"/>
      <c r="N140" s="116"/>
      <c r="O140" s="116"/>
    </row>
    <row r="141" spans="3:15" x14ac:dyDescent="0.2">
      <c r="C141" s="117"/>
      <c r="D141" s="284"/>
      <c r="E141" s="116"/>
      <c r="F141" s="116"/>
      <c r="G141" s="116"/>
      <c r="H141" s="116"/>
      <c r="I141" s="116"/>
      <c r="J141" s="116"/>
      <c r="K141" s="116"/>
      <c r="L141" s="116"/>
      <c r="M141" s="116"/>
      <c r="N141" s="116"/>
      <c r="O141" s="116"/>
    </row>
    <row r="142" spans="3:15" x14ac:dyDescent="0.2">
      <c r="C142" s="117"/>
      <c r="D142" s="284"/>
      <c r="E142" s="116"/>
      <c r="F142" s="116"/>
      <c r="G142" s="116"/>
      <c r="H142" s="116"/>
      <c r="I142" s="116"/>
      <c r="J142" s="116"/>
      <c r="K142" s="116"/>
      <c r="L142" s="116"/>
      <c r="M142" s="116"/>
      <c r="N142" s="116"/>
      <c r="O142" s="116"/>
    </row>
    <row r="143" spans="3:15" x14ac:dyDescent="0.2">
      <c r="C143" s="117"/>
      <c r="D143" s="284"/>
      <c r="E143" s="116"/>
      <c r="F143" s="116"/>
      <c r="G143" s="116"/>
      <c r="H143" s="116"/>
      <c r="I143" s="116"/>
      <c r="J143" s="116"/>
      <c r="K143" s="116"/>
      <c r="L143" s="116"/>
      <c r="M143" s="116"/>
      <c r="N143" s="116"/>
      <c r="O143" s="116"/>
    </row>
    <row r="144" spans="3:15" x14ac:dyDescent="0.2">
      <c r="C144" s="117"/>
      <c r="D144" s="284"/>
      <c r="E144" s="116"/>
      <c r="F144" s="116"/>
      <c r="G144" s="116"/>
      <c r="H144" s="116"/>
      <c r="I144" s="116"/>
      <c r="J144" s="116"/>
      <c r="K144" s="116"/>
      <c r="L144" s="116"/>
      <c r="M144" s="116"/>
      <c r="N144" s="116"/>
      <c r="O144" s="116"/>
    </row>
    <row r="145" spans="3:15" x14ac:dyDescent="0.2">
      <c r="C145" s="117"/>
      <c r="D145" s="284"/>
      <c r="E145" s="116"/>
      <c r="F145" s="116"/>
      <c r="G145" s="116"/>
      <c r="H145" s="116"/>
      <c r="I145" s="116"/>
      <c r="J145" s="116"/>
      <c r="K145" s="116"/>
      <c r="L145" s="116"/>
      <c r="M145" s="116"/>
      <c r="N145" s="116"/>
      <c r="O145" s="116"/>
    </row>
    <row r="146" spans="3:15" x14ac:dyDescent="0.2">
      <c r="C146" s="117"/>
      <c r="D146" s="284"/>
      <c r="E146" s="116"/>
      <c r="F146" s="116"/>
      <c r="G146" s="116"/>
      <c r="H146" s="116"/>
      <c r="I146" s="116"/>
      <c r="J146" s="116"/>
      <c r="K146" s="116"/>
      <c r="L146" s="116"/>
      <c r="M146" s="116"/>
      <c r="N146" s="116"/>
      <c r="O146" s="116"/>
    </row>
    <row r="147" spans="3:15" x14ac:dyDescent="0.2">
      <c r="C147" s="117"/>
      <c r="D147" s="284"/>
      <c r="E147" s="116"/>
      <c r="F147" s="116"/>
      <c r="G147" s="116"/>
      <c r="H147" s="116"/>
      <c r="I147" s="116"/>
      <c r="J147" s="116"/>
      <c r="K147" s="116"/>
      <c r="L147" s="116"/>
      <c r="M147" s="116"/>
      <c r="N147" s="116"/>
      <c r="O147" s="116"/>
    </row>
    <row r="148" spans="3:15" x14ac:dyDescent="0.2">
      <c r="C148" s="117"/>
      <c r="D148" s="284"/>
      <c r="E148" s="116"/>
      <c r="F148" s="116"/>
      <c r="G148" s="116"/>
      <c r="H148" s="116"/>
      <c r="I148" s="116"/>
      <c r="J148" s="116"/>
      <c r="K148" s="116"/>
      <c r="L148" s="116"/>
      <c r="M148" s="116"/>
      <c r="N148" s="116"/>
      <c r="O148" s="116"/>
    </row>
    <row r="149" spans="3:15" x14ac:dyDescent="0.2">
      <c r="C149" s="117"/>
      <c r="D149" s="284"/>
      <c r="E149" s="116"/>
      <c r="F149" s="116"/>
      <c r="G149" s="116"/>
      <c r="H149" s="116"/>
      <c r="I149" s="116"/>
      <c r="J149" s="116"/>
      <c r="K149" s="116"/>
      <c r="L149" s="116"/>
      <c r="M149" s="116"/>
      <c r="N149" s="116"/>
      <c r="O149" s="116"/>
    </row>
    <row r="150" spans="3:15" x14ac:dyDescent="0.2">
      <c r="C150" s="117"/>
      <c r="D150" s="284"/>
      <c r="E150" s="116"/>
      <c r="F150" s="116"/>
      <c r="G150" s="116"/>
      <c r="H150" s="116"/>
      <c r="I150" s="116"/>
      <c r="J150" s="116"/>
      <c r="K150" s="116"/>
      <c r="L150" s="116"/>
      <c r="M150" s="116"/>
      <c r="N150" s="116"/>
      <c r="O150" s="116"/>
    </row>
    <row r="151" spans="3:15" x14ac:dyDescent="0.2">
      <c r="C151" s="117"/>
      <c r="D151" s="284"/>
      <c r="E151" s="116"/>
      <c r="F151" s="116"/>
      <c r="G151" s="116"/>
      <c r="H151" s="116"/>
      <c r="I151" s="116"/>
      <c r="J151" s="116"/>
      <c r="K151" s="116"/>
      <c r="L151" s="116"/>
      <c r="M151" s="116"/>
      <c r="N151" s="116"/>
      <c r="O151" s="116"/>
    </row>
    <row r="152" spans="3:15" x14ac:dyDescent="0.2">
      <c r="C152" s="117"/>
      <c r="D152" s="284"/>
      <c r="E152" s="116"/>
      <c r="F152" s="116"/>
      <c r="G152" s="116"/>
      <c r="H152" s="116"/>
      <c r="I152" s="116"/>
      <c r="J152" s="116"/>
      <c r="K152" s="116"/>
      <c r="L152" s="116"/>
      <c r="M152" s="116"/>
      <c r="N152" s="116"/>
      <c r="O152" s="116"/>
    </row>
    <row r="153" spans="3:15" x14ac:dyDescent="0.2">
      <c r="C153" s="117"/>
      <c r="D153" s="284"/>
      <c r="E153" s="116"/>
      <c r="F153" s="116"/>
      <c r="G153" s="116"/>
      <c r="H153" s="116"/>
      <c r="I153" s="116"/>
      <c r="J153" s="116"/>
      <c r="K153" s="116"/>
      <c r="L153" s="116"/>
      <c r="M153" s="116"/>
      <c r="N153" s="116"/>
      <c r="O153" s="116"/>
    </row>
    <row r="154" spans="3:15" x14ac:dyDescent="0.2">
      <c r="C154" s="117"/>
      <c r="D154" s="284"/>
      <c r="E154" s="116"/>
      <c r="F154" s="116"/>
      <c r="G154" s="116"/>
      <c r="H154" s="116"/>
      <c r="I154" s="116"/>
      <c r="J154" s="116"/>
      <c r="K154" s="116"/>
      <c r="L154" s="116"/>
      <c r="M154" s="116"/>
      <c r="N154" s="116"/>
      <c r="O154" s="116"/>
    </row>
    <row r="155" spans="3:15" x14ac:dyDescent="0.2">
      <c r="C155" s="117"/>
      <c r="D155" s="284"/>
      <c r="E155" s="116"/>
      <c r="F155" s="116"/>
      <c r="G155" s="116"/>
      <c r="H155" s="116"/>
      <c r="I155" s="116"/>
      <c r="J155" s="116"/>
      <c r="K155" s="116"/>
      <c r="L155" s="116"/>
      <c r="M155" s="116"/>
      <c r="N155" s="116"/>
      <c r="O155" s="116"/>
    </row>
    <row r="156" spans="3:15" x14ac:dyDescent="0.2">
      <c r="C156" s="117"/>
      <c r="D156" s="284"/>
      <c r="E156" s="116"/>
      <c r="F156" s="116"/>
      <c r="G156" s="116"/>
      <c r="H156" s="116"/>
      <c r="I156" s="116"/>
      <c r="J156" s="116"/>
      <c r="K156" s="116"/>
      <c r="L156" s="116"/>
      <c r="M156" s="116"/>
      <c r="N156" s="116"/>
      <c r="O156" s="116"/>
    </row>
    <row r="157" spans="3:15" x14ac:dyDescent="0.2">
      <c r="C157" s="117"/>
      <c r="D157" s="284"/>
      <c r="E157" s="116"/>
      <c r="F157" s="116"/>
      <c r="G157" s="116"/>
      <c r="H157" s="116"/>
      <c r="I157" s="116"/>
      <c r="J157" s="116"/>
      <c r="K157" s="116"/>
      <c r="L157" s="116"/>
      <c r="M157" s="116"/>
      <c r="N157" s="116"/>
      <c r="O157" s="116"/>
    </row>
    <row r="158" spans="3:15" x14ac:dyDescent="0.2">
      <c r="C158" s="117"/>
      <c r="D158" s="284"/>
      <c r="E158" s="116"/>
      <c r="F158" s="116"/>
      <c r="G158" s="116"/>
      <c r="H158" s="116"/>
      <c r="I158" s="116"/>
      <c r="J158" s="116"/>
      <c r="K158" s="116"/>
      <c r="L158" s="116"/>
      <c r="M158" s="116"/>
      <c r="N158" s="116"/>
      <c r="O158" s="116"/>
    </row>
    <row r="159" spans="3:15" x14ac:dyDescent="0.2">
      <c r="C159" s="117"/>
      <c r="D159" s="284"/>
      <c r="E159" s="116"/>
      <c r="F159" s="116"/>
      <c r="G159" s="116"/>
      <c r="H159" s="116"/>
      <c r="I159" s="116"/>
      <c r="J159" s="116"/>
      <c r="K159" s="116"/>
      <c r="L159" s="116"/>
      <c r="M159" s="116"/>
      <c r="N159" s="116"/>
      <c r="O159" s="116"/>
    </row>
    <row r="160" spans="3:15" x14ac:dyDescent="0.2">
      <c r="C160" s="117"/>
      <c r="D160" s="284"/>
      <c r="E160" s="116"/>
      <c r="F160" s="116"/>
      <c r="G160" s="116"/>
      <c r="H160" s="116"/>
      <c r="I160" s="116"/>
      <c r="J160" s="116"/>
      <c r="K160" s="116"/>
      <c r="L160" s="116"/>
      <c r="M160" s="116"/>
      <c r="N160" s="116"/>
      <c r="O160" s="116"/>
    </row>
    <row r="161" spans="3:15" x14ac:dyDescent="0.2">
      <c r="C161" s="117"/>
      <c r="D161" s="284"/>
      <c r="E161" s="116"/>
      <c r="F161" s="116"/>
      <c r="G161" s="116"/>
      <c r="H161" s="116"/>
      <c r="I161" s="116"/>
      <c r="J161" s="116"/>
      <c r="K161" s="116"/>
      <c r="L161" s="116"/>
      <c r="M161" s="116"/>
      <c r="N161" s="116"/>
      <c r="O161" s="116"/>
    </row>
    <row r="162" spans="3:15" x14ac:dyDescent="0.2">
      <c r="C162" s="117"/>
      <c r="D162" s="284"/>
      <c r="E162" s="116"/>
      <c r="F162" s="116"/>
      <c r="G162" s="116"/>
      <c r="H162" s="116"/>
      <c r="I162" s="116"/>
      <c r="J162" s="116"/>
      <c r="K162" s="116"/>
      <c r="L162" s="116"/>
      <c r="M162" s="116"/>
      <c r="N162" s="116"/>
      <c r="O162" s="116"/>
    </row>
    <row r="163" spans="3:15" x14ac:dyDescent="0.2">
      <c r="C163" s="117"/>
      <c r="D163" s="284"/>
      <c r="E163" s="116"/>
      <c r="F163" s="116"/>
      <c r="G163" s="116"/>
      <c r="H163" s="116"/>
      <c r="I163" s="116"/>
      <c r="J163" s="116"/>
      <c r="K163" s="116"/>
      <c r="L163" s="116"/>
      <c r="M163" s="116"/>
      <c r="N163" s="116"/>
      <c r="O163" s="116"/>
    </row>
    <row r="164" spans="3:15" x14ac:dyDescent="0.2">
      <c r="C164" s="117"/>
      <c r="D164" s="284"/>
      <c r="E164" s="116"/>
      <c r="F164" s="116"/>
      <c r="G164" s="116"/>
      <c r="H164" s="116"/>
      <c r="I164" s="116"/>
      <c r="J164" s="116"/>
      <c r="K164" s="116"/>
      <c r="L164" s="116"/>
      <c r="M164" s="116"/>
      <c r="N164" s="116"/>
      <c r="O164" s="116"/>
    </row>
    <row r="165" spans="3:15" x14ac:dyDescent="0.2">
      <c r="C165" s="117"/>
      <c r="D165" s="284"/>
      <c r="E165" s="116"/>
      <c r="F165" s="116"/>
      <c r="G165" s="116"/>
      <c r="H165" s="116"/>
      <c r="I165" s="116"/>
      <c r="J165" s="116"/>
      <c r="K165" s="116"/>
      <c r="L165" s="116"/>
      <c r="M165" s="116"/>
      <c r="N165" s="116"/>
      <c r="O165" s="116"/>
    </row>
    <row r="166" spans="3:15" x14ac:dyDescent="0.2">
      <c r="C166" s="117"/>
      <c r="D166" s="284"/>
      <c r="E166" s="116"/>
      <c r="F166" s="116"/>
      <c r="G166" s="116"/>
      <c r="H166" s="116"/>
      <c r="I166" s="116"/>
      <c r="J166" s="116"/>
      <c r="K166" s="116"/>
      <c r="L166" s="116"/>
      <c r="M166" s="116"/>
      <c r="N166" s="116"/>
      <c r="O166" s="116"/>
    </row>
    <row r="167" spans="3:15" x14ac:dyDescent="0.2">
      <c r="C167" s="117"/>
      <c r="D167" s="284"/>
      <c r="E167" s="116"/>
      <c r="F167" s="116"/>
      <c r="G167" s="116"/>
      <c r="H167" s="116"/>
      <c r="I167" s="116"/>
      <c r="J167" s="116"/>
      <c r="K167" s="116"/>
      <c r="L167" s="116"/>
      <c r="M167" s="116"/>
      <c r="N167" s="116"/>
      <c r="O167" s="116"/>
    </row>
    <row r="168" spans="3:15" x14ac:dyDescent="0.2">
      <c r="C168" s="117"/>
      <c r="D168" s="284"/>
      <c r="E168" s="116"/>
      <c r="F168" s="116"/>
      <c r="G168" s="116"/>
      <c r="H168" s="116"/>
      <c r="I168" s="116"/>
      <c r="J168" s="116"/>
      <c r="K168" s="116"/>
      <c r="L168" s="116"/>
      <c r="M168" s="116"/>
      <c r="N168" s="116"/>
      <c r="O168" s="116"/>
    </row>
    <row r="169" spans="3:15" x14ac:dyDescent="0.2">
      <c r="C169" s="117"/>
      <c r="D169" s="284"/>
      <c r="E169" s="116"/>
      <c r="F169" s="116"/>
      <c r="G169" s="116"/>
      <c r="H169" s="116"/>
      <c r="I169" s="116"/>
      <c r="J169" s="116"/>
      <c r="K169" s="116"/>
      <c r="L169" s="116"/>
      <c r="M169" s="116"/>
      <c r="N169" s="116"/>
      <c r="O169" s="116"/>
    </row>
    <row r="170" spans="3:15" x14ac:dyDescent="0.2">
      <c r="C170" s="117"/>
      <c r="D170" s="284"/>
      <c r="E170" s="116"/>
      <c r="F170" s="116"/>
      <c r="G170" s="116"/>
      <c r="H170" s="116"/>
      <c r="I170" s="116"/>
      <c r="J170" s="116"/>
      <c r="K170" s="116"/>
      <c r="L170" s="116"/>
      <c r="M170" s="116"/>
      <c r="N170" s="116"/>
      <c r="O170" s="116"/>
    </row>
    <row r="171" spans="3:15" x14ac:dyDescent="0.2">
      <c r="C171" s="117"/>
      <c r="D171" s="284"/>
      <c r="E171" s="116"/>
      <c r="F171" s="116"/>
      <c r="G171" s="116"/>
      <c r="H171" s="116"/>
      <c r="I171" s="116"/>
      <c r="J171" s="116"/>
      <c r="K171" s="116"/>
      <c r="L171" s="116"/>
      <c r="M171" s="116"/>
      <c r="N171" s="116"/>
      <c r="O171" s="116"/>
    </row>
    <row r="172" spans="3:15" x14ac:dyDescent="0.2">
      <c r="C172" s="117"/>
      <c r="D172" s="284"/>
      <c r="E172" s="116"/>
      <c r="F172" s="116"/>
      <c r="G172" s="116"/>
      <c r="H172" s="116"/>
      <c r="I172" s="116"/>
      <c r="J172" s="116"/>
      <c r="K172" s="116"/>
      <c r="L172" s="116"/>
      <c r="M172" s="116"/>
      <c r="N172" s="116"/>
      <c r="O172" s="116"/>
    </row>
    <row r="173" spans="3:15" x14ac:dyDescent="0.2">
      <c r="C173" s="117"/>
      <c r="D173" s="284"/>
      <c r="E173" s="116"/>
      <c r="F173" s="116"/>
      <c r="G173" s="116"/>
      <c r="H173" s="116"/>
      <c r="I173" s="116"/>
      <c r="J173" s="116"/>
      <c r="K173" s="116"/>
      <c r="L173" s="116"/>
      <c r="M173" s="116"/>
      <c r="N173" s="116"/>
      <c r="O173" s="116"/>
    </row>
    <row r="174" spans="3:15" x14ac:dyDescent="0.2">
      <c r="C174" s="117"/>
      <c r="D174" s="284"/>
      <c r="E174" s="116"/>
      <c r="F174" s="116"/>
      <c r="G174" s="116"/>
      <c r="H174" s="116"/>
      <c r="I174" s="116"/>
      <c r="J174" s="116"/>
      <c r="K174" s="116"/>
      <c r="L174" s="116"/>
      <c r="M174" s="116"/>
      <c r="N174" s="116"/>
      <c r="O174" s="116"/>
    </row>
    <row r="175" spans="3:15" x14ac:dyDescent="0.2">
      <c r="C175" s="117"/>
      <c r="D175" s="284"/>
      <c r="E175" s="116"/>
      <c r="F175" s="116"/>
      <c r="G175" s="116"/>
      <c r="H175" s="116"/>
      <c r="I175" s="116"/>
      <c r="J175" s="116"/>
      <c r="K175" s="116"/>
      <c r="L175" s="116"/>
      <c r="M175" s="116"/>
      <c r="N175" s="116"/>
      <c r="O175" s="116"/>
    </row>
    <row r="176" spans="3:15" x14ac:dyDescent="0.2">
      <c r="C176" s="117"/>
      <c r="D176" s="284"/>
      <c r="E176" s="116"/>
      <c r="F176" s="116"/>
      <c r="G176" s="116"/>
      <c r="H176" s="116"/>
      <c r="I176" s="116"/>
      <c r="J176" s="116"/>
      <c r="K176" s="116"/>
      <c r="L176" s="116"/>
      <c r="M176" s="116"/>
      <c r="N176" s="116"/>
      <c r="O176" s="116"/>
    </row>
    <row r="177" spans="3:15" x14ac:dyDescent="0.2">
      <c r="C177" s="117"/>
      <c r="D177" s="284"/>
      <c r="E177" s="116"/>
      <c r="F177" s="116"/>
      <c r="G177" s="116"/>
      <c r="H177" s="116"/>
      <c r="I177" s="116"/>
      <c r="J177" s="116"/>
      <c r="K177" s="116"/>
      <c r="L177" s="116"/>
      <c r="M177" s="116"/>
      <c r="N177" s="116"/>
      <c r="O177" s="116"/>
    </row>
    <row r="178" spans="3:15" x14ac:dyDescent="0.2">
      <c r="C178" s="117"/>
      <c r="D178" s="284"/>
      <c r="E178" s="116"/>
      <c r="F178" s="116"/>
      <c r="G178" s="116"/>
      <c r="H178" s="116"/>
      <c r="I178" s="116"/>
      <c r="J178" s="116"/>
      <c r="K178" s="116"/>
      <c r="L178" s="116"/>
      <c r="M178" s="116"/>
      <c r="N178" s="116"/>
      <c r="O178" s="116"/>
    </row>
    <row r="179" spans="3:15" x14ac:dyDescent="0.2">
      <c r="C179" s="117"/>
      <c r="D179" s="284"/>
      <c r="E179" s="116"/>
      <c r="F179" s="116"/>
      <c r="G179" s="116"/>
      <c r="H179" s="116"/>
      <c r="I179" s="116"/>
      <c r="J179" s="116"/>
      <c r="K179" s="116"/>
      <c r="L179" s="116"/>
      <c r="M179" s="116"/>
      <c r="N179" s="116"/>
      <c r="O179" s="116"/>
    </row>
    <row r="180" spans="3:15" x14ac:dyDescent="0.2">
      <c r="C180" s="117"/>
      <c r="D180" s="284"/>
      <c r="E180" s="116"/>
      <c r="F180" s="116"/>
      <c r="G180" s="116"/>
      <c r="H180" s="116"/>
      <c r="I180" s="116"/>
      <c r="J180" s="116"/>
      <c r="K180" s="116"/>
      <c r="L180" s="116"/>
      <c r="M180" s="116"/>
      <c r="N180" s="116"/>
      <c r="O180" s="116"/>
    </row>
    <row r="181" spans="3:15" x14ac:dyDescent="0.2">
      <c r="C181" s="117"/>
      <c r="D181" s="284"/>
      <c r="E181" s="116"/>
      <c r="F181" s="116"/>
      <c r="G181" s="116"/>
      <c r="H181" s="116"/>
      <c r="I181" s="116"/>
      <c r="J181" s="116"/>
      <c r="K181" s="116"/>
      <c r="L181" s="116"/>
      <c r="M181" s="116"/>
      <c r="N181" s="116"/>
      <c r="O181" s="116"/>
    </row>
    <row r="182" spans="3:15" x14ac:dyDescent="0.2">
      <c r="C182" s="117"/>
      <c r="D182" s="284"/>
      <c r="E182" s="116"/>
      <c r="F182" s="116"/>
      <c r="G182" s="116"/>
      <c r="H182" s="116"/>
      <c r="I182" s="116"/>
      <c r="J182" s="116"/>
      <c r="K182" s="116"/>
      <c r="L182" s="116"/>
      <c r="M182" s="116"/>
      <c r="N182" s="116"/>
      <c r="O182" s="116"/>
    </row>
    <row r="183" spans="3:15" x14ac:dyDescent="0.2">
      <c r="C183" s="117"/>
      <c r="D183" s="284"/>
      <c r="E183" s="116"/>
      <c r="F183" s="116"/>
      <c r="G183" s="116"/>
      <c r="H183" s="116"/>
      <c r="I183" s="116"/>
      <c r="J183" s="116"/>
      <c r="K183" s="116"/>
      <c r="L183" s="116"/>
      <c r="M183" s="116"/>
      <c r="N183" s="116"/>
      <c r="O183" s="116"/>
    </row>
    <row r="184" spans="3:15" x14ac:dyDescent="0.2">
      <c r="C184" s="117"/>
      <c r="D184" s="284"/>
      <c r="E184" s="116"/>
      <c r="F184" s="116"/>
      <c r="G184" s="116"/>
      <c r="H184" s="116"/>
      <c r="I184" s="116"/>
      <c r="J184" s="116"/>
      <c r="K184" s="116"/>
      <c r="L184" s="116"/>
      <c r="M184" s="116"/>
      <c r="N184" s="116"/>
      <c r="O184" s="116"/>
    </row>
    <row r="185" spans="3:15" x14ac:dyDescent="0.2">
      <c r="C185" s="117"/>
      <c r="D185" s="284"/>
      <c r="E185" s="116"/>
      <c r="F185" s="116"/>
      <c r="G185" s="116"/>
      <c r="H185" s="116"/>
      <c r="I185" s="116"/>
      <c r="J185" s="116"/>
      <c r="K185" s="116"/>
      <c r="L185" s="116"/>
      <c r="M185" s="116"/>
      <c r="N185" s="116"/>
      <c r="O185" s="116"/>
    </row>
    <row r="186" spans="3:15" x14ac:dyDescent="0.2">
      <c r="C186" s="117"/>
      <c r="D186" s="284"/>
      <c r="E186" s="116"/>
      <c r="F186" s="116"/>
      <c r="G186" s="116"/>
      <c r="H186" s="116"/>
      <c r="I186" s="116"/>
      <c r="J186" s="116"/>
      <c r="K186" s="116"/>
      <c r="L186" s="116"/>
      <c r="M186" s="116"/>
      <c r="N186" s="116"/>
      <c r="O186" s="116"/>
    </row>
    <row r="187" spans="3:15" x14ac:dyDescent="0.2">
      <c r="C187" s="117"/>
      <c r="D187" s="284"/>
      <c r="E187" s="116"/>
      <c r="F187" s="116"/>
      <c r="G187" s="116"/>
      <c r="H187" s="116"/>
      <c r="I187" s="116"/>
      <c r="J187" s="116"/>
      <c r="K187" s="116"/>
      <c r="L187" s="116"/>
      <c r="M187" s="116"/>
      <c r="N187" s="116"/>
      <c r="O187" s="116"/>
    </row>
    <row r="188" spans="3:15" x14ac:dyDescent="0.2">
      <c r="C188" s="117"/>
      <c r="D188" s="284"/>
      <c r="E188" s="116"/>
      <c r="F188" s="116"/>
      <c r="G188" s="116"/>
      <c r="H188" s="116"/>
      <c r="I188" s="116"/>
      <c r="J188" s="116"/>
      <c r="K188" s="116"/>
      <c r="L188" s="116"/>
      <c r="M188" s="116"/>
      <c r="N188" s="116"/>
      <c r="O188" s="116"/>
    </row>
    <row r="189" spans="3:15" x14ac:dyDescent="0.2">
      <c r="C189" s="117"/>
      <c r="D189" s="284"/>
      <c r="E189" s="116"/>
      <c r="F189" s="116"/>
      <c r="G189" s="116"/>
      <c r="H189" s="116"/>
      <c r="I189" s="116"/>
      <c r="J189" s="116"/>
      <c r="K189" s="116"/>
      <c r="L189" s="116"/>
      <c r="M189" s="116"/>
      <c r="N189" s="116"/>
      <c r="O189" s="116"/>
    </row>
    <row r="190" spans="3:15" x14ac:dyDescent="0.2">
      <c r="C190" s="117"/>
      <c r="D190" s="284"/>
      <c r="E190" s="116"/>
      <c r="F190" s="116"/>
      <c r="G190" s="116"/>
      <c r="H190" s="116"/>
      <c r="I190" s="116"/>
      <c r="J190" s="116"/>
      <c r="K190" s="116"/>
      <c r="L190" s="116"/>
      <c r="M190" s="116"/>
      <c r="N190" s="116"/>
      <c r="O190" s="116"/>
    </row>
    <row r="191" spans="3:15" x14ac:dyDescent="0.2">
      <c r="C191" s="117"/>
      <c r="D191" s="284"/>
      <c r="E191" s="116"/>
      <c r="F191" s="116"/>
      <c r="G191" s="116"/>
      <c r="H191" s="116"/>
      <c r="I191" s="116"/>
      <c r="J191" s="116"/>
      <c r="K191" s="116"/>
      <c r="L191" s="116"/>
      <c r="M191" s="116"/>
      <c r="N191" s="116"/>
      <c r="O191" s="116"/>
    </row>
    <row r="192" spans="3:15" x14ac:dyDescent="0.2">
      <c r="C192" s="117"/>
      <c r="D192" s="284"/>
      <c r="E192" s="116"/>
      <c r="F192" s="116"/>
      <c r="G192" s="116"/>
      <c r="H192" s="116"/>
      <c r="I192" s="116"/>
      <c r="J192" s="116"/>
      <c r="K192" s="116"/>
      <c r="L192" s="116"/>
      <c r="M192" s="116"/>
      <c r="N192" s="116"/>
      <c r="O192" s="116"/>
    </row>
    <row r="193" spans="3:15" x14ac:dyDescent="0.2">
      <c r="C193" s="117"/>
      <c r="D193" s="284"/>
      <c r="E193" s="116"/>
      <c r="F193" s="116"/>
      <c r="G193" s="116"/>
      <c r="H193" s="116"/>
      <c r="I193" s="116"/>
      <c r="J193" s="116"/>
      <c r="K193" s="116"/>
      <c r="L193" s="116"/>
      <c r="M193" s="116"/>
      <c r="N193" s="116"/>
      <c r="O193" s="116"/>
    </row>
    <row r="194" spans="3:15" x14ac:dyDescent="0.2">
      <c r="C194" s="117"/>
      <c r="D194" s="284"/>
      <c r="E194" s="116"/>
      <c r="F194" s="116"/>
      <c r="G194" s="116"/>
      <c r="H194" s="116"/>
      <c r="I194" s="116"/>
      <c r="J194" s="116"/>
      <c r="K194" s="116"/>
      <c r="L194" s="116"/>
      <c r="M194" s="116"/>
      <c r="N194" s="116"/>
      <c r="O194" s="116"/>
    </row>
    <row r="195" spans="3:15" x14ac:dyDescent="0.2">
      <c r="C195" s="117"/>
      <c r="D195" s="284"/>
      <c r="E195" s="116"/>
      <c r="F195" s="116"/>
      <c r="G195" s="116"/>
      <c r="H195" s="116"/>
      <c r="I195" s="116"/>
      <c r="J195" s="116"/>
      <c r="K195" s="116"/>
      <c r="L195" s="116"/>
      <c r="M195" s="116"/>
      <c r="N195" s="116"/>
      <c r="O195" s="116"/>
    </row>
    <row r="196" spans="3:15" x14ac:dyDescent="0.2">
      <c r="C196" s="117"/>
      <c r="D196" s="284"/>
      <c r="E196" s="116"/>
      <c r="F196" s="116"/>
      <c r="G196" s="116"/>
      <c r="H196" s="116"/>
      <c r="I196" s="116"/>
      <c r="J196" s="116"/>
      <c r="K196" s="116"/>
      <c r="L196" s="116"/>
      <c r="M196" s="116"/>
      <c r="N196" s="116"/>
      <c r="O196" s="116"/>
    </row>
    <row r="197" spans="3:15" x14ac:dyDescent="0.2">
      <c r="C197" s="117"/>
      <c r="D197" s="284"/>
      <c r="E197" s="116"/>
      <c r="F197" s="116"/>
      <c r="G197" s="116"/>
      <c r="H197" s="116"/>
      <c r="I197" s="116"/>
      <c r="J197" s="116"/>
      <c r="K197" s="116"/>
      <c r="L197" s="116"/>
      <c r="M197" s="116"/>
      <c r="N197" s="116"/>
      <c r="O197" s="116"/>
    </row>
    <row r="198" spans="3:15" x14ac:dyDescent="0.2">
      <c r="C198" s="117"/>
      <c r="D198" s="284"/>
      <c r="E198" s="116"/>
      <c r="F198" s="116"/>
      <c r="G198" s="116"/>
      <c r="H198" s="116"/>
      <c r="I198" s="116"/>
      <c r="J198" s="116"/>
      <c r="K198" s="116"/>
      <c r="L198" s="116"/>
      <c r="M198" s="116"/>
      <c r="N198" s="116"/>
      <c r="O198" s="116"/>
    </row>
  </sheetData>
  <mergeCells count="6">
    <mergeCell ref="C7:D7"/>
    <mergeCell ref="C19:D19"/>
    <mergeCell ref="C11:D11"/>
    <mergeCell ref="C15:D15"/>
    <mergeCell ref="B2:D2"/>
    <mergeCell ref="B3:D3"/>
  </mergeCells>
  <printOptions horizontalCentered="1"/>
  <pageMargins left="0.23622047244094491" right="0.23622047244094491" top="1.1417322834645669" bottom="0.74803149606299213" header="0.31496062992125984" footer="0.31496062992125984"/>
  <pageSetup paperSize="9" scale="16" orientation="landscape" r:id="rId1"/>
  <headerFooter scaleWithDoc="0">
    <oddHeader>&amp;C&amp;"-,Bold"&amp;12EN
ANNEX I</oddHeader>
    <oddFooter>&amp;C&amp;"Arial,Normal"&amp;10&amp;P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F151"/>
  <sheetViews>
    <sheetView showGridLines="0" view="pageBreakPreview" topLeftCell="A5" zoomScaleNormal="100" zoomScaleSheetLayoutView="100" workbookViewId="0">
      <selection activeCell="E7" sqref="E7"/>
    </sheetView>
  </sheetViews>
  <sheetFormatPr defaultColWidth="16.85546875" defaultRowHeight="12.75" x14ac:dyDescent="0.2"/>
  <cols>
    <col min="1" max="2" width="11.42578125" style="114" customWidth="1"/>
    <col min="3" max="3" width="19" style="114" customWidth="1"/>
    <col min="4" max="4" width="74.7109375" style="114" customWidth="1"/>
    <col min="5" max="5" width="24.85546875" style="136" customWidth="1"/>
    <col min="6" max="6" width="8.28515625" style="114" customWidth="1"/>
    <col min="7" max="16384" width="16.85546875" style="114"/>
  </cols>
  <sheetData>
    <row r="1" spans="2:5" ht="13.5" thickBot="1" x14ac:dyDescent="0.25"/>
    <row r="2" spans="2:5" ht="24" customHeight="1" x14ac:dyDescent="0.2">
      <c r="B2" s="406" t="s">
        <v>5317</v>
      </c>
      <c r="C2" s="407"/>
      <c r="D2" s="407"/>
      <c r="E2" s="408"/>
    </row>
    <row r="3" spans="2:5" ht="24" customHeight="1" thickBot="1" x14ac:dyDescent="0.25">
      <c r="B3" s="398" t="s">
        <v>5324</v>
      </c>
      <c r="C3" s="399"/>
      <c r="D3" s="399"/>
      <c r="E3" s="400"/>
    </row>
    <row r="4" spans="2:5" ht="24" customHeight="1" thickBot="1" x14ac:dyDescent="0.25">
      <c r="C4" s="152"/>
      <c r="D4" s="152"/>
      <c r="E4" s="152"/>
    </row>
    <row r="5" spans="2:5" ht="45.75" customHeight="1" thickBot="1" x14ac:dyDescent="0.25">
      <c r="B5" s="151"/>
      <c r="C5" s="150" t="s">
        <v>5338</v>
      </c>
      <c r="D5" s="149" t="s">
        <v>5339</v>
      </c>
      <c r="E5" s="148" t="s">
        <v>5340</v>
      </c>
    </row>
    <row r="6" spans="2:5" s="145" customFormat="1" ht="32.25" customHeight="1" thickBot="1" x14ac:dyDescent="0.3">
      <c r="B6" s="147" t="s">
        <v>5243</v>
      </c>
      <c r="C6" s="401" t="s">
        <v>6</v>
      </c>
      <c r="D6" s="402"/>
      <c r="E6" s="146">
        <v>44355</v>
      </c>
    </row>
    <row r="7" spans="2:5" s="118" customFormat="1" ht="191.25" x14ac:dyDescent="0.25">
      <c r="B7" s="123" t="s">
        <v>5246</v>
      </c>
      <c r="C7" s="403" t="s">
        <v>5341</v>
      </c>
      <c r="D7" s="144" t="s">
        <v>5428</v>
      </c>
      <c r="E7" s="143" t="s">
        <v>5456</v>
      </c>
    </row>
    <row r="8" spans="2:5" s="118" customFormat="1" ht="47.25" customHeight="1" x14ac:dyDescent="0.25">
      <c r="B8" s="123" t="s">
        <v>5248</v>
      </c>
      <c r="C8" s="404"/>
      <c r="D8" s="142" t="s">
        <v>5342</v>
      </c>
      <c r="E8" s="140" t="s">
        <v>5294</v>
      </c>
    </row>
    <row r="9" spans="2:5" s="118" customFormat="1" ht="47.25" customHeight="1" thickBot="1" x14ac:dyDescent="0.3">
      <c r="B9" s="123" t="s">
        <v>5249</v>
      </c>
      <c r="C9" s="405"/>
      <c r="D9" s="141" t="s">
        <v>5343</v>
      </c>
      <c r="E9" s="140" t="s">
        <v>5294</v>
      </c>
    </row>
    <row r="10" spans="2:5" ht="12.75" customHeight="1" x14ac:dyDescent="0.2"/>
    <row r="11" spans="2:5" ht="12.75" customHeight="1" x14ac:dyDescent="0.2">
      <c r="B11" s="139" t="s">
        <v>5294</v>
      </c>
      <c r="C11" s="139" t="s">
        <v>5344</v>
      </c>
      <c r="D11" s="138"/>
    </row>
    <row r="12" spans="2:5" ht="12.75" customHeight="1" x14ac:dyDescent="0.2">
      <c r="C12" s="137"/>
      <c r="D12" s="137"/>
    </row>
    <row r="13" spans="2:5" ht="12.75" customHeight="1" x14ac:dyDescent="0.2"/>
    <row r="14" spans="2:5" ht="12.75" customHeight="1" x14ac:dyDescent="0.2"/>
    <row r="15" spans="2:5" ht="12.75" customHeight="1" x14ac:dyDescent="0.2"/>
    <row r="16" spans="2:5" ht="12.75" customHeight="1" x14ac:dyDescent="0.2"/>
    <row r="17" spans="3:6" s="136" customFormat="1" ht="12.75" customHeight="1" x14ac:dyDescent="0.2">
      <c r="C17" s="114"/>
      <c r="D17" s="114"/>
      <c r="F17" s="114"/>
    </row>
    <row r="18" spans="3:6" s="136" customFormat="1" ht="12.75" customHeight="1" x14ac:dyDescent="0.2">
      <c r="C18" s="114"/>
      <c r="D18" s="114"/>
      <c r="F18" s="114"/>
    </row>
    <row r="19" spans="3:6" s="136" customFormat="1" ht="12.75" customHeight="1" x14ac:dyDescent="0.2">
      <c r="C19" s="114"/>
      <c r="D19" s="114"/>
      <c r="F19" s="114"/>
    </row>
    <row r="20" spans="3:6" s="136" customFormat="1" ht="12.75" customHeight="1" x14ac:dyDescent="0.2">
      <c r="C20" s="114"/>
      <c r="D20" s="114"/>
      <c r="F20" s="114"/>
    </row>
    <row r="21" spans="3:6" s="136" customFormat="1" ht="12.75" customHeight="1" x14ac:dyDescent="0.2">
      <c r="C21" s="114"/>
      <c r="D21" s="114"/>
      <c r="F21" s="114"/>
    </row>
    <row r="22" spans="3:6" s="136" customFormat="1" ht="12.75" customHeight="1" x14ac:dyDescent="0.2">
      <c r="C22" s="114"/>
      <c r="D22" s="114"/>
      <c r="F22" s="114"/>
    </row>
    <row r="23" spans="3:6" s="136" customFormat="1" ht="12.75" customHeight="1" x14ac:dyDescent="0.2">
      <c r="C23" s="114"/>
      <c r="D23" s="114"/>
      <c r="F23" s="114"/>
    </row>
    <row r="24" spans="3:6" s="136" customFormat="1" ht="12.75" customHeight="1" x14ac:dyDescent="0.2">
      <c r="C24" s="114"/>
      <c r="D24" s="114"/>
      <c r="F24" s="114"/>
    </row>
    <row r="25" spans="3:6" s="136" customFormat="1" ht="12.75" customHeight="1" x14ac:dyDescent="0.2">
      <c r="C25" s="114"/>
      <c r="D25" s="114"/>
      <c r="F25" s="114"/>
    </row>
    <row r="26" spans="3:6" s="136" customFormat="1" ht="12.75" customHeight="1" x14ac:dyDescent="0.2">
      <c r="C26" s="114"/>
      <c r="D26" s="114"/>
      <c r="F26" s="114"/>
    </row>
    <row r="27" spans="3:6" s="136" customFormat="1" ht="12.75" customHeight="1" x14ac:dyDescent="0.2">
      <c r="C27" s="114"/>
      <c r="D27" s="114"/>
      <c r="F27" s="114"/>
    </row>
    <row r="28" spans="3:6" s="136" customFormat="1" ht="12.75" customHeight="1" x14ac:dyDescent="0.2">
      <c r="C28" s="114"/>
      <c r="D28" s="114"/>
      <c r="F28" s="114"/>
    </row>
    <row r="29" spans="3:6" s="136" customFormat="1" ht="12.75" customHeight="1" x14ac:dyDescent="0.2">
      <c r="C29" s="114"/>
      <c r="D29" s="114"/>
      <c r="F29" s="114"/>
    </row>
    <row r="30" spans="3:6" s="136" customFormat="1" ht="12.75" customHeight="1" x14ac:dyDescent="0.2">
      <c r="C30" s="114"/>
      <c r="D30" s="114"/>
      <c r="F30" s="114"/>
    </row>
    <row r="31" spans="3:6" s="136" customFormat="1" ht="12.75" customHeight="1" x14ac:dyDescent="0.2">
      <c r="C31" s="114"/>
      <c r="D31" s="114"/>
      <c r="F31" s="114"/>
    </row>
    <row r="32" spans="3:6" s="136" customFormat="1" ht="12.75" customHeight="1" x14ac:dyDescent="0.2">
      <c r="C32" s="114"/>
      <c r="D32" s="114"/>
      <c r="F32" s="114"/>
    </row>
    <row r="33" spans="3:6" s="136" customFormat="1" ht="12.75" customHeight="1" x14ac:dyDescent="0.2">
      <c r="C33" s="114"/>
      <c r="D33" s="114"/>
      <c r="F33" s="114"/>
    </row>
    <row r="34" spans="3:6" s="136" customFormat="1" ht="12.75" customHeight="1" x14ac:dyDescent="0.2">
      <c r="C34" s="114"/>
      <c r="D34" s="114"/>
      <c r="F34" s="114"/>
    </row>
    <row r="35" spans="3:6" s="136" customFormat="1" ht="12.75" customHeight="1" x14ac:dyDescent="0.2">
      <c r="C35" s="114"/>
      <c r="D35" s="114"/>
      <c r="F35" s="114"/>
    </row>
    <row r="36" spans="3:6" s="136" customFormat="1" ht="12.75" customHeight="1" x14ac:dyDescent="0.2">
      <c r="C36" s="114"/>
      <c r="D36" s="114"/>
      <c r="F36" s="114"/>
    </row>
    <row r="37" spans="3:6" s="136" customFormat="1" ht="12.75" customHeight="1" x14ac:dyDescent="0.2">
      <c r="C37" s="114"/>
      <c r="D37" s="114"/>
      <c r="F37" s="114"/>
    </row>
    <row r="38" spans="3:6" s="136" customFormat="1" ht="12.75" customHeight="1" x14ac:dyDescent="0.2">
      <c r="C38" s="114"/>
      <c r="D38" s="114"/>
      <c r="F38" s="114"/>
    </row>
    <row r="39" spans="3:6" s="136" customFormat="1" ht="12.75" customHeight="1" x14ac:dyDescent="0.2">
      <c r="C39" s="114"/>
      <c r="D39" s="114"/>
      <c r="F39" s="114"/>
    </row>
    <row r="40" spans="3:6" s="136" customFormat="1" ht="12.75" customHeight="1" x14ac:dyDescent="0.2">
      <c r="C40" s="114"/>
      <c r="D40" s="114"/>
      <c r="F40" s="114"/>
    </row>
    <row r="41" spans="3:6" s="136" customFormat="1" ht="12.75" customHeight="1" x14ac:dyDescent="0.2">
      <c r="C41" s="114"/>
      <c r="D41" s="114"/>
      <c r="F41" s="114"/>
    </row>
    <row r="42" spans="3:6" s="136" customFormat="1" ht="12.75" customHeight="1" x14ac:dyDescent="0.2">
      <c r="C42" s="114"/>
      <c r="D42" s="114"/>
      <c r="F42" s="114"/>
    </row>
    <row r="43" spans="3:6" s="136" customFormat="1" ht="12.75" customHeight="1" x14ac:dyDescent="0.2">
      <c r="C43" s="114"/>
      <c r="D43" s="114"/>
      <c r="F43" s="114"/>
    </row>
    <row r="44" spans="3:6" s="136" customFormat="1" ht="12.75" customHeight="1" x14ac:dyDescent="0.2">
      <c r="C44" s="114"/>
      <c r="D44" s="114"/>
      <c r="F44" s="114"/>
    </row>
    <row r="45" spans="3:6" s="136" customFormat="1" ht="12.75" customHeight="1" x14ac:dyDescent="0.2">
      <c r="C45" s="114"/>
      <c r="D45" s="114"/>
      <c r="F45" s="114"/>
    </row>
    <row r="46" spans="3:6" s="136" customFormat="1" ht="12.75" customHeight="1" x14ac:dyDescent="0.2">
      <c r="C46" s="114"/>
      <c r="D46" s="114"/>
      <c r="F46" s="114"/>
    </row>
    <row r="47" spans="3:6" s="136" customFormat="1" ht="12.75" customHeight="1" x14ac:dyDescent="0.2">
      <c r="C47" s="114"/>
      <c r="D47" s="114"/>
      <c r="F47" s="114"/>
    </row>
    <row r="48" spans="3:6" s="136" customFormat="1" ht="12.75" customHeight="1" x14ac:dyDescent="0.2">
      <c r="C48" s="114"/>
      <c r="D48" s="114"/>
      <c r="F48" s="114"/>
    </row>
    <row r="49" spans="3:6" s="136" customFormat="1" ht="12.75" customHeight="1" x14ac:dyDescent="0.2">
      <c r="C49" s="114"/>
      <c r="D49" s="114"/>
      <c r="F49" s="114"/>
    </row>
    <row r="50" spans="3:6" s="136" customFormat="1" ht="12.75" customHeight="1" x14ac:dyDescent="0.2">
      <c r="C50" s="114"/>
      <c r="D50" s="114"/>
      <c r="F50" s="114"/>
    </row>
    <row r="51" spans="3:6" s="136" customFormat="1" ht="12.75" customHeight="1" x14ac:dyDescent="0.2">
      <c r="C51" s="114"/>
      <c r="D51" s="114"/>
      <c r="F51" s="114"/>
    </row>
    <row r="52" spans="3:6" s="136" customFormat="1" ht="12.75" customHeight="1" x14ac:dyDescent="0.2">
      <c r="C52" s="114"/>
      <c r="D52" s="114"/>
      <c r="F52" s="114"/>
    </row>
    <row r="53" spans="3:6" s="136" customFormat="1" ht="12.75" customHeight="1" x14ac:dyDescent="0.2">
      <c r="C53" s="114"/>
      <c r="D53" s="114"/>
      <c r="F53" s="114"/>
    </row>
    <row r="54" spans="3:6" s="136" customFormat="1" ht="12.75" customHeight="1" x14ac:dyDescent="0.2">
      <c r="C54" s="114"/>
      <c r="D54" s="114"/>
      <c r="F54" s="114"/>
    </row>
    <row r="55" spans="3:6" s="136" customFormat="1" ht="12.75" customHeight="1" x14ac:dyDescent="0.2">
      <c r="C55" s="114"/>
      <c r="D55" s="114"/>
      <c r="F55" s="114"/>
    </row>
    <row r="56" spans="3:6" s="136" customFormat="1" ht="12.75" customHeight="1" x14ac:dyDescent="0.2">
      <c r="C56" s="114"/>
      <c r="D56" s="114"/>
      <c r="F56" s="114"/>
    </row>
    <row r="57" spans="3:6" s="136" customFormat="1" ht="12.75" customHeight="1" x14ac:dyDescent="0.2">
      <c r="C57" s="114"/>
      <c r="D57" s="114"/>
      <c r="F57" s="114"/>
    </row>
    <row r="58" spans="3:6" s="136" customFormat="1" ht="12.75" customHeight="1" x14ac:dyDescent="0.2">
      <c r="C58" s="114"/>
      <c r="D58" s="114"/>
      <c r="F58" s="114"/>
    </row>
    <row r="59" spans="3:6" s="136" customFormat="1" ht="12.75" customHeight="1" x14ac:dyDescent="0.2">
      <c r="C59" s="114"/>
      <c r="D59" s="114"/>
      <c r="F59" s="114"/>
    </row>
    <row r="60" spans="3:6" s="136" customFormat="1" ht="12.75" customHeight="1" x14ac:dyDescent="0.2">
      <c r="C60" s="114"/>
      <c r="D60" s="114"/>
      <c r="F60" s="114"/>
    </row>
    <row r="61" spans="3:6" s="136" customFormat="1" ht="12.75" customHeight="1" x14ac:dyDescent="0.2">
      <c r="C61" s="114"/>
      <c r="D61" s="114"/>
      <c r="F61" s="114"/>
    </row>
    <row r="62" spans="3:6" s="136" customFormat="1" ht="12.75" customHeight="1" x14ac:dyDescent="0.2">
      <c r="C62" s="114"/>
      <c r="D62" s="114"/>
      <c r="F62" s="114"/>
    </row>
    <row r="63" spans="3:6" s="136" customFormat="1" ht="12.75" customHeight="1" x14ac:dyDescent="0.2">
      <c r="C63" s="114"/>
      <c r="D63" s="114"/>
      <c r="F63" s="114"/>
    </row>
    <row r="64" spans="3:6" s="136" customFormat="1" ht="12.75" customHeight="1" x14ac:dyDescent="0.2">
      <c r="C64" s="114"/>
      <c r="D64" s="114"/>
      <c r="F64" s="11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sheetData>
  <mergeCells count="4">
    <mergeCell ref="C6:D6"/>
    <mergeCell ref="C7:C9"/>
    <mergeCell ref="B2:E2"/>
    <mergeCell ref="B3:E3"/>
  </mergeCells>
  <printOptions horizontalCentered="1"/>
  <pageMargins left="0.23622047244094491" right="0.23622047244094491" top="1.1417322834645669" bottom="0.74803149606299213" header="0.31496062992125984" footer="0.31496062992125984"/>
  <pageSetup paperSize="9" scale="95" orientation="landscape" r:id="rId1"/>
  <headerFooter scaleWithDoc="0">
    <oddHeader>&amp;C&amp;"-,Bold"&amp;12EN
ANNEX I</oddHeader>
    <oddFooter>&amp;C&amp;"Arial,Normal"&amp;10&amp;P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
  <sheetViews>
    <sheetView showGridLines="0" view="pageBreakPreview" zoomScaleNormal="100" zoomScaleSheetLayoutView="100" workbookViewId="0">
      <selection activeCell="G11" sqref="G11"/>
    </sheetView>
  </sheetViews>
  <sheetFormatPr defaultColWidth="12.7109375" defaultRowHeight="12.75" x14ac:dyDescent="0.2"/>
  <cols>
    <col min="1" max="1" width="1.7109375" style="153" customWidth="1"/>
    <col min="2" max="2" width="11.42578125" style="153" customWidth="1"/>
    <col min="3" max="3" width="16.140625" style="154" customWidth="1"/>
    <col min="4" max="4" width="16.7109375" style="154" customWidth="1"/>
    <col min="5" max="5" width="38.42578125" style="154" customWidth="1"/>
    <col min="6" max="6" width="17.85546875" style="154" customWidth="1"/>
    <col min="7" max="7" width="52.5703125" style="154" customWidth="1"/>
    <col min="8" max="8" width="1.42578125" style="153" customWidth="1"/>
    <col min="9" max="9" width="16.140625" style="153" customWidth="1"/>
    <col min="10" max="12" width="28.85546875" style="153" customWidth="1"/>
    <col min="13" max="16384" width="12.7109375" style="153"/>
  </cols>
  <sheetData>
    <row r="1" spans="2:7" ht="13.5" thickBot="1" x14ac:dyDescent="0.25"/>
    <row r="2" spans="2:7" ht="24" customHeight="1" x14ac:dyDescent="0.2">
      <c r="B2" s="406" t="s">
        <v>5318</v>
      </c>
      <c r="C2" s="407"/>
      <c r="D2" s="407"/>
      <c r="E2" s="407"/>
      <c r="F2" s="407"/>
      <c r="G2" s="408"/>
    </row>
    <row r="3" spans="2:7" ht="24" customHeight="1" thickBot="1" x14ac:dyDescent="0.25">
      <c r="B3" s="398" t="s">
        <v>5325</v>
      </c>
      <c r="C3" s="399"/>
      <c r="D3" s="399"/>
      <c r="E3" s="399"/>
      <c r="F3" s="399"/>
      <c r="G3" s="400"/>
    </row>
    <row r="4" spans="2:7" ht="13.5" thickBot="1" x14ac:dyDescent="0.25"/>
    <row r="5" spans="2:7" s="168" customFormat="1" ht="36.75" customHeight="1" thickBot="1" x14ac:dyDescent="0.25">
      <c r="B5" s="169"/>
      <c r="C5" s="150" t="s">
        <v>5338</v>
      </c>
      <c r="D5" s="149" t="s">
        <v>5339</v>
      </c>
      <c r="E5" s="149" t="s">
        <v>5345</v>
      </c>
      <c r="F5" s="413" t="s">
        <v>5340</v>
      </c>
      <c r="G5" s="414"/>
    </row>
    <row r="6" spans="2:7" s="168" customFormat="1" ht="25.5" customHeight="1" thickBot="1" x14ac:dyDescent="0.25">
      <c r="B6" s="147" t="s">
        <v>5243</v>
      </c>
      <c r="C6" s="411" t="s">
        <v>6</v>
      </c>
      <c r="D6" s="412"/>
      <c r="E6" s="412"/>
      <c r="F6" s="412"/>
      <c r="G6" s="132">
        <v>44355</v>
      </c>
    </row>
    <row r="7" spans="2:7" s="155" customFormat="1" ht="177" customHeight="1" x14ac:dyDescent="0.2">
      <c r="B7" s="123" t="s">
        <v>5246</v>
      </c>
      <c r="C7" s="409" t="s">
        <v>5346</v>
      </c>
      <c r="D7" s="167" t="s">
        <v>5350</v>
      </c>
      <c r="E7" s="166" t="s">
        <v>5429</v>
      </c>
      <c r="F7" s="165" t="s">
        <v>5351</v>
      </c>
      <c r="G7" s="156" t="s">
        <v>5298</v>
      </c>
    </row>
    <row r="8" spans="2:7" s="155" customFormat="1" ht="102" customHeight="1" x14ac:dyDescent="0.2">
      <c r="B8" s="123" t="s">
        <v>5248</v>
      </c>
      <c r="C8" s="410"/>
      <c r="D8" s="164" t="s">
        <v>5352</v>
      </c>
      <c r="E8" s="164" t="s">
        <v>5430</v>
      </c>
      <c r="F8" s="161" t="s">
        <v>5353</v>
      </c>
      <c r="G8" s="156" t="s">
        <v>5297</v>
      </c>
    </row>
    <row r="9" spans="2:7" s="155" customFormat="1" ht="125.25" customHeight="1" x14ac:dyDescent="0.2">
      <c r="B9" s="123" t="s">
        <v>5249</v>
      </c>
      <c r="C9" s="163" t="s">
        <v>5347</v>
      </c>
      <c r="D9" s="162" t="s">
        <v>5354</v>
      </c>
      <c r="E9" s="162" t="s">
        <v>5355</v>
      </c>
      <c r="F9" s="161" t="s">
        <v>5356</v>
      </c>
      <c r="G9" s="156" t="s">
        <v>5296</v>
      </c>
    </row>
    <row r="10" spans="2:7" s="155" customFormat="1" ht="144.75" customHeight="1" x14ac:dyDescent="0.2">
      <c r="B10" s="123" t="s">
        <v>5250</v>
      </c>
      <c r="C10" s="163" t="s">
        <v>5348</v>
      </c>
      <c r="D10" s="162" t="s">
        <v>5357</v>
      </c>
      <c r="E10" s="162" t="s">
        <v>5431</v>
      </c>
      <c r="F10" s="161" t="s">
        <v>5358</v>
      </c>
      <c r="G10" s="156" t="s">
        <v>5296</v>
      </c>
    </row>
    <row r="11" spans="2:7" s="155" customFormat="1" ht="409.5" customHeight="1" thickBot="1" x14ac:dyDescent="0.25">
      <c r="B11" s="123" t="s">
        <v>5251</v>
      </c>
      <c r="C11" s="160" t="s">
        <v>5349</v>
      </c>
      <c r="D11" s="159" t="s">
        <v>5359</v>
      </c>
      <c r="E11" s="159" t="s">
        <v>5432</v>
      </c>
      <c r="F11" s="158" t="s">
        <v>5360</v>
      </c>
      <c r="G11" s="156" t="s">
        <v>5450</v>
      </c>
    </row>
  </sheetData>
  <sheetProtection selectLockedCells="1" selectUnlockedCells="1"/>
  <mergeCells count="5">
    <mergeCell ref="B2:G2"/>
    <mergeCell ref="B3:G3"/>
    <mergeCell ref="C7:C8"/>
    <mergeCell ref="C6:F6"/>
    <mergeCell ref="F5:G5"/>
  </mergeCells>
  <printOptions horizontalCentered="1"/>
  <pageMargins left="0.23622047244094491" right="0.23622047244094491" top="1.1417322834645669" bottom="0.74803149606299213" header="0.31496062992125984" footer="0.31496062992125984"/>
  <pageSetup paperSize="9" scale="64" firstPageNumber="0" orientation="portrait" r:id="rId1"/>
  <headerFooter scaleWithDoc="0">
    <oddHeader>&amp;C&amp;"-,Bold"&amp;12EN
ANNEX I</oddHeader>
    <oddFooter>&amp;C&amp;"Arial,Normal"&amp;10&amp;P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9"/>
  <sheetViews>
    <sheetView showGridLines="0" view="pageBreakPreview" topLeftCell="A5" zoomScaleNormal="100" zoomScaleSheetLayoutView="100" workbookViewId="0">
      <selection activeCell="F7" sqref="F7"/>
    </sheetView>
  </sheetViews>
  <sheetFormatPr defaultColWidth="9.140625" defaultRowHeight="12.75" x14ac:dyDescent="0.2"/>
  <cols>
    <col min="1" max="2" width="11.42578125" style="170" customWidth="1"/>
    <col min="3" max="5" width="14.7109375" style="171" customWidth="1"/>
    <col min="6" max="6" width="14.7109375" style="154" customWidth="1"/>
    <col min="7" max="7" width="89.28515625" style="171" customWidth="1"/>
    <col min="8" max="8" width="5.28515625" style="170" customWidth="1"/>
    <col min="9" max="16384" width="9.140625" style="170"/>
  </cols>
  <sheetData>
    <row r="1" spans="2:7" ht="13.5" thickBot="1" x14ac:dyDescent="0.25"/>
    <row r="2" spans="2:7" s="195" customFormat="1" ht="24" customHeight="1" x14ac:dyDescent="0.25">
      <c r="B2" s="417" t="s">
        <v>5319</v>
      </c>
      <c r="C2" s="418"/>
      <c r="D2" s="418"/>
      <c r="E2" s="418"/>
      <c r="F2" s="418"/>
      <c r="G2" s="419"/>
    </row>
    <row r="3" spans="2:7" s="195" customFormat="1" ht="24" customHeight="1" thickBot="1" x14ac:dyDescent="0.3">
      <c r="B3" s="420" t="s">
        <v>5326</v>
      </c>
      <c r="C3" s="421"/>
      <c r="D3" s="421"/>
      <c r="E3" s="421"/>
      <c r="F3" s="421"/>
      <c r="G3" s="422"/>
    </row>
    <row r="4" spans="2:7" ht="13.5" thickBot="1" x14ac:dyDescent="0.25"/>
    <row r="5" spans="2:7" s="172" customFormat="1" ht="64.5" thickBot="1" x14ac:dyDescent="0.25">
      <c r="B5" s="194"/>
      <c r="C5" s="193" t="s">
        <v>5361</v>
      </c>
      <c r="D5" s="192" t="s">
        <v>5362</v>
      </c>
      <c r="E5" s="191" t="s">
        <v>5339</v>
      </c>
      <c r="F5" s="190" t="s">
        <v>5340</v>
      </c>
      <c r="G5" s="189"/>
    </row>
    <row r="6" spans="2:7" s="187" customFormat="1" ht="37.5" customHeight="1" thickBot="1" x14ac:dyDescent="0.3">
      <c r="B6" s="147" t="s">
        <v>5243</v>
      </c>
      <c r="C6" s="415" t="s">
        <v>6</v>
      </c>
      <c r="D6" s="416"/>
      <c r="E6" s="416"/>
      <c r="F6" s="188"/>
      <c r="G6" s="132">
        <v>44355</v>
      </c>
    </row>
    <row r="7" spans="2:7" s="172" customFormat="1" ht="408" x14ac:dyDescent="0.2">
      <c r="B7" s="123" t="s">
        <v>5246</v>
      </c>
      <c r="C7" s="186" t="s">
        <v>5363</v>
      </c>
      <c r="D7" s="185"/>
      <c r="E7" s="184" t="s">
        <v>5366</v>
      </c>
      <c r="F7" s="183" t="s">
        <v>5367</v>
      </c>
      <c r="G7" s="157" t="s">
        <v>5454</v>
      </c>
    </row>
    <row r="8" spans="2:7" s="172" customFormat="1" ht="165.75" x14ac:dyDescent="0.2">
      <c r="B8" s="123" t="s">
        <v>5248</v>
      </c>
      <c r="C8" s="182" t="s">
        <v>5364</v>
      </c>
      <c r="D8" s="181"/>
      <c r="E8" s="180" t="s">
        <v>5452</v>
      </c>
      <c r="F8" s="179" t="s">
        <v>5368</v>
      </c>
      <c r="G8" s="178" t="s">
        <v>5433</v>
      </c>
    </row>
    <row r="9" spans="2:7" s="172" customFormat="1" ht="258.75" thickBot="1" x14ac:dyDescent="0.25">
      <c r="B9" s="123" t="s">
        <v>5249</v>
      </c>
      <c r="C9" s="177"/>
      <c r="D9" s="176" t="s">
        <v>5365</v>
      </c>
      <c r="E9" s="175" t="s">
        <v>5453</v>
      </c>
      <c r="F9" s="174" t="s">
        <v>5369</v>
      </c>
      <c r="G9" s="173" t="s">
        <v>5451</v>
      </c>
    </row>
  </sheetData>
  <sheetProtection selectLockedCells="1" selectUnlockedCells="1"/>
  <mergeCells count="3">
    <mergeCell ref="C6:E6"/>
    <mergeCell ref="B2:G2"/>
    <mergeCell ref="B3:G3"/>
  </mergeCells>
  <hyperlinks>
    <hyperlink ref="G7" r:id="rId1" display="https://www.cnb.cz/cs/dohled-financni-trh/novinky/sdeleni-o-pristupu-cnb-k-uverejnovani-informaci-podle-narizeni-eu-c.-575-2013-a-vyhlasky-c.-163-2014-sb.-ve-svetle-covid-19/"/>
  </hyperlinks>
  <printOptions horizontalCentered="1"/>
  <pageMargins left="0.23622047244094491" right="0.23622047244094491" top="1.1417322834645669" bottom="0.74803149606299213" header="0.31496062992125984" footer="0.31496062992125984"/>
  <pageSetup paperSize="9" firstPageNumber="0" orientation="landscape" r:id="rId2"/>
  <headerFooter scaleWithDoc="0">
    <oddHeader>&amp;C&amp;"-,Bold"&amp;12EN
ANNEX I</oddHeader>
    <oddFooter>&amp;C&amp;"Arial,Normal"&amp;10&amp;P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DX12"/>
  <sheetViews>
    <sheetView showGridLines="0" view="pageBreakPreview" zoomScaleNormal="100" zoomScaleSheetLayoutView="100" workbookViewId="0">
      <selection activeCell="G9" sqref="G9"/>
    </sheetView>
  </sheetViews>
  <sheetFormatPr defaultColWidth="9.140625" defaultRowHeight="12.75" x14ac:dyDescent="0.2"/>
  <cols>
    <col min="1" max="2" width="11.42578125" style="196" customWidth="1"/>
    <col min="3" max="3" width="20.42578125" style="199" customWidth="1"/>
    <col min="4" max="4" width="20.85546875" style="199" customWidth="1"/>
    <col min="5" max="5" width="33" style="199" customWidth="1"/>
    <col min="6" max="6" width="22.7109375" style="199" customWidth="1"/>
    <col min="7" max="7" width="18.42578125" style="199" customWidth="1"/>
    <col min="8" max="8" width="11.85546875" style="197" customWidth="1"/>
    <col min="9" max="12" width="10.7109375" style="197" customWidth="1"/>
    <col min="13" max="16" width="10.7109375" style="196" customWidth="1"/>
    <col min="17" max="48" width="10.7109375" style="197" customWidth="1"/>
    <col min="49" max="52" width="10.7109375" style="196" customWidth="1"/>
    <col min="53" max="56" width="10.7109375" style="197" customWidth="1"/>
    <col min="57" max="60" width="10.7109375" style="198" customWidth="1"/>
    <col min="61" max="84" width="10.7109375" style="197" customWidth="1"/>
    <col min="85" max="88" width="10.7109375" style="198" customWidth="1"/>
    <col min="89" max="128" width="10.7109375" style="197" customWidth="1"/>
    <col min="129" max="129" width="13.42578125" style="196" customWidth="1"/>
    <col min="130" max="16384" width="9.140625" style="196"/>
  </cols>
  <sheetData>
    <row r="1" spans="2:7" ht="13.5" thickBot="1" x14ac:dyDescent="0.25"/>
    <row r="2" spans="2:7" ht="24" customHeight="1" x14ac:dyDescent="0.2">
      <c r="B2" s="423" t="s">
        <v>5320</v>
      </c>
      <c r="C2" s="424"/>
      <c r="D2" s="424"/>
      <c r="E2" s="424"/>
      <c r="F2" s="424"/>
      <c r="G2" s="425"/>
    </row>
    <row r="3" spans="2:7" ht="18.75" customHeight="1" thickBot="1" x14ac:dyDescent="0.25">
      <c r="B3" s="420" t="s">
        <v>5327</v>
      </c>
      <c r="C3" s="421"/>
      <c r="D3" s="421"/>
      <c r="E3" s="421"/>
      <c r="F3" s="421"/>
      <c r="G3" s="422"/>
    </row>
    <row r="4" spans="2:7" ht="13.5" thickBot="1" x14ac:dyDescent="0.25"/>
    <row r="5" spans="2:7" ht="36.75" customHeight="1" thickBot="1" x14ac:dyDescent="0.25">
      <c r="B5" s="205"/>
      <c r="C5" s="150" t="s">
        <v>5338</v>
      </c>
      <c r="D5" s="204" t="s">
        <v>5339</v>
      </c>
      <c r="E5" s="204" t="s">
        <v>5345</v>
      </c>
      <c r="F5" s="204" t="s">
        <v>5340</v>
      </c>
      <c r="G5" s="203"/>
    </row>
    <row r="6" spans="2:7" ht="27" customHeight="1" thickBot="1" x14ac:dyDescent="0.25">
      <c r="B6" s="147" t="s">
        <v>5243</v>
      </c>
      <c r="C6" s="415" t="s">
        <v>6</v>
      </c>
      <c r="D6" s="416"/>
      <c r="E6" s="416"/>
      <c r="F6" s="416"/>
      <c r="G6" s="132">
        <v>44355</v>
      </c>
    </row>
    <row r="7" spans="2:7" ht="114" customHeight="1" x14ac:dyDescent="0.2">
      <c r="B7" s="123" t="s">
        <v>5246</v>
      </c>
      <c r="C7" s="241" t="s">
        <v>5370</v>
      </c>
      <c r="D7" s="202" t="s">
        <v>5374</v>
      </c>
      <c r="E7" s="202" t="s">
        <v>5378</v>
      </c>
      <c r="F7" s="202" t="s">
        <v>5383</v>
      </c>
      <c r="G7" s="242" t="s">
        <v>5301</v>
      </c>
    </row>
    <row r="8" spans="2:7" ht="114" customHeight="1" x14ac:dyDescent="0.2">
      <c r="B8" s="123" t="s">
        <v>5248</v>
      </c>
      <c r="C8" s="163" t="s">
        <v>5371</v>
      </c>
      <c r="D8" s="243" t="s">
        <v>5375</v>
      </c>
      <c r="E8" s="243" t="s">
        <v>5379</v>
      </c>
      <c r="F8" s="243" t="s">
        <v>5383</v>
      </c>
      <c r="G8" s="244" t="s">
        <v>5301</v>
      </c>
    </row>
    <row r="9" spans="2:7" ht="267.75" x14ac:dyDescent="0.2">
      <c r="B9" s="123" t="s">
        <v>5249</v>
      </c>
      <c r="C9" s="163" t="s">
        <v>5381</v>
      </c>
      <c r="D9" s="162" t="s">
        <v>5374</v>
      </c>
      <c r="E9" s="243" t="s">
        <v>5380</v>
      </c>
      <c r="F9" s="162" t="s">
        <v>5384</v>
      </c>
      <c r="G9" s="245" t="s">
        <v>5445</v>
      </c>
    </row>
    <row r="10" spans="2:7" ht="178.5" x14ac:dyDescent="0.2">
      <c r="B10" s="123" t="s">
        <v>5250</v>
      </c>
      <c r="C10" s="163" t="s">
        <v>5372</v>
      </c>
      <c r="D10" s="162" t="s">
        <v>5376</v>
      </c>
      <c r="E10" s="162" t="s">
        <v>5382</v>
      </c>
      <c r="F10" s="243" t="s">
        <v>5383</v>
      </c>
      <c r="G10" s="244" t="s">
        <v>5301</v>
      </c>
    </row>
    <row r="11" spans="2:7" ht="115.5" thickBot="1" x14ac:dyDescent="0.25">
      <c r="B11" s="123" t="s">
        <v>5251</v>
      </c>
      <c r="C11" s="160" t="s">
        <v>5373</v>
      </c>
      <c r="D11" s="159" t="s">
        <v>5377</v>
      </c>
      <c r="E11" s="201" t="s">
        <v>5300</v>
      </c>
      <c r="F11" s="159" t="s">
        <v>5385</v>
      </c>
      <c r="G11" s="246" t="s">
        <v>5299</v>
      </c>
    </row>
    <row r="12" spans="2:7" ht="12.75" customHeight="1" x14ac:dyDescent="0.2">
      <c r="C12" s="426"/>
      <c r="D12" s="426"/>
      <c r="E12" s="426"/>
      <c r="F12" s="426"/>
      <c r="G12" s="426"/>
    </row>
  </sheetData>
  <mergeCells count="4">
    <mergeCell ref="B2:G2"/>
    <mergeCell ref="C6:F6"/>
    <mergeCell ref="C12:G12"/>
    <mergeCell ref="B3:G3"/>
  </mergeCells>
  <printOptions horizontalCentered="1"/>
  <pageMargins left="0.23622047244094491" right="0.23622047244094491" top="1.1417322834645669" bottom="0.74803149606299213" header="0.31496062992125984" footer="0.31496062992125984"/>
  <pageSetup paperSize="9" scale="66" orientation="portrait" r:id="rId1"/>
  <headerFooter scaleWithDoc="0">
    <oddHeader>&amp;C&amp;"-,Bold"&amp;12EN
ANNEX I</oddHeader>
    <oddFooter>&amp;C&amp;"Arial,Normal"&amp;10&amp;P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142"/>
  <sheetViews>
    <sheetView showGridLines="0" view="pageBreakPreview" zoomScaleNormal="100" zoomScaleSheetLayoutView="100" workbookViewId="0"/>
  </sheetViews>
  <sheetFormatPr defaultColWidth="9.140625" defaultRowHeight="15" x14ac:dyDescent="0.25"/>
  <cols>
    <col min="1" max="1" width="4.7109375" style="108" customWidth="1"/>
    <col min="2" max="2" width="11.42578125" style="108" customWidth="1"/>
    <col min="3" max="3" width="10.42578125" style="206" customWidth="1"/>
    <col min="4" max="5" width="20" style="206" customWidth="1"/>
    <col min="6" max="6" width="59.7109375" style="206" customWidth="1"/>
    <col min="7" max="7" width="14.28515625" style="264" customWidth="1"/>
    <col min="8" max="41" width="9.140625" style="247"/>
    <col min="42" max="16384" width="9.140625" style="108"/>
  </cols>
  <sheetData>
    <row r="1" spans="2:38" ht="15.75" thickBot="1" x14ac:dyDescent="0.3"/>
    <row r="2" spans="2:38" ht="24" customHeight="1" x14ac:dyDescent="0.25">
      <c r="B2" s="417" t="s">
        <v>5321</v>
      </c>
      <c r="C2" s="418"/>
      <c r="D2" s="418"/>
      <c r="E2" s="418"/>
      <c r="F2" s="419"/>
    </row>
    <row r="3" spans="2:38" ht="24" customHeight="1" thickBot="1" x14ac:dyDescent="0.3">
      <c r="B3" s="420" t="s">
        <v>5328</v>
      </c>
      <c r="C3" s="421"/>
      <c r="D3" s="421"/>
      <c r="E3" s="421"/>
      <c r="F3" s="422"/>
    </row>
    <row r="4" spans="2:38" ht="15.75" thickBot="1" x14ac:dyDescent="0.3"/>
    <row r="5" spans="2:38" ht="204.75" thickBot="1" x14ac:dyDescent="0.3">
      <c r="B5" s="225"/>
      <c r="C5" s="224" t="s">
        <v>5361</v>
      </c>
      <c r="D5" s="223" t="s">
        <v>5386</v>
      </c>
      <c r="E5" s="222" t="s">
        <v>5387</v>
      </c>
      <c r="F5" s="221"/>
    </row>
    <row r="6" spans="2:38" ht="32.25" customHeight="1" thickBot="1" x14ac:dyDescent="0.3">
      <c r="B6" s="147" t="s">
        <v>5243</v>
      </c>
      <c r="C6" s="415" t="s">
        <v>6</v>
      </c>
      <c r="D6" s="416"/>
      <c r="E6" s="437"/>
      <c r="F6" s="132">
        <v>44355</v>
      </c>
    </row>
    <row r="7" spans="2:38" ht="306" x14ac:dyDescent="0.25">
      <c r="B7" s="123" t="s">
        <v>5246</v>
      </c>
      <c r="C7" s="435" t="s">
        <v>5389</v>
      </c>
      <c r="D7" s="427" t="s">
        <v>5388</v>
      </c>
      <c r="E7" s="217" t="s">
        <v>5400</v>
      </c>
      <c r="F7" s="261" t="s">
        <v>5457</v>
      </c>
      <c r="G7" s="431" t="s">
        <v>5419</v>
      </c>
      <c r="H7" s="248"/>
      <c r="I7" s="248"/>
      <c r="J7" s="249"/>
      <c r="K7" s="248"/>
      <c r="L7" s="250"/>
      <c r="M7" s="248"/>
      <c r="N7" s="248"/>
      <c r="O7" s="248"/>
      <c r="P7" s="248"/>
      <c r="Q7" s="248"/>
      <c r="R7" s="248"/>
      <c r="S7" s="248"/>
      <c r="T7" s="251"/>
      <c r="U7" s="252"/>
      <c r="V7" s="253"/>
      <c r="W7" s="254"/>
      <c r="X7" s="248"/>
      <c r="Y7" s="251"/>
      <c r="Z7" s="248"/>
      <c r="AA7" s="248"/>
      <c r="AB7" s="248"/>
      <c r="AC7" s="248"/>
      <c r="AD7" s="248"/>
      <c r="AE7" s="248"/>
      <c r="AF7" s="248"/>
      <c r="AG7" s="248"/>
      <c r="AH7" s="248"/>
      <c r="AI7" s="248"/>
      <c r="AJ7" s="248"/>
      <c r="AK7" s="219"/>
      <c r="AL7" s="255"/>
    </row>
    <row r="8" spans="2:38" ht="89.25" x14ac:dyDescent="0.25">
      <c r="B8" s="123" t="s">
        <v>5248</v>
      </c>
      <c r="C8" s="438"/>
      <c r="D8" s="428"/>
      <c r="E8" s="220" t="s">
        <v>5401</v>
      </c>
      <c r="F8" s="261" t="s">
        <v>5455</v>
      </c>
      <c r="G8" s="431"/>
      <c r="H8" s="248"/>
      <c r="I8" s="248"/>
      <c r="J8" s="249"/>
      <c r="K8" s="248"/>
      <c r="L8" s="250"/>
      <c r="M8" s="248"/>
      <c r="N8" s="248"/>
      <c r="O8" s="248"/>
      <c r="P8" s="248"/>
      <c r="Q8" s="248"/>
      <c r="R8" s="248"/>
      <c r="S8" s="248"/>
      <c r="T8" s="251"/>
      <c r="U8" s="252"/>
      <c r="V8" s="256"/>
      <c r="W8" s="254"/>
      <c r="X8" s="248"/>
      <c r="Y8" s="251"/>
      <c r="Z8" s="248"/>
      <c r="AA8" s="248"/>
      <c r="AB8" s="248"/>
      <c r="AC8" s="248"/>
      <c r="AD8" s="248"/>
      <c r="AE8" s="248"/>
      <c r="AF8" s="248"/>
      <c r="AG8" s="248"/>
      <c r="AH8" s="248"/>
      <c r="AI8" s="248"/>
      <c r="AJ8" s="248"/>
      <c r="AK8" s="219"/>
      <c r="AL8" s="255"/>
    </row>
    <row r="9" spans="2:38" ht="115.5" thickBot="1" x14ac:dyDescent="0.3">
      <c r="B9" s="123" t="s">
        <v>5249</v>
      </c>
      <c r="C9" s="436"/>
      <c r="D9" s="434"/>
      <c r="E9" s="216" t="s">
        <v>5402</v>
      </c>
      <c r="F9" s="261" t="s">
        <v>5308</v>
      </c>
      <c r="G9" s="431"/>
      <c r="H9" s="248"/>
      <c r="I9" s="248"/>
      <c r="J9" s="249"/>
      <c r="K9" s="248"/>
      <c r="L9" s="248"/>
      <c r="M9" s="248"/>
      <c r="N9" s="248"/>
      <c r="O9" s="248"/>
      <c r="P9" s="248"/>
      <c r="Q9" s="248"/>
      <c r="R9" s="248"/>
      <c r="S9" s="248"/>
      <c r="T9" s="251"/>
      <c r="U9" s="252"/>
      <c r="V9" s="253"/>
      <c r="W9" s="254"/>
      <c r="X9" s="248"/>
      <c r="Y9" s="251"/>
      <c r="Z9" s="248"/>
      <c r="AA9" s="248"/>
      <c r="AB9" s="248"/>
      <c r="AC9" s="248"/>
      <c r="AD9" s="248"/>
      <c r="AE9" s="248"/>
      <c r="AF9" s="248"/>
      <c r="AG9" s="248"/>
      <c r="AH9" s="248"/>
      <c r="AI9" s="248"/>
      <c r="AJ9" s="248"/>
      <c r="AK9" s="219"/>
      <c r="AL9" s="255"/>
    </row>
    <row r="10" spans="2:38" ht="141" thickBot="1" x14ac:dyDescent="0.3">
      <c r="B10" s="123" t="s">
        <v>5250</v>
      </c>
      <c r="C10" s="212" t="s">
        <v>5390</v>
      </c>
      <c r="D10" s="218" t="s">
        <v>5395</v>
      </c>
      <c r="E10" s="280" t="s">
        <v>5403</v>
      </c>
      <c r="F10" s="261" t="s">
        <v>5444</v>
      </c>
      <c r="G10" s="279" t="s">
        <v>5439</v>
      </c>
      <c r="H10" s="172"/>
      <c r="I10" s="257"/>
      <c r="J10" s="251"/>
      <c r="K10" s="257"/>
      <c r="L10" s="257"/>
      <c r="M10" s="257"/>
      <c r="N10" s="257"/>
      <c r="O10" s="258"/>
      <c r="P10" s="172"/>
      <c r="Q10" s="172"/>
      <c r="R10" s="251"/>
      <c r="S10" s="257"/>
      <c r="T10" s="172"/>
      <c r="U10" s="172"/>
      <c r="V10" s="172"/>
      <c r="W10" s="172"/>
      <c r="X10" s="172"/>
      <c r="Y10" s="172"/>
      <c r="Z10" s="172"/>
      <c r="AA10" s="172"/>
      <c r="AB10" s="172"/>
      <c r="AC10" s="172"/>
      <c r="AD10" s="172"/>
      <c r="AE10" s="257"/>
      <c r="AF10" s="172"/>
      <c r="AG10" s="172"/>
      <c r="AH10" s="172"/>
      <c r="AI10" s="172"/>
      <c r="AJ10" s="172"/>
      <c r="AK10" s="259"/>
      <c r="AL10" s="255"/>
    </row>
    <row r="11" spans="2:38" ht="124.5" customHeight="1" x14ac:dyDescent="0.25">
      <c r="B11" s="123" t="s">
        <v>5251</v>
      </c>
      <c r="C11" s="435" t="s">
        <v>5391</v>
      </c>
      <c r="D11" s="427" t="s">
        <v>5396</v>
      </c>
      <c r="E11" s="217" t="s">
        <v>5404</v>
      </c>
      <c r="F11" s="261" t="s">
        <v>5307</v>
      </c>
      <c r="G11" s="432" t="s">
        <v>5458</v>
      </c>
      <c r="H11" s="172"/>
      <c r="I11" s="257"/>
      <c r="J11" s="251"/>
      <c r="K11" s="257"/>
      <c r="L11" s="257"/>
      <c r="M11" s="257"/>
      <c r="N11" s="257"/>
      <c r="O11" s="258"/>
      <c r="P11" s="172"/>
      <c r="Q11" s="172"/>
      <c r="R11" s="251"/>
      <c r="S11" s="257"/>
      <c r="T11" s="172"/>
      <c r="U11" s="172"/>
      <c r="V11" s="172"/>
      <c r="W11" s="172"/>
      <c r="X11" s="172"/>
      <c r="Y11" s="172"/>
      <c r="Z11" s="172"/>
      <c r="AA11" s="172"/>
      <c r="AB11" s="172"/>
      <c r="AC11" s="172"/>
      <c r="AD11" s="172"/>
      <c r="AE11" s="257"/>
      <c r="AF11" s="172"/>
      <c r="AG11" s="172"/>
      <c r="AH11" s="172"/>
      <c r="AI11" s="172"/>
      <c r="AJ11" s="172"/>
      <c r="AK11" s="259"/>
      <c r="AL11" s="255"/>
    </row>
    <row r="12" spans="2:38" ht="104.25" customHeight="1" thickBot="1" x14ac:dyDescent="0.3">
      <c r="B12" s="123" t="s">
        <v>5252</v>
      </c>
      <c r="C12" s="436"/>
      <c r="D12" s="434"/>
      <c r="E12" s="216" t="s">
        <v>5405</v>
      </c>
      <c r="F12" s="261" t="s">
        <v>5306</v>
      </c>
      <c r="G12" s="433"/>
      <c r="H12" s="172"/>
      <c r="I12" s="257"/>
      <c r="J12" s="251"/>
      <c r="K12" s="257"/>
      <c r="L12" s="257"/>
      <c r="M12" s="257"/>
      <c r="N12" s="257"/>
      <c r="O12" s="258"/>
      <c r="P12" s="172"/>
      <c r="Q12" s="172"/>
      <c r="R12" s="251"/>
      <c r="S12" s="257"/>
      <c r="T12" s="172"/>
      <c r="U12" s="172"/>
      <c r="V12" s="172"/>
      <c r="W12" s="172"/>
      <c r="X12" s="172"/>
      <c r="Y12" s="172"/>
      <c r="Z12" s="172"/>
      <c r="AA12" s="172"/>
      <c r="AB12" s="172"/>
      <c r="AC12" s="172"/>
      <c r="AD12" s="172"/>
      <c r="AE12" s="257"/>
      <c r="AF12" s="172"/>
      <c r="AG12" s="172"/>
      <c r="AH12" s="172"/>
      <c r="AI12" s="172"/>
      <c r="AJ12" s="172"/>
      <c r="AK12" s="259"/>
      <c r="AL12" s="255"/>
    </row>
    <row r="13" spans="2:38" ht="139.5" customHeight="1" thickBot="1" x14ac:dyDescent="0.3">
      <c r="B13" s="123" t="s">
        <v>5253</v>
      </c>
      <c r="C13" s="212" t="s">
        <v>5392</v>
      </c>
      <c r="D13" s="211" t="s">
        <v>5397</v>
      </c>
      <c r="E13" s="215" t="s">
        <v>5406</v>
      </c>
      <c r="F13" s="261" t="s">
        <v>5305</v>
      </c>
      <c r="G13" s="279" t="s">
        <v>5458</v>
      </c>
      <c r="H13" s="172"/>
      <c r="I13" s="257"/>
      <c r="J13" s="251"/>
      <c r="K13" s="257"/>
      <c r="L13" s="257"/>
      <c r="M13" s="257"/>
      <c r="N13" s="257"/>
      <c r="O13" s="258"/>
      <c r="P13" s="172"/>
      <c r="Q13" s="172"/>
      <c r="R13" s="251"/>
      <c r="S13" s="257"/>
      <c r="T13" s="172"/>
      <c r="U13" s="172"/>
      <c r="V13" s="172"/>
      <c r="W13" s="172"/>
      <c r="X13" s="172"/>
      <c r="Y13" s="172"/>
      <c r="Z13" s="172"/>
      <c r="AA13" s="172"/>
      <c r="AB13" s="172"/>
      <c r="AC13" s="172"/>
      <c r="AD13" s="172"/>
      <c r="AE13" s="257"/>
      <c r="AF13" s="172"/>
      <c r="AG13" s="172"/>
      <c r="AH13" s="172"/>
      <c r="AI13" s="172"/>
      <c r="AJ13" s="172"/>
      <c r="AK13" s="259"/>
      <c r="AL13" s="255"/>
    </row>
    <row r="14" spans="2:38" ht="133.5" customHeight="1" x14ac:dyDescent="0.25">
      <c r="B14" s="123" t="s">
        <v>5254</v>
      </c>
      <c r="C14" s="435" t="s">
        <v>5393</v>
      </c>
      <c r="D14" s="427" t="s">
        <v>5398</v>
      </c>
      <c r="E14" s="214" t="s">
        <v>5407</v>
      </c>
      <c r="F14" s="261" t="s">
        <v>5304</v>
      </c>
      <c r="G14" s="432" t="s">
        <v>5458</v>
      </c>
      <c r="H14" s="172"/>
      <c r="I14" s="257"/>
      <c r="J14" s="251"/>
      <c r="K14" s="257"/>
      <c r="L14" s="257"/>
      <c r="M14" s="257"/>
      <c r="N14" s="257"/>
      <c r="O14" s="258"/>
      <c r="P14" s="172"/>
      <c r="Q14" s="172"/>
      <c r="R14" s="251"/>
      <c r="S14" s="257"/>
      <c r="T14" s="172"/>
      <c r="U14" s="172"/>
      <c r="V14" s="172"/>
      <c r="W14" s="172"/>
      <c r="X14" s="172"/>
      <c r="Y14" s="172"/>
      <c r="Z14" s="172"/>
      <c r="AA14" s="172"/>
      <c r="AB14" s="172"/>
      <c r="AC14" s="172"/>
      <c r="AD14" s="172"/>
      <c r="AE14" s="257"/>
      <c r="AF14" s="172"/>
      <c r="AG14" s="172"/>
      <c r="AH14" s="172"/>
      <c r="AI14" s="172"/>
      <c r="AJ14" s="172"/>
      <c r="AK14" s="259"/>
      <c r="AL14" s="255"/>
    </row>
    <row r="15" spans="2:38" ht="101.25" customHeight="1" thickBot="1" x14ac:dyDescent="0.3">
      <c r="B15" s="123" t="s">
        <v>5255</v>
      </c>
      <c r="C15" s="436"/>
      <c r="D15" s="434"/>
      <c r="E15" s="213" t="s">
        <v>5405</v>
      </c>
      <c r="F15" s="261" t="s">
        <v>5303</v>
      </c>
      <c r="G15" s="433"/>
      <c r="H15" s="172"/>
      <c r="I15" s="257"/>
      <c r="J15" s="251"/>
      <c r="K15" s="257"/>
      <c r="L15" s="257"/>
      <c r="M15" s="257"/>
      <c r="N15" s="257"/>
      <c r="O15" s="258"/>
      <c r="P15" s="172"/>
      <c r="Q15" s="172"/>
      <c r="R15" s="251"/>
      <c r="S15" s="257"/>
      <c r="T15" s="172"/>
      <c r="U15" s="172"/>
      <c r="V15" s="172"/>
      <c r="W15" s="172"/>
      <c r="X15" s="172"/>
      <c r="Y15" s="172"/>
      <c r="Z15" s="172"/>
      <c r="AA15" s="172"/>
      <c r="AB15" s="172"/>
      <c r="AC15" s="172"/>
      <c r="AD15" s="172"/>
      <c r="AE15" s="257"/>
      <c r="AF15" s="172"/>
      <c r="AG15" s="172"/>
      <c r="AH15" s="172"/>
      <c r="AI15" s="172"/>
      <c r="AJ15" s="172"/>
      <c r="AK15" s="259"/>
      <c r="AL15" s="255"/>
    </row>
    <row r="16" spans="2:38" ht="409.6" thickBot="1" x14ac:dyDescent="0.3">
      <c r="B16" s="123" t="s">
        <v>5256</v>
      </c>
      <c r="C16" s="212" t="s">
        <v>5394</v>
      </c>
      <c r="D16" s="211" t="s">
        <v>5399</v>
      </c>
      <c r="E16" s="210" t="s">
        <v>5408</v>
      </c>
      <c r="F16" s="261" t="s">
        <v>5440</v>
      </c>
      <c r="G16" s="281" t="s">
        <v>5441</v>
      </c>
      <c r="H16" s="172"/>
      <c r="I16" s="257"/>
      <c r="J16" s="251"/>
      <c r="K16" s="257"/>
      <c r="L16" s="257"/>
      <c r="M16" s="257"/>
      <c r="N16" s="257"/>
      <c r="O16" s="258"/>
      <c r="P16" s="172"/>
      <c r="Q16" s="172"/>
      <c r="R16" s="251"/>
      <c r="S16" s="257"/>
      <c r="T16" s="172"/>
      <c r="U16" s="172"/>
      <c r="V16" s="172"/>
      <c r="W16" s="172"/>
      <c r="X16" s="172"/>
      <c r="Y16" s="172"/>
      <c r="Z16" s="172"/>
      <c r="AA16" s="172"/>
      <c r="AB16" s="172"/>
      <c r="AC16" s="172"/>
      <c r="AD16" s="172"/>
      <c r="AE16" s="257"/>
      <c r="AF16" s="172"/>
      <c r="AG16" s="172"/>
      <c r="AH16" s="172"/>
      <c r="AI16" s="172"/>
      <c r="AJ16" s="172"/>
      <c r="AK16" s="259"/>
      <c r="AL16" s="260"/>
    </row>
    <row r="17" spans="2:38" ht="409.5" x14ac:dyDescent="0.25">
      <c r="B17" s="296"/>
      <c r="C17" s="429"/>
      <c r="D17" s="427"/>
      <c r="E17" s="427"/>
      <c r="F17" s="301" t="s">
        <v>5442</v>
      </c>
      <c r="G17" s="278"/>
      <c r="H17" s="172"/>
      <c r="I17" s="257"/>
      <c r="J17" s="251"/>
      <c r="K17" s="257"/>
      <c r="L17" s="257"/>
      <c r="M17" s="257"/>
      <c r="N17" s="257"/>
      <c r="O17" s="258"/>
      <c r="P17" s="172"/>
      <c r="Q17" s="172"/>
      <c r="R17" s="251"/>
      <c r="S17" s="257"/>
      <c r="T17" s="172"/>
      <c r="U17" s="172"/>
      <c r="V17" s="172"/>
      <c r="W17" s="172"/>
      <c r="X17" s="172"/>
      <c r="Y17" s="172"/>
      <c r="Z17" s="172"/>
      <c r="AA17" s="172"/>
      <c r="AB17" s="172"/>
      <c r="AC17" s="172"/>
      <c r="AD17" s="172"/>
      <c r="AE17" s="257"/>
      <c r="AF17" s="172"/>
      <c r="AG17" s="172"/>
      <c r="AH17" s="172"/>
      <c r="AI17" s="172"/>
      <c r="AJ17" s="172"/>
      <c r="AK17" s="259"/>
      <c r="AL17" s="260"/>
    </row>
    <row r="18" spans="2:38" ht="306" customHeight="1" x14ac:dyDescent="0.25">
      <c r="B18" s="299"/>
      <c r="C18" s="430"/>
      <c r="D18" s="428"/>
      <c r="E18" s="428"/>
      <c r="F18" s="297" t="s">
        <v>5447</v>
      </c>
      <c r="G18" s="24"/>
    </row>
    <row r="19" spans="2:38" ht="165" customHeight="1" thickBot="1" x14ac:dyDescent="0.3">
      <c r="B19" s="300"/>
      <c r="C19" s="303"/>
      <c r="D19" s="298"/>
      <c r="E19" s="298"/>
      <c r="F19" s="302" t="s">
        <v>5448</v>
      </c>
    </row>
    <row r="20" spans="2:38" x14ac:dyDescent="0.25">
      <c r="D20" s="209"/>
      <c r="E20" s="209"/>
    </row>
    <row r="21" spans="2:38" x14ac:dyDescent="0.25">
      <c r="D21" s="209"/>
      <c r="E21" s="209"/>
    </row>
    <row r="22" spans="2:38" x14ac:dyDescent="0.25">
      <c r="D22" s="209"/>
      <c r="E22" s="209"/>
    </row>
    <row r="23" spans="2:38" x14ac:dyDescent="0.25">
      <c r="D23" s="209"/>
      <c r="E23" s="209"/>
    </row>
    <row r="24" spans="2:38" x14ac:dyDescent="0.25">
      <c r="C24" s="209"/>
      <c r="D24" s="209"/>
      <c r="E24" s="209"/>
    </row>
    <row r="25" spans="2:38" x14ac:dyDescent="0.25">
      <c r="C25" s="209"/>
      <c r="D25" s="209"/>
      <c r="E25" s="209"/>
    </row>
    <row r="26" spans="2:38" x14ac:dyDescent="0.25">
      <c r="C26" s="209"/>
      <c r="D26" s="209"/>
      <c r="E26" s="209"/>
    </row>
    <row r="27" spans="2:38" x14ac:dyDescent="0.25">
      <c r="C27" s="209"/>
      <c r="D27" s="209"/>
      <c r="E27" s="209"/>
    </row>
    <row r="28" spans="2:38" x14ac:dyDescent="0.25">
      <c r="C28" s="209"/>
      <c r="D28" s="209"/>
      <c r="E28" s="209"/>
    </row>
    <row r="29" spans="2:38" x14ac:dyDescent="0.25">
      <c r="C29" s="209"/>
      <c r="D29" s="209"/>
      <c r="E29" s="209"/>
    </row>
    <row r="30" spans="2:38" x14ac:dyDescent="0.25">
      <c r="C30" s="209"/>
      <c r="D30" s="209"/>
      <c r="E30" s="209"/>
    </row>
    <row r="31" spans="2:38" x14ac:dyDescent="0.25">
      <c r="C31" s="209"/>
      <c r="D31" s="209"/>
      <c r="E31" s="209"/>
    </row>
    <row r="32" spans="2:38" x14ac:dyDescent="0.25">
      <c r="C32" s="209"/>
      <c r="D32" s="209"/>
      <c r="E32" s="209"/>
    </row>
    <row r="33" spans="3:5" x14ac:dyDescent="0.25">
      <c r="C33" s="209"/>
      <c r="D33" s="209"/>
      <c r="E33" s="208"/>
    </row>
    <row r="34" spans="3:5" x14ac:dyDescent="0.25">
      <c r="C34" s="209"/>
      <c r="D34" s="209"/>
      <c r="E34" s="208"/>
    </row>
    <row r="35" spans="3:5" x14ac:dyDescent="0.25">
      <c r="C35" s="209"/>
      <c r="D35" s="209"/>
      <c r="E35" s="208"/>
    </row>
    <row r="36" spans="3:5" x14ac:dyDescent="0.25">
      <c r="C36" s="209"/>
      <c r="D36" s="209"/>
      <c r="E36" s="208"/>
    </row>
    <row r="37" spans="3:5" x14ac:dyDescent="0.25">
      <c r="C37" s="209"/>
      <c r="D37" s="209"/>
      <c r="E37" s="208"/>
    </row>
    <row r="38" spans="3:5" x14ac:dyDescent="0.25">
      <c r="C38" s="209"/>
      <c r="D38" s="209"/>
      <c r="E38" s="208"/>
    </row>
    <row r="39" spans="3:5" x14ac:dyDescent="0.25">
      <c r="C39" s="209"/>
      <c r="D39" s="209"/>
      <c r="E39" s="208"/>
    </row>
    <row r="40" spans="3:5" x14ac:dyDescent="0.25">
      <c r="C40" s="209"/>
      <c r="D40" s="209"/>
      <c r="E40" s="208"/>
    </row>
    <row r="41" spans="3:5" x14ac:dyDescent="0.25">
      <c r="C41" s="209"/>
      <c r="D41" s="209"/>
      <c r="E41" s="207"/>
    </row>
    <row r="42" spans="3:5" x14ac:dyDescent="0.25">
      <c r="C42" s="208"/>
      <c r="D42" s="208"/>
      <c r="E42" s="207"/>
    </row>
    <row r="43" spans="3:5" x14ac:dyDescent="0.25">
      <c r="C43" s="208"/>
      <c r="D43" s="208"/>
      <c r="E43" s="207"/>
    </row>
    <row r="44" spans="3:5" x14ac:dyDescent="0.25">
      <c r="C44" s="208"/>
      <c r="D44" s="208"/>
      <c r="E44" s="207"/>
    </row>
    <row r="45" spans="3:5" x14ac:dyDescent="0.25">
      <c r="C45" s="208"/>
      <c r="D45" s="208"/>
      <c r="E45" s="207"/>
    </row>
    <row r="46" spans="3:5" x14ac:dyDescent="0.25">
      <c r="C46" s="208"/>
      <c r="D46" s="208"/>
      <c r="E46" s="207"/>
    </row>
    <row r="47" spans="3:5" x14ac:dyDescent="0.25">
      <c r="C47" s="208"/>
      <c r="D47" s="208"/>
      <c r="E47" s="207"/>
    </row>
    <row r="48" spans="3:5" x14ac:dyDescent="0.25">
      <c r="C48" s="208"/>
      <c r="D48" s="208"/>
    </row>
    <row r="49" spans="3:4" x14ac:dyDescent="0.25">
      <c r="C49" s="208"/>
      <c r="D49" s="208"/>
    </row>
    <row r="50" spans="3:4" x14ac:dyDescent="0.25">
      <c r="C50" s="207"/>
      <c r="D50" s="207"/>
    </row>
    <row r="51" spans="3:4" x14ac:dyDescent="0.25">
      <c r="C51" s="207"/>
      <c r="D51" s="207"/>
    </row>
    <row r="52" spans="3:4" x14ac:dyDescent="0.25">
      <c r="C52" s="207"/>
      <c r="D52" s="207"/>
    </row>
    <row r="53" spans="3:4" x14ac:dyDescent="0.25">
      <c r="C53" s="207"/>
      <c r="D53" s="207"/>
    </row>
    <row r="54" spans="3:4" x14ac:dyDescent="0.25">
      <c r="C54" s="207"/>
      <c r="D54" s="207"/>
    </row>
    <row r="55" spans="3:4" x14ac:dyDescent="0.25">
      <c r="C55" s="207"/>
      <c r="D55" s="207"/>
    </row>
    <row r="56" spans="3:4" x14ac:dyDescent="0.25">
      <c r="C56" s="207"/>
      <c r="D56" s="207"/>
    </row>
    <row r="141" spans="4:4" x14ac:dyDescent="0.25">
      <c r="D141" s="115" t="s">
        <v>5302</v>
      </c>
    </row>
    <row r="142" spans="4:4" x14ac:dyDescent="0.25">
      <c r="D142" s="115" t="s">
        <v>5295</v>
      </c>
    </row>
  </sheetData>
  <mergeCells count="15">
    <mergeCell ref="B2:F2"/>
    <mergeCell ref="B3:F3"/>
    <mergeCell ref="D14:D15"/>
    <mergeCell ref="C14:C15"/>
    <mergeCell ref="C6:E6"/>
    <mergeCell ref="D7:D9"/>
    <mergeCell ref="C7:C9"/>
    <mergeCell ref="D11:D12"/>
    <mergeCell ref="C11:C12"/>
    <mergeCell ref="D17:D18"/>
    <mergeCell ref="C17:C18"/>
    <mergeCell ref="E17:E18"/>
    <mergeCell ref="G7:G9"/>
    <mergeCell ref="G11:G12"/>
    <mergeCell ref="G14:G15"/>
  </mergeCells>
  <hyperlinks>
    <hyperlink ref="G7" r:id="rId1" display="https://aplikace.mvcr.cz/sbirka-zakonu/"/>
    <hyperlink ref="G13" r:id="rId2"/>
    <hyperlink ref="G14" r:id="rId3"/>
    <hyperlink ref="G10" r:id="rId4" display="Pozn.: čl. 23(1) je zejm. transponován v zákoně č. 21/1992 Sb. - § 20(9) a zákoně č. 87/1995 - § 2b(9) a úředním sdělení č. 23/2020 Věst.ČNB"/>
    <hyperlink ref="G16" r:id="rId5"/>
  </hyperlinks>
  <printOptions horizontalCentered="1"/>
  <pageMargins left="0.23622047244094491" right="0.23622047244094491" top="1.1417322834645669" bottom="0.74803149606299213" header="0.31496062992125984" footer="0.31496062992125984"/>
  <pageSetup paperSize="9" scale="67" orientation="portrait" r:id="rId6"/>
  <headerFooter scaleWithDoc="0">
    <oddHeader>&amp;C&amp;"-,Bold"&amp;12EN
ANNEX I</oddHeader>
    <oddFooter>&amp;C&amp;"Arial,Normal"&amp;10&amp;P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5"/>
  <sheetViews>
    <sheetView showGridLines="0" view="pageBreakPreview" zoomScaleNormal="100" zoomScaleSheetLayoutView="100" workbookViewId="0">
      <selection activeCell="D20" sqref="D20"/>
    </sheetView>
  </sheetViews>
  <sheetFormatPr defaultColWidth="9.140625" defaultRowHeight="12.75" x14ac:dyDescent="0.2"/>
  <cols>
    <col min="1" max="2" width="11.42578125" style="226" customWidth="1"/>
    <col min="3" max="3" width="76.85546875" style="228" customWidth="1"/>
    <col min="4" max="4" width="27.85546875" style="228" customWidth="1"/>
    <col min="5" max="5" width="6.28515625" style="227" customWidth="1"/>
    <col min="6" max="16384" width="9.140625" style="226"/>
  </cols>
  <sheetData>
    <row r="1" spans="2:5" ht="20.25" customHeight="1" thickBot="1" x14ac:dyDescent="0.25"/>
    <row r="2" spans="2:5" s="236" customFormat="1" ht="24" customHeight="1" x14ac:dyDescent="0.25">
      <c r="B2" s="423" t="s">
        <v>5322</v>
      </c>
      <c r="C2" s="424"/>
      <c r="D2" s="425"/>
      <c r="E2" s="237"/>
    </row>
    <row r="3" spans="2:5" s="236" customFormat="1" ht="24" customHeight="1" thickBot="1" x14ac:dyDescent="0.3">
      <c r="B3" s="420" t="s">
        <v>5329</v>
      </c>
      <c r="C3" s="421"/>
      <c r="D3" s="422"/>
      <c r="E3" s="237"/>
    </row>
    <row r="4" spans="2:5" ht="13.5" thickBot="1" x14ac:dyDescent="0.25"/>
    <row r="5" spans="2:5" s="229" customFormat="1" ht="32.25" customHeight="1" thickBot="1" x14ac:dyDescent="0.25">
      <c r="B5" s="123" t="s">
        <v>5243</v>
      </c>
      <c r="C5" s="133" t="s">
        <v>6</v>
      </c>
      <c r="D5" s="132">
        <v>44355</v>
      </c>
    </row>
    <row r="6" spans="2:5" s="229" customFormat="1" ht="32.25" customHeight="1" thickBot="1" x14ac:dyDescent="0.25">
      <c r="B6" s="123" t="s">
        <v>5246</v>
      </c>
      <c r="C6" s="439" t="s">
        <v>5409</v>
      </c>
      <c r="D6" s="440"/>
      <c r="E6" s="227"/>
    </row>
    <row r="7" spans="2:5" s="229" customFormat="1" ht="50.25" customHeight="1" x14ac:dyDescent="0.2">
      <c r="B7" s="123" t="s">
        <v>5248</v>
      </c>
      <c r="C7" s="235" t="s">
        <v>5410</v>
      </c>
      <c r="D7" s="200" t="s">
        <v>5313</v>
      </c>
    </row>
    <row r="8" spans="2:5" s="229" customFormat="1" ht="102" x14ac:dyDescent="0.2">
      <c r="B8" s="123" t="s">
        <v>5249</v>
      </c>
      <c r="C8" s="232" t="s">
        <v>5411</v>
      </c>
      <c r="D8" s="157" t="s">
        <v>5312</v>
      </c>
    </row>
    <row r="9" spans="2:5" s="229" customFormat="1" ht="28.5" customHeight="1" x14ac:dyDescent="0.2">
      <c r="B9" s="123" t="s">
        <v>5250</v>
      </c>
      <c r="C9" s="232" t="s">
        <v>5434</v>
      </c>
      <c r="D9" s="200" t="s">
        <v>5311</v>
      </c>
    </row>
    <row r="10" spans="2:5" s="229" customFormat="1" ht="43.5" customHeight="1" x14ac:dyDescent="0.2">
      <c r="B10" s="123" t="s">
        <v>5251</v>
      </c>
      <c r="C10" s="234" t="s">
        <v>5412</v>
      </c>
      <c r="D10" s="200" t="s">
        <v>5309</v>
      </c>
    </row>
    <row r="11" spans="2:5" s="229" customFormat="1" ht="28.5" customHeight="1" x14ac:dyDescent="0.2">
      <c r="B11" s="123" t="s">
        <v>5252</v>
      </c>
      <c r="C11" s="232" t="s">
        <v>5413</v>
      </c>
      <c r="D11" s="200" t="s">
        <v>5294</v>
      </c>
    </row>
    <row r="12" spans="2:5" s="229" customFormat="1" ht="28.5" customHeight="1" x14ac:dyDescent="0.2">
      <c r="B12" s="123" t="s">
        <v>5253</v>
      </c>
      <c r="C12" s="232" t="s">
        <v>5414</v>
      </c>
      <c r="D12" s="200" t="s">
        <v>5294</v>
      </c>
    </row>
    <row r="13" spans="2:5" s="229" customFormat="1" ht="32.25" customHeight="1" thickBot="1" x14ac:dyDescent="0.25">
      <c r="B13" s="123" t="s">
        <v>5254</v>
      </c>
      <c r="C13" s="231" t="s">
        <v>5416</v>
      </c>
      <c r="D13" s="200" t="s">
        <v>5446</v>
      </c>
    </row>
    <row r="14" spans="2:5" s="229" customFormat="1" ht="38.25" customHeight="1" thickBot="1" x14ac:dyDescent="0.25">
      <c r="B14" s="123" t="s">
        <v>5255</v>
      </c>
      <c r="C14" s="439" t="s">
        <v>5415</v>
      </c>
      <c r="D14" s="440"/>
      <c r="E14" s="227"/>
    </row>
    <row r="15" spans="2:5" s="229" customFormat="1" ht="43.5" customHeight="1" x14ac:dyDescent="0.2">
      <c r="B15" s="123" t="s">
        <v>5256</v>
      </c>
      <c r="C15" s="233" t="s">
        <v>5417</v>
      </c>
      <c r="D15" s="200" t="s">
        <v>5309</v>
      </c>
    </row>
    <row r="16" spans="2:5" s="229" customFormat="1" ht="28.5" customHeight="1" x14ac:dyDescent="0.2">
      <c r="B16" s="123" t="s">
        <v>5257</v>
      </c>
      <c r="C16" s="232" t="s">
        <v>5418</v>
      </c>
      <c r="D16" s="200" t="s">
        <v>5294</v>
      </c>
    </row>
    <row r="17" spans="2:5" s="229" customFormat="1" ht="28.5" customHeight="1" x14ac:dyDescent="0.2">
      <c r="B17" s="123" t="s">
        <v>5258</v>
      </c>
      <c r="C17" s="232" t="s">
        <v>5413</v>
      </c>
      <c r="D17" s="200" t="s">
        <v>5294</v>
      </c>
    </row>
    <row r="18" spans="2:5" s="229" customFormat="1" ht="28.5" customHeight="1" x14ac:dyDescent="0.2">
      <c r="B18" s="123" t="s">
        <v>5259</v>
      </c>
      <c r="C18" s="232" t="s">
        <v>5414</v>
      </c>
      <c r="D18" s="200" t="s">
        <v>5294</v>
      </c>
    </row>
    <row r="19" spans="2:5" s="229" customFormat="1" ht="43.5" customHeight="1" thickBot="1" x14ac:dyDescent="0.25">
      <c r="B19" s="123" t="s">
        <v>5310</v>
      </c>
      <c r="C19" s="231" t="s">
        <v>5416</v>
      </c>
      <c r="D19" s="200" t="s">
        <v>5446</v>
      </c>
    </row>
    <row r="20" spans="2:5" s="229" customFormat="1" x14ac:dyDescent="0.2">
      <c r="C20" s="230"/>
      <c r="D20" s="230"/>
      <c r="E20" s="227"/>
    </row>
    <row r="21" spans="2:5" s="229" customFormat="1" x14ac:dyDescent="0.2">
      <c r="C21" s="230"/>
      <c r="D21" s="230"/>
      <c r="E21" s="227"/>
    </row>
    <row r="22" spans="2:5" s="229" customFormat="1" x14ac:dyDescent="0.2">
      <c r="C22" s="230"/>
      <c r="D22" s="230"/>
      <c r="E22" s="227"/>
    </row>
    <row r="23" spans="2:5" s="229" customFormat="1" x14ac:dyDescent="0.2">
      <c r="C23" s="230"/>
      <c r="D23" s="230"/>
      <c r="E23" s="227"/>
    </row>
    <row r="24" spans="2:5" s="229" customFormat="1" x14ac:dyDescent="0.2">
      <c r="C24" s="230"/>
      <c r="D24" s="230"/>
      <c r="E24" s="227"/>
    </row>
    <row r="35" spans="9:9" x14ac:dyDescent="0.2">
      <c r="I35" s="226" t="s">
        <v>4182</v>
      </c>
    </row>
  </sheetData>
  <mergeCells count="4">
    <mergeCell ref="C14:D14"/>
    <mergeCell ref="C6:D6"/>
    <mergeCell ref="B2:D2"/>
    <mergeCell ref="B3:D3"/>
  </mergeCells>
  <printOptions horizontalCentered="1"/>
  <pageMargins left="0.23622047244094491" right="0.23622047244094491" top="1.1417322834645669" bottom="0.74803149606299213" header="0.31496062992125984" footer="0.31496062992125984"/>
  <pageSetup paperSize="9" scale="72" orientation="portrait" r:id="rId1"/>
  <headerFooter scaleWithDoc="0">
    <oddHeader>&amp;C&amp;"-,Bold"&amp;12EN
ANNEX I</oddHeader>
    <oddFooter>&amp;C&amp;"Arial,Normal"&amp;10&amp;P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9</vt:i4>
      </vt:variant>
    </vt:vector>
  </HeadingPairs>
  <TitlesOfParts>
    <vt:vector size="18" baseType="lpstr">
      <vt:lpstr>Seznam šablon</vt:lpstr>
      <vt:lpstr>Část 1</vt:lpstr>
      <vt:lpstr>Část 2</vt:lpstr>
      <vt:lpstr>Část 3</vt:lpstr>
      <vt:lpstr>Část 4</vt:lpstr>
      <vt:lpstr>Part 5</vt:lpstr>
      <vt:lpstr>Část 6</vt:lpstr>
      <vt:lpstr>Část 7</vt:lpstr>
      <vt:lpstr>Část 8</vt:lpstr>
      <vt:lpstr>'Část 1'!Oblast_tisku</vt:lpstr>
      <vt:lpstr>'Část 2'!Oblast_tisku</vt:lpstr>
      <vt:lpstr>'Část 3'!Oblast_tisku</vt:lpstr>
      <vt:lpstr>'Část 4'!Oblast_tisku</vt:lpstr>
      <vt:lpstr>'Část 6'!Oblast_tisku</vt:lpstr>
      <vt:lpstr>'Část 7'!Oblast_tisku</vt:lpstr>
      <vt:lpstr>'Část 8'!Oblast_tisku</vt:lpstr>
      <vt:lpstr>'Part 5'!Oblast_tisku</vt:lpstr>
      <vt:lpstr>'Seznam šablon'!Oblast_tisku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CNB</dc:creator>
  <cp:lastModifiedBy>CNB</cp:lastModifiedBy>
  <cp:lastPrinted>2019-07-12T08:52:09Z</cp:lastPrinted>
  <dcterms:created xsi:type="dcterms:W3CDTF">2018-06-12T09:32:41Z</dcterms:created>
  <dcterms:modified xsi:type="dcterms:W3CDTF">2021-07-29T14:26:16Z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1141735150</vt:i4>
  </property>
  <property fmtid="{D5CDD505-2E9C-101B-9397-08002B2CF9AE}" pid="3" name="_NewReviewCycle">
    <vt:lpwstr/>
  </property>
  <property fmtid="{D5CDD505-2E9C-101B-9397-08002B2CF9AE}" pid="4" name="_EmailSubject">
    <vt:lpwstr>Žádost o aktualizaci webu ČNB - Supervisory disclosure requirements for 2021 - by 31 July</vt:lpwstr>
  </property>
  <property fmtid="{D5CDD505-2E9C-101B-9397-08002B2CF9AE}" pid="5" name="_AuthorEmail">
    <vt:lpwstr>Radka.Litosova@cnb.cz</vt:lpwstr>
  </property>
  <property fmtid="{D5CDD505-2E9C-101B-9397-08002B2CF9AE}" pid="6" name="_AuthorEmailDisplayName">
    <vt:lpwstr>Litošová Radka</vt:lpwstr>
  </property>
</Properties>
</file>