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<sst xmlns="http://schemas.openxmlformats.org/spreadsheetml/2006/main" count="478" uniqueCount="174">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</sst>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2753327"/>
        <c:axId val="47671080"/>
      </c:line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145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37815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5597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478907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61757867"/>
        <c:axId val="18949892"/>
      </c:bar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175786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36331301"/>
        <c:axId val="58546254"/>
      </c:bar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auto val="1"/>
        <c:lblOffset val="100"/>
        <c:tickLblSkip val="1"/>
        <c:noMultiLvlLbl val="0"/>
      </c:catAx>
      <c:valAx>
        <c:axId val="5854625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633130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57154239"/>
        <c:axId val="44626104"/>
      </c:bar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26104"/>
        <c:crosses val="autoZero"/>
        <c:auto val="1"/>
        <c:lblOffset val="100"/>
        <c:tickLblSkip val="1"/>
        <c:noMultiLvlLbl val="0"/>
      </c:catAx>
      <c:valAx>
        <c:axId val="4462610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715423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66090617"/>
        <c:axId val="57944642"/>
      </c:bar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 val="autoZero"/>
        <c:auto val="1"/>
        <c:lblOffset val="100"/>
        <c:tickLblSkip val="1"/>
        <c:noMultiLvlLbl val="0"/>
      </c:catAx>
      <c:valAx>
        <c:axId val="5794464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60906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51739731"/>
        <c:axId val="63004396"/>
      </c:bar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173973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30168653"/>
        <c:axId val="3082422"/>
      </c:bar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01686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27741799"/>
        <c:axId val="48349600"/>
      </c:bar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77417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11625619"/>
        <c:axId val="37521708"/>
      </c:lineChart>
      <c:catAx>
        <c:axId val="1162561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162561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32493217"/>
        <c:axId val="24003498"/>
      </c:bar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24932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14704891"/>
        <c:axId val="65235156"/>
      </c:bar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47048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50245493"/>
        <c:axId val="49556254"/>
      </c:bar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02454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43353103"/>
        <c:axId val="54633608"/>
      </c:bar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33531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21940425"/>
        <c:axId val="63246098"/>
      </c:bar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940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32343971"/>
        <c:axId val="22660284"/>
      </c:line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4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61596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10566583"/>
        <c:axId val="27990384"/>
      </c:barChart>
      <c:catAx>
        <c:axId val="10566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056658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50586865"/>
        <c:axId val="52628602"/>
      </c:bar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28602"/>
        <c:crosses val="autoZero"/>
        <c:auto val="1"/>
        <c:lblOffset val="100"/>
        <c:tickLblSkip val="1"/>
        <c:noMultiLvlLbl val="0"/>
      </c:catAx>
      <c:valAx>
        <c:axId val="5262860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058686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3895371"/>
        <c:axId val="35058340"/>
      </c:barChart>
      <c:catAx>
        <c:axId val="3895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58340"/>
        <c:crosses val="autoZero"/>
        <c:auto val="1"/>
        <c:lblOffset val="100"/>
        <c:tickLblSkip val="1"/>
        <c:noMultiLvlLbl val="0"/>
      </c:catAx>
      <c:valAx>
        <c:axId val="3505834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89537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510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47089605"/>
        <c:axId val="21153262"/>
      </c:bar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08960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616163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52798233"/>
        <c:axId val="5422050"/>
      </c:bar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279823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48798451"/>
        <c:axId val="36532876"/>
      </c:bar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32876"/>
        <c:crosses val="autoZero"/>
        <c:auto val="1"/>
        <c:lblOffset val="100"/>
        <c:tickLblSkip val="1"/>
        <c:noMultiLvlLbl val="0"/>
      </c:catAx>
      <c:valAx>
        <c:axId val="365328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7984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03604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57356551"/>
        <c:axId val="46446912"/>
      </c:bar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73565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15369025"/>
        <c:axId val="4103498"/>
      </c:bar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3690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36931483"/>
        <c:axId val="63947892"/>
      </c:bar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47892"/>
        <c:crosses val="autoZero"/>
        <c:auto val="1"/>
        <c:lblOffset val="100"/>
        <c:tickLblSkip val="1"/>
        <c:noMultiLvlLbl val="0"/>
      </c:catAx>
      <c:valAx>
        <c:axId val="6394789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9314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38660117"/>
        <c:axId val="12396734"/>
      </c:bar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6601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44461743"/>
        <c:axId val="64611368"/>
      </c:bar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44617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auto val="1"/>
        <c:lblOffset val="100"/>
        <c:tickLblSkip val="1"/>
        <c:noMultiLvlLbl val="0"/>
      </c:catAx>
      <c:valAx>
        <c:axId val="2461385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01757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44631401"/>
        <c:axId val="66138290"/>
      </c:line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3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58373699"/>
        <c:axId val="55601244"/>
      </c:line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7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49149"/>
        <c:axId val="7406886"/>
      </c:lineChart>
      <c:catAx>
        <c:axId val="3064914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06491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66661975"/>
        <c:axId val="63086864"/>
      </c:line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619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9108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7521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990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57798655"/>
        <c:axId val="50425848"/>
      </c:line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25848"/>
        <c:crosses val="autoZero"/>
        <c:auto val="1"/>
        <c:lblOffset val="100"/>
        <c:tickLblSkip val="1"/>
        <c:noMultiLvlLbl val="0"/>
      </c:catAx>
      <c:valAx>
        <c:axId val="5042584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986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51179449"/>
        <c:axId val="57961858"/>
      </c:lineChart>
      <c:catAx>
        <c:axId val="5117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61858"/>
        <c:crosses val="autoZero"/>
        <c:auto val="1"/>
        <c:lblOffset val="100"/>
        <c:tickLblSkip val="1"/>
        <c:noMultiLvlLbl val="0"/>
      </c:catAx>
      <c:valAx>
        <c:axId val="5796185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794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51894675"/>
        <c:axId val="64398892"/>
      </c:line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auto val="1"/>
        <c:lblOffset val="100"/>
        <c:tickLblSkip val="1"/>
        <c:noMultiLvlLbl val="0"/>
      </c:catAx>
      <c:valAx>
        <c:axId val="6439889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8946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auto val="1"/>
        <c:lblOffset val="100"/>
        <c:tickLblSkip val="1"/>
        <c:noMultiLvlLbl val="0"/>
      </c:catAx>
      <c:valAx>
        <c:axId val="2758325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4344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46922677"/>
        <c:axId val="19650910"/>
      </c:line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 val="autoZero"/>
        <c:auto val="1"/>
        <c:lblOffset val="100"/>
        <c:tickLblSkip val="1"/>
        <c:noMultiLvlLbl val="0"/>
      </c:catAx>
      <c:valAx>
        <c:axId val="1965091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226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640463"/>
        <c:axId val="48219848"/>
      </c:bar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1325449"/>
        <c:axId val="13493586"/>
      </c:barChart>
      <c:catAx>
        <c:axId val="3132544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493586"/>
        <c:crosses val="autoZero"/>
        <c:auto val="1"/>
        <c:lblOffset val="100"/>
        <c:tickLblSkip val="2"/>
        <c:noMultiLvlLbl val="0"/>
      </c:catAx>
      <c:valAx>
        <c:axId val="134935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4333411"/>
        <c:axId val="19238652"/>
      </c:bar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334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26386537"/>
        <c:axId val="36152242"/>
      </c:line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auto val="1"/>
        <c:lblOffset val="100"/>
        <c:noMultiLvlLbl val="0"/>
      </c:catAx>
      <c:valAx>
        <c:axId val="36152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86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38930141"/>
        <c:axId val="14826950"/>
      </c:bar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 val="autoZero"/>
        <c:auto val="1"/>
        <c:lblOffset val="100"/>
        <c:tickLblSkip val="1"/>
        <c:noMultiLvlLbl val="0"/>
      </c:catAx>
      <c:valAx>
        <c:axId val="148269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66333687"/>
        <c:axId val="60132272"/>
      </c:bar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4319537"/>
        <c:axId val="38875834"/>
      </c:bar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195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934820"/>
        <c:crosses val="autoZero"/>
        <c:auto val="1"/>
        <c:lblOffset val="100"/>
        <c:tickLblSkip val="1"/>
        <c:noMultiLvlLbl val="0"/>
      </c:catAx>
      <c:valAx>
        <c:axId val="619348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3381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20542469"/>
        <c:axId val="50664494"/>
      </c:bar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424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53327263"/>
        <c:axId val="10183320"/>
      </c:bar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272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24541017"/>
        <c:axId val="19542562"/>
      </c:bar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5410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665331"/>
        <c:axId val="39443660"/>
      </c:barChart>
      <c:catAx>
        <c:axId val="4166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43660"/>
        <c:crosses val="autoZero"/>
        <c:auto val="1"/>
        <c:lblOffset val="100"/>
        <c:tickLblSkip val="1"/>
        <c:noMultiLvlLbl val="0"/>
      </c:catAx>
      <c:valAx>
        <c:axId val="3944366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6653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448621"/>
        <c:axId val="40819862"/>
      </c:barChart>
      <c:catAx>
        <c:axId val="1944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19862"/>
        <c:crosses val="autoZero"/>
        <c:auto val="1"/>
        <c:lblOffset val="100"/>
        <c:tickLblSkip val="1"/>
        <c:noMultiLvlLbl val="0"/>
      </c:catAx>
      <c:valAx>
        <c:axId val="408198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486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1834439"/>
        <c:axId val="18074496"/>
      </c:barChart>
      <c:catAx>
        <c:axId val="3183443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4496"/>
        <c:crosses val="autoZero"/>
        <c:auto val="1"/>
        <c:lblOffset val="100"/>
        <c:tickLblSkip val="2"/>
        <c:noMultiLvlLbl val="0"/>
      </c:catAx>
      <c:valAx>
        <c:axId val="180744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8344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56934723"/>
        <c:axId val="42650460"/>
      </c:line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3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527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703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74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1"/>
        <c:lblOffset val="100"/>
        <c:tickLblSkip val="1"/>
        <c:noMultiLvlLbl val="0"/>
      </c:catAx>
      <c:valAx>
        <c:axId val="3783229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28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4946345"/>
        <c:axId val="44517106"/>
      </c:bar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63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tickLblSkip val="1"/>
        <c:noMultiLvlLbl val="0"/>
      </c:catAx>
      <c:valAx>
        <c:axId val="4911580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1"/>
        <c:lblOffset val="100"/>
        <c:tickLblSkip val="1"/>
        <c:noMultiLvlLbl val="0"/>
      </c:catAx>
      <c:valAx>
        <c:axId val="189571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48309821"/>
        <c:axId val="32135206"/>
      </c:line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09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64078"/>
        <c:crosses val="autoZero"/>
        <c:auto val="1"/>
        <c:lblOffset val="100"/>
        <c:tickLblSkip val="2"/>
        <c:noMultiLvlLbl val="0"/>
      </c:catAx>
      <c:valAx>
        <c:axId val="4606407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40093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235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09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26661837"/>
        <c:axId val="38629942"/>
      </c:bar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auto val="1"/>
        <c:lblOffset val="100"/>
        <c:tickLblSkip val="1"/>
        <c:noMultiLvlLbl val="0"/>
      </c:catAx>
      <c:valAx>
        <c:axId val="386299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37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65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13569269"/>
        <c:axId val="55014558"/>
      </c:bar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692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89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078139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41621065"/>
        <c:axId val="39045266"/>
      </c:bar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6210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5863075"/>
        <c:axId val="8549948"/>
      </c:barChart>
      <c:catAx>
        <c:axId val="1586307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549948"/>
        <c:crosses val="autoZero"/>
        <c:auto val="1"/>
        <c:lblOffset val="100"/>
        <c:tickLblSkip val="2"/>
        <c:noMultiLvlLbl val="0"/>
      </c:catAx>
      <c:valAx>
        <c:axId val="854994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8630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9840669"/>
        <c:axId val="21457158"/>
      </c:barChart>
      <c:catAx>
        <c:axId val="984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406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8896695"/>
        <c:axId val="60308208"/>
      </c:barChart>
      <c:catAx>
        <c:axId val="588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966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5902961"/>
        <c:axId val="53126650"/>
      </c:barChart>
      <c:catAx>
        <c:axId val="590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29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8377803"/>
        <c:axId val="8291364"/>
      </c:bar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778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7513413"/>
        <c:axId val="511854"/>
      </c:barChart>
      <c:cat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5134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4606687"/>
        <c:axId val="41460184"/>
      </c:bar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066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37597337"/>
        <c:axId val="2831714"/>
      </c:bar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973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17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51053677"/>
        <c:axId val="56829910"/>
      </c:bar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1707143"/>
        <c:axId val="39819968"/>
      </c:barChart>
      <c:catAx>
        <c:axId val="4170714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19968"/>
        <c:crosses val="autoZero"/>
        <c:auto val="1"/>
        <c:lblOffset val="100"/>
        <c:tickLblSkip val="2"/>
        <c:noMultiLvlLbl val="0"/>
      </c:catAx>
      <c:valAx>
        <c:axId val="3981996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071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22835393"/>
        <c:axId val="4191946"/>
      </c:bar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353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7727515"/>
        <c:axId val="4003316"/>
      </c:bar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7275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36029845"/>
        <c:axId val="55833150"/>
      </c:bar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298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32736303"/>
        <c:axId val="26191272"/>
      </c:bar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363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34394857"/>
        <c:axId val="41118258"/>
      </c:bar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18258"/>
        <c:crosses val="autoZero"/>
        <c:auto val="1"/>
        <c:lblOffset val="100"/>
        <c:tickLblSkip val="1"/>
        <c:noMultiLvlLbl val="0"/>
      </c:catAx>
      <c:valAx>
        <c:axId val="411182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948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34520003"/>
        <c:axId val="42244572"/>
      </c:bar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44572"/>
        <c:crosses val="autoZero"/>
        <c:auto val="1"/>
        <c:lblOffset val="100"/>
        <c:tickLblSkip val="1"/>
        <c:noMultiLvlLbl val="0"/>
      </c:catAx>
      <c:valAx>
        <c:axId val="422445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5200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4656829"/>
        <c:axId val="66367142"/>
      </c:bar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656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0433367"/>
        <c:axId val="7029392"/>
      </c:barChart>
      <c:catAx>
        <c:axId val="604333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29392"/>
        <c:crosses val="autoZero"/>
        <c:auto val="1"/>
        <c:lblOffset val="100"/>
        <c:tickLblSkip val="2"/>
        <c:noMultiLvlLbl val="0"/>
      </c:catAx>
      <c:valAx>
        <c:axId val="702939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333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6568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63264529"/>
        <c:axId val="32509850"/>
      </c:bar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509850"/>
        <c:crosses val="autoZero"/>
        <c:auto val="1"/>
        <c:lblOffset val="100"/>
        <c:tickLblSkip val="1"/>
        <c:noMultiLvlLbl val="0"/>
      </c:catAx>
      <c:valAx>
        <c:axId val="3250985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645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24153195"/>
        <c:axId val="16052164"/>
      </c:barChart>
      <c:catAx>
        <c:axId val="24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 val="autoZero"/>
        <c:auto val="1"/>
        <c:lblOffset val="100"/>
        <c:tickLblSkip val="1"/>
        <c:noMultiLvlLbl val="0"/>
      </c:catAx>
      <c:valAx>
        <c:axId val="1605216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10251749"/>
        <c:axId val="25156878"/>
      </c:bar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 val="autoZero"/>
        <c:auto val="1"/>
        <c:lblOffset val="100"/>
        <c:tickLblSkip val="1"/>
        <c:noMultiLvlLbl val="0"/>
      </c:catAx>
      <c:valAx>
        <c:axId val="2515687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517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25085311"/>
        <c:axId val="24441208"/>
      </c:barChart>
      <c:catAx>
        <c:axId val="25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 val="autoZero"/>
        <c:auto val="1"/>
        <c:lblOffset val="100"/>
        <c:tickLblSkip val="1"/>
        <c:noMultiLvlLbl val="0"/>
      </c:catAx>
      <c:valAx>
        <c:axId val="2444120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18644281"/>
        <c:axId val="33580802"/>
      </c:barChart>
      <c:catAx>
        <c:axId val="1864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 val="autoZero"/>
        <c:auto val="1"/>
        <c:lblOffset val="100"/>
        <c:tickLblSkip val="1"/>
        <c:noMultiLvlLbl val="0"/>
      </c:catAx>
      <c:valAx>
        <c:axId val="335808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33791763"/>
        <c:axId val="35690412"/>
      </c:bar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690412"/>
        <c:crosses val="autoZero"/>
        <c:auto val="1"/>
        <c:lblOffset val="100"/>
        <c:tickLblSkip val="1"/>
        <c:noMultiLvlLbl val="0"/>
      </c:catAx>
      <c:valAx>
        <c:axId val="356904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7917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52778253"/>
        <c:axId val="5242230"/>
      </c:barChart>
      <c:catAx>
        <c:axId val="5277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7782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47180071"/>
        <c:axId val="21967456"/>
      </c:bar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1800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63489377"/>
        <c:axId val="34533482"/>
      </c:bar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893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2365883"/>
        <c:axId val="45748628"/>
      </c:barChart>
      <c:catAx>
        <c:axId val="4236588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1"/>
        <c:lblOffset val="100"/>
        <c:tickLblSkip val="2"/>
        <c:noMultiLvlLbl val="0"/>
      </c:catAx>
      <c:valAx>
        <c:axId val="4574862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658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8927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9084469"/>
        <c:axId val="14651358"/>
      </c:bar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0844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909320"/>
        <c:crosses val="autoZero"/>
        <c:auto val="1"/>
        <c:lblOffset val="100"/>
        <c:tickLblSkip val="1"/>
        <c:noMultiLvlLbl val="0"/>
      </c:catAx>
      <c:valAx>
        <c:axId val="4590932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7533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10530697"/>
        <c:axId val="27667410"/>
      </c:bar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47680099"/>
        <c:axId val="26467708"/>
      </c:barChart>
      <c:catAx>
        <c:axId val="47680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467708"/>
        <c:crosses val="autoZero"/>
        <c:auto val="1"/>
        <c:lblOffset val="100"/>
        <c:tickLblSkip val="1"/>
        <c:noMultiLvlLbl val="0"/>
      </c:catAx>
      <c:valAx>
        <c:axId val="2646770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6800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8827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7152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60472241"/>
        <c:axId val="7379258"/>
      </c:barChart>
      <c:cat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79258"/>
        <c:crosses val="autoZero"/>
        <c:auto val="1"/>
        <c:lblOffset val="100"/>
        <c:tickLblSkip val="1"/>
        <c:noMultiLvlLbl val="0"/>
      </c:catAx>
      <c:valAx>
        <c:axId val="73792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4722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4133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10770053"/>
        <c:axId val="29821614"/>
      </c:line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21614"/>
        <c:crosses val="autoZero"/>
        <c:auto val="1"/>
        <c:lblOffset val="100"/>
        <c:noMultiLvlLbl val="0"/>
      </c:catAx>
      <c:valAx>
        <c:axId val="2982161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7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67067935"/>
        <c:axId val="66740504"/>
      </c:bar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0504"/>
        <c:crosses val="autoZero"/>
        <c:auto val="1"/>
        <c:lblOffset val="100"/>
        <c:tickLblSkip val="1"/>
        <c:noMultiLvlLbl val="0"/>
      </c:catAx>
      <c:valAx>
        <c:axId val="6674050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70679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891647"/>
        <c:axId val="8024824"/>
      </c:line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16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63793625"/>
        <c:axId val="37271714"/>
      </c:bar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7936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67009971"/>
        <c:axId val="66218828"/>
      </c:bar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70099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59098541"/>
        <c:axId val="62124822"/>
      </c:bar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90985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22252487"/>
        <c:axId val="66054656"/>
      </c:bar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2524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57620993"/>
        <c:axId val="48826890"/>
      </c:bar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 val="autoZero"/>
        <c:auto val="1"/>
        <c:lblOffset val="100"/>
        <c:tickLblSkip val="1"/>
        <c:noMultiLvlLbl val="0"/>
      </c:catAx>
      <c:valAx>
        <c:axId val="4882689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76209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36788827"/>
        <c:axId val="62663988"/>
      </c:bar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1"/>
        <c:lblOffset val="100"/>
        <c:tickLblSkip val="1"/>
        <c:noMultiLvlLbl val="0"/>
      </c:catAx>
      <c:valAx>
        <c:axId val="62663988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367888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71049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80198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4400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90519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