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aod\aaod$\ODO392\BSI\MFI_SEZNAMY\MFI_seznam_web\EN_MFI_verze k ultimu\"/>
    </mc:Choice>
  </mc:AlternateContent>
  <bookViews>
    <workbookView xWindow="228" yWindow="96" windowWidth="20976" windowHeight="11856" tabRatio="870"/>
  </bookViews>
  <sheets>
    <sheet name="04_2024" sheetId="270" r:id="rId1"/>
    <sheet name="03_2024" sheetId="269" r:id="rId2"/>
    <sheet name="02_2024" sheetId="268" r:id="rId3"/>
    <sheet name="01_2024" sheetId="267" r:id="rId4"/>
    <sheet name="12_2023" sheetId="266" r:id="rId5"/>
    <sheet name="11_2023" sheetId="265" r:id="rId6"/>
    <sheet name="10_2023" sheetId="264" r:id="rId7"/>
    <sheet name="09_2023" sheetId="263" r:id="rId8"/>
    <sheet name="08_2023" sheetId="262" r:id="rId9"/>
    <sheet name="07_2023" sheetId="260" r:id="rId10"/>
    <sheet name="06_2023" sheetId="259" r:id="rId11"/>
    <sheet name="05_2023" sheetId="258" r:id="rId12"/>
    <sheet name="04_2023" sheetId="257" r:id="rId13"/>
    <sheet name="03_2023" sheetId="256" r:id="rId14"/>
    <sheet name="02_2023" sheetId="255" r:id="rId15"/>
    <sheet name="01_2023" sheetId="254" r:id="rId16"/>
    <sheet name="12_2022" sheetId="253" r:id="rId17"/>
    <sheet name="11_2022" sheetId="252" r:id="rId18"/>
    <sheet name="10_2022" sheetId="251" r:id="rId19"/>
    <sheet name="09_2022" sheetId="250" r:id="rId20"/>
    <sheet name="08_2022" sheetId="249" r:id="rId21"/>
    <sheet name="07_2022" sheetId="248" r:id="rId22"/>
    <sheet name="06_2022" sheetId="247" r:id="rId23"/>
    <sheet name="05_2022" sheetId="246" r:id="rId24"/>
    <sheet name="04_2022" sheetId="245" r:id="rId25"/>
    <sheet name="03_2022" sheetId="244" r:id="rId26"/>
    <sheet name="02_2022" sheetId="243" r:id="rId27"/>
    <sheet name="01_2022" sheetId="242" r:id="rId28"/>
    <sheet name="12_2021" sheetId="241" r:id="rId29"/>
    <sheet name="11_2021" sheetId="240" r:id="rId30"/>
    <sheet name="10_2021" sheetId="239" r:id="rId31"/>
    <sheet name="09_2021" sheetId="238" r:id="rId32"/>
    <sheet name="08_2021" sheetId="237" r:id="rId33"/>
    <sheet name="07_2021" sheetId="236" r:id="rId34"/>
    <sheet name="06_2021" sheetId="235" r:id="rId35"/>
    <sheet name="05_2021" sheetId="234" r:id="rId36"/>
    <sheet name="04_2021" sheetId="233" r:id="rId37"/>
    <sheet name="03_2021" sheetId="232" r:id="rId38"/>
    <sheet name="02_2021" sheetId="231" r:id="rId39"/>
    <sheet name="01_2021" sheetId="230" r:id="rId40"/>
    <sheet name="12_2020" sheetId="229" r:id="rId41"/>
    <sheet name="12_2019" sheetId="216" r:id="rId42"/>
    <sheet name="12_2018" sheetId="204" r:id="rId43"/>
    <sheet name="12_2017" sheetId="192" r:id="rId44"/>
    <sheet name="12_2016" sheetId="180" r:id="rId45"/>
    <sheet name="12_2015" sheetId="166" r:id="rId46"/>
    <sheet name="12_2014" sheetId="154" r:id="rId47"/>
    <sheet name="12_2013" sheetId="142" r:id="rId48"/>
    <sheet name="12_2012" sheetId="130" r:id="rId49"/>
    <sheet name="12_2011" sheetId="118" r:id="rId50"/>
    <sheet name="12_2010" sheetId="106" r:id="rId51"/>
    <sheet name="12_2009" sheetId="94" r:id="rId52"/>
    <sheet name="12_2008" sheetId="82" r:id="rId53"/>
    <sheet name="12_2007" sheetId="69" r:id="rId54"/>
    <sheet name="12_2006" sheetId="57" r:id="rId55"/>
    <sheet name="12_2005" sheetId="37" r:id="rId56"/>
  </sheets>
  <definedNames>
    <definedName name="_xlnm._FilterDatabase" localSheetId="55" hidden="1">'12_2005'!$B$4:$P$4</definedName>
    <definedName name="_xlnm._FilterDatabase" localSheetId="54" hidden="1">'12_2006'!$B$4:$P$4</definedName>
    <definedName name="_xlnm._FilterDatabase" localSheetId="53" hidden="1">'12_2007'!$B$4:$P$4</definedName>
    <definedName name="_xlnm._FilterDatabase" localSheetId="52" hidden="1">'12_2008'!$B$4:$P$4</definedName>
    <definedName name="_xlnm._FilterDatabase" localSheetId="51" hidden="1">'12_2009'!$B$4:$P$72</definedName>
    <definedName name="_xlnm._FilterDatabase" localSheetId="50" hidden="1">'12_2010'!$B$4:$P$69</definedName>
    <definedName name="_xlnm._FilterDatabase" localSheetId="49" hidden="1">'12_2011'!$B$4:$P$71</definedName>
    <definedName name="_xlnm._FilterDatabase" localSheetId="48" hidden="1">'12_2012'!$A$4:$P$65</definedName>
    <definedName name="_xlnm._FilterDatabase" localSheetId="47" hidden="1">'12_2013'!$A$2:$P$63</definedName>
    <definedName name="_xlnm._FilterDatabase" localSheetId="46" hidden="1">'12_2014'!$A$2:$P$63</definedName>
    <definedName name="_xlnm._FilterDatabase" localSheetId="45" hidden="1">'12_2015'!$A$4:$P$64</definedName>
    <definedName name="_xlnm._FilterDatabase" localSheetId="44" hidden="1">'12_2016'!$A$4:$P$63</definedName>
    <definedName name="_xlnm._FilterDatabase" localSheetId="43" hidden="1">'12_2017'!$A$4:$P$62</definedName>
    <definedName name="_xlnm._FilterDatabase" localSheetId="42" hidden="1">'12_2018'!$A$4:$P$65</definedName>
    <definedName name="_xlnm._FilterDatabase" localSheetId="41" hidden="1">'12_2019'!$A$2:$P$63</definedName>
  </definedNames>
  <calcPr calcId="162913"/>
</workbook>
</file>

<file path=xl/sharedStrings.xml><?xml version="1.0" encoding="utf-8"?>
<sst xmlns="http://schemas.openxmlformats.org/spreadsheetml/2006/main" count="39688" uniqueCount="875">
  <si>
    <t>ID</t>
  </si>
  <si>
    <t>NAME</t>
  </si>
  <si>
    <t>CITY</t>
  </si>
  <si>
    <t>CATEGORY</t>
  </si>
  <si>
    <t>DOMICILE</t>
  </si>
  <si>
    <t>HEAD_NAME</t>
  </si>
  <si>
    <t>HEAD_ID</t>
  </si>
  <si>
    <t>REPORT</t>
  </si>
  <si>
    <t>CZ</t>
  </si>
  <si>
    <t>120 00</t>
  </si>
  <si>
    <t>Praha 2</t>
  </si>
  <si>
    <t>Money Market Fund</t>
  </si>
  <si>
    <t>Credit Institution</t>
  </si>
  <si>
    <t>Hasskova 22</t>
  </si>
  <si>
    <t>674 01</t>
  </si>
  <si>
    <t>Třebíč</t>
  </si>
  <si>
    <t>Tychonova 1</t>
  </si>
  <si>
    <t>160 00</t>
  </si>
  <si>
    <t>Praha 6 - Dejvice</t>
  </si>
  <si>
    <t>ABN AMRO Bank N. V.</t>
  </si>
  <si>
    <t>111 21</t>
  </si>
  <si>
    <t>Praha 1</t>
  </si>
  <si>
    <t>NL</t>
  </si>
  <si>
    <t>110 00</t>
  </si>
  <si>
    <t>Citibank a. s.</t>
  </si>
  <si>
    <t>166 40</t>
  </si>
  <si>
    <t>COMMERZBANK Aktiengesellschaft, pobočka Praha</t>
  </si>
  <si>
    <t>Jugoslávská 1</t>
  </si>
  <si>
    <t>120 21</t>
  </si>
  <si>
    <t>DE</t>
  </si>
  <si>
    <t>602 00</t>
  </si>
  <si>
    <t>Brno</t>
  </si>
  <si>
    <t>190 00</t>
  </si>
  <si>
    <t>Praha 9</t>
  </si>
  <si>
    <t>Ovocný trh 8</t>
  </si>
  <si>
    <t>117 19</t>
  </si>
  <si>
    <t>Česká exportní banka, a. s.</t>
  </si>
  <si>
    <t>Česká národní banka</t>
  </si>
  <si>
    <t>Na Příkopě 28</t>
  </si>
  <si>
    <t>115 03</t>
  </si>
  <si>
    <t>Central Bank</t>
  </si>
  <si>
    <t>Česká spořitelna, a. s.</t>
  </si>
  <si>
    <t>Olbrachtova 1929/62</t>
  </si>
  <si>
    <t>140 00</t>
  </si>
  <si>
    <t xml:space="preserve">Praha 4 </t>
  </si>
  <si>
    <t>150 00</t>
  </si>
  <si>
    <t>Praha 5</t>
  </si>
  <si>
    <t xml:space="preserve">Budějovická 409/1    </t>
  </si>
  <si>
    <t>Vinohradská 3218/169</t>
  </si>
  <si>
    <t>100 17</t>
  </si>
  <si>
    <t>Praha 10</t>
  </si>
  <si>
    <t xml:space="preserve">Českomoravská záruční a rozvojová banka, a. s. </t>
  </si>
  <si>
    <t xml:space="preserve">Praha 1  </t>
  </si>
  <si>
    <t>Československá obchodní banka, a. s.</t>
  </si>
  <si>
    <t>115 20</t>
  </si>
  <si>
    <t>130 00</t>
  </si>
  <si>
    <t>Deutsche Bank Aktiengesellschaft Filiale Prag, organizační složka</t>
  </si>
  <si>
    <t>Družstevní záložna Kredit</t>
  </si>
  <si>
    <t>Senovážné náměstí 24</t>
  </si>
  <si>
    <t>116 47</t>
  </si>
  <si>
    <t>Družstevní záložna PSD</t>
  </si>
  <si>
    <t>Kolmá 5</t>
  </si>
  <si>
    <t>Družstevní záložna UNIBON</t>
  </si>
  <si>
    <t>Novovysočanská 29</t>
  </si>
  <si>
    <t>Praha 3</t>
  </si>
  <si>
    <t>eBanka, a. s.</t>
  </si>
  <si>
    <t>Na Příkopě 19</t>
  </si>
  <si>
    <t>ERSTE SPAR - UND KREDITANSTALT, družstevní záložna</t>
  </si>
  <si>
    <t>Jana Masaryka 23/364</t>
  </si>
  <si>
    <t>Táboritská 1000/23</t>
  </si>
  <si>
    <t>140 21</t>
  </si>
  <si>
    <t>Praha 4</t>
  </si>
  <si>
    <t>HSBC Bank plc - pobočka Praha</t>
  </si>
  <si>
    <t>Millenium Plaza, V Celnici 10</t>
  </si>
  <si>
    <t>117 21</t>
  </si>
  <si>
    <t>GB</t>
  </si>
  <si>
    <t>HSBC Bank plc</t>
  </si>
  <si>
    <t>HVB Bank Czech Republic a. s.</t>
  </si>
  <si>
    <t>HYPO stavební spořitelna a. s.</t>
  </si>
  <si>
    <t>IC Banka, a. s.</t>
  </si>
  <si>
    <t>Palackého 1</t>
  </si>
  <si>
    <t>IKS peněžní trh, otevřený podílový fond Investiční kapitálové společnosti KB, a.s.</t>
  </si>
  <si>
    <t>110 15</t>
  </si>
  <si>
    <t>ING Bank N. V.</t>
  </si>
  <si>
    <t>186 00</t>
  </si>
  <si>
    <t>Praha 8</t>
  </si>
  <si>
    <t>Václavské náměstí 40</t>
  </si>
  <si>
    <t>Investiční společnost České spořitelny, a. s., SPOROINVEST - otevřený podílový fond</t>
  </si>
  <si>
    <t>Pobřežní 3</t>
  </si>
  <si>
    <t>Komerční banka, a. s.</t>
  </si>
  <si>
    <t>Na Příkopě 33 čp. 969</t>
  </si>
  <si>
    <t>114 07</t>
  </si>
  <si>
    <t>Komerční spořitelní a úvěrní družstvo DOMOV</t>
  </si>
  <si>
    <t>Uherská 618</t>
  </si>
  <si>
    <t>190 17</t>
  </si>
  <si>
    <t>Praha 9 - Vinoř</t>
  </si>
  <si>
    <t>Metropolitní spořitelní družstvo</t>
  </si>
  <si>
    <t>Orlí 3</t>
  </si>
  <si>
    <t>Štítkova 1</t>
  </si>
  <si>
    <t>Privátní Peněžní Ústav - úvěrní družstvo</t>
  </si>
  <si>
    <t>Nám. Míru 186</t>
  </si>
  <si>
    <t>760 01</t>
  </si>
  <si>
    <t>Zlín</t>
  </si>
  <si>
    <t>První slovácké spořitelní družstvo</t>
  </si>
  <si>
    <t>Františkánská 1241</t>
  </si>
  <si>
    <t>686 01</t>
  </si>
  <si>
    <t>Uherské Hradiště</t>
  </si>
  <si>
    <t>Raiffeisen stavební spořitelna a. s.</t>
  </si>
  <si>
    <t>Koněvova 2747/99</t>
  </si>
  <si>
    <t>130 45</t>
  </si>
  <si>
    <t>Raiffeisenbank a. s.</t>
  </si>
  <si>
    <t>Raiffeisenbank im Stiftland eG pobočka Cheb, odštěpný závod</t>
  </si>
  <si>
    <t>Cheb</t>
  </si>
  <si>
    <t>Raiffeisenbank im Stiftland eG</t>
  </si>
  <si>
    <t>nám. Přemysla Otakara II. č. 6/3</t>
  </si>
  <si>
    <t>370 01</t>
  </si>
  <si>
    <t>České Budějovice</t>
  </si>
  <si>
    <t>AT</t>
  </si>
  <si>
    <t>Spořitelní a úvěrní družstvo Royal Savings and Loans</t>
  </si>
  <si>
    <t>Staropramenná 728/3</t>
  </si>
  <si>
    <t>252 62</t>
  </si>
  <si>
    <t>Horoměřice</t>
  </si>
  <si>
    <t>Stavební spořitelna České spořitelny, a. s.</t>
  </si>
  <si>
    <t>Úvěrní družstvo PDW, Praha</t>
  </si>
  <si>
    <t>Vinohradská vzájemná družstevní záložna</t>
  </si>
  <si>
    <t>Vinohradská 105</t>
  </si>
  <si>
    <t xml:space="preserve">130 00 </t>
  </si>
  <si>
    <t>Volksbank CZ, a. s.</t>
  </si>
  <si>
    <t>658 26</t>
  </si>
  <si>
    <t>SK</t>
  </si>
  <si>
    <t>Všeobecná úverová banka, a. s.</t>
  </si>
  <si>
    <t>Klášterská 126/II</t>
  </si>
  <si>
    <t>377 01</t>
  </si>
  <si>
    <t>Jindřichův Hradec</t>
  </si>
  <si>
    <t>Waldviertler Sparkasse von 1842</t>
  </si>
  <si>
    <t>Wüstenrot - stavební spořitelna a. s.</t>
  </si>
  <si>
    <t>Janáčkovo nábřeží 41</t>
  </si>
  <si>
    <t>Živnostenská banka, a. s.</t>
  </si>
  <si>
    <t>113 80</t>
  </si>
  <si>
    <t>CZ_CATEGORY</t>
  </si>
  <si>
    <t>150 21</t>
  </si>
  <si>
    <t>Fond peněžního trhu otevřený podílový fond ČP INVEST investiční společnost, a. s.</t>
  </si>
  <si>
    <t>Na Příkopě 17</t>
  </si>
  <si>
    <t>Nádražní 344/25</t>
  </si>
  <si>
    <t>Wüstenrot hypoteční banka a. s.</t>
  </si>
  <si>
    <t>Praha 5, Smíchov</t>
  </si>
  <si>
    <t>Credit Union</t>
  </si>
  <si>
    <t>LIST OF MONETARY FINANCIAL INSTITUTIONS IN THE CZECH REPUBLIC</t>
  </si>
  <si>
    <t>Evropská 423/178</t>
  </si>
  <si>
    <t>Praha 6, Vokovice</t>
  </si>
  <si>
    <t>Credit Suisse CZK otevřený podílový fond peněžního trhu, CREDIT SUISSE ASSET MANAGEMENT investiční společnost, a. s.</t>
  </si>
  <si>
    <t>Vodičkova 34 č. p. 701</t>
  </si>
  <si>
    <t>Českomoravská hypoteční banka, a. s.</t>
  </si>
  <si>
    <t>Českomoravská stavební spořitelna, a. s .</t>
  </si>
  <si>
    <t>Vyskočilova 1422/1a</t>
  </si>
  <si>
    <t>140 28</t>
  </si>
  <si>
    <t>Praha 4, Michle</t>
  </si>
  <si>
    <t xml:space="preserve">J&amp;T BANKA, a. s. </t>
  </si>
  <si>
    <t>Pobřežní 297/14</t>
  </si>
  <si>
    <t>Olbrachtova 2006/9</t>
  </si>
  <si>
    <t>130 11</t>
  </si>
  <si>
    <t>Na Příkopě 858/20</t>
  </si>
  <si>
    <t>Lazarská 3/1718</t>
  </si>
  <si>
    <t>Praha 1, Nové Město</t>
  </si>
  <si>
    <t>Lazarská 13</t>
  </si>
  <si>
    <t>Perlová 371/ 5</t>
  </si>
  <si>
    <t>ČSOB výnosový, ČSOB Investiční společnost, a. s., člen skupiny ČSOB, otevřený podílový fond</t>
  </si>
  <si>
    <t>Dlouhá 34, č. p. 713</t>
  </si>
  <si>
    <t>Wall Street Federal Reserve, družstevní záložna</t>
  </si>
  <si>
    <t>Bank</t>
  </si>
  <si>
    <t>Vinohradská 180/1632</t>
  </si>
  <si>
    <t>Jeruzalémská 964/4</t>
  </si>
  <si>
    <t>Na Příkopě 854/14</t>
  </si>
  <si>
    <t>Praha 1 - Nové Město</t>
  </si>
  <si>
    <t>Jungmannova č. or. 34/č. p. 750</t>
  </si>
  <si>
    <t>nám. Republiky 3a/č. p. 2090</t>
  </si>
  <si>
    <t xml:space="preserve">Praha 3 </t>
  </si>
  <si>
    <t>Bělehradská 128, čp. 222</t>
  </si>
  <si>
    <t>Heršpická 5</t>
  </si>
  <si>
    <t>Credit Suisse Money Czech Crown Fund růstový otevřený podílový fond, CREDIT SUISSE ASSET MANAGEMENT investiční společnost, a. s.</t>
  </si>
  <si>
    <t>Credit Suisse HUF otevřený podílový fond peněžního trhu, CREDIT SUISSE ASSET MANAGEMENT investiční společnost, a. s.</t>
  </si>
  <si>
    <t>Senovážné náměstí 27</t>
  </si>
  <si>
    <t>140 62</t>
  </si>
  <si>
    <t>Kubelíkova 4</t>
  </si>
  <si>
    <t>350 02</t>
  </si>
  <si>
    <t>BAWAG Bank CZ a. s.</t>
  </si>
  <si>
    <t>Fio, družstevní záložna</t>
  </si>
  <si>
    <t>Moravský Peněžní Ústav - spořitelní družstvo</t>
  </si>
  <si>
    <t>J. Š. Baara 723</t>
  </si>
  <si>
    <t>ul. Lípová 1444/20</t>
  </si>
  <si>
    <t>Vojenská družstevní záložna</t>
  </si>
  <si>
    <t>Karolinská 650/1</t>
  </si>
  <si>
    <t>Na Perštýně 1</t>
  </si>
  <si>
    <t>113 98</t>
  </si>
  <si>
    <t>Renneská 36</t>
  </si>
  <si>
    <t>PPF banka a. s.</t>
  </si>
  <si>
    <t>Na Strži 1702/65</t>
  </si>
  <si>
    <t>1. TZ, družstevní záložna</t>
  </si>
  <si>
    <t xml:space="preserve">Oberbank AG pobočka Česká republika </t>
  </si>
  <si>
    <t>Oberbank AG</t>
  </si>
  <si>
    <t>WPB Capital, spořitelní družstvo</t>
  </si>
  <si>
    <t>Prague Credit Union, spořitelní družstvo</t>
  </si>
  <si>
    <t>náměstí Kinských 2/602</t>
  </si>
  <si>
    <t>Modrá pyramida stavební spořitelna, a. s.</t>
  </si>
  <si>
    <t>PRIVAT BANK AG der Raiffeisenlandesbank Oberösterreich, pobočka Česká republika</t>
  </si>
  <si>
    <t>Dlouhá 26/709</t>
  </si>
  <si>
    <t>PRIVAT BANK AG der Raiffeisenlandesbank Oberösterreich</t>
  </si>
  <si>
    <t>GE Money Bank, a. s.</t>
  </si>
  <si>
    <t>U Habrovky 247/11</t>
  </si>
  <si>
    <t>Purkyňova 74/2</t>
  </si>
  <si>
    <t>Pioneer - Sporokonto, Pioneer investiční společnost, a.s., otevřený podílový fond</t>
  </si>
  <si>
    <t>Fortis Bank SA/NV, pobočka Česká republika</t>
  </si>
  <si>
    <t>BE</t>
  </si>
  <si>
    <t>GEBABEBB</t>
  </si>
  <si>
    <t xml:space="preserve">1. investiční záložna - spořitelní a úvěrní družstvo </t>
  </si>
  <si>
    <t>CALYON S. A., organizační složka</t>
  </si>
  <si>
    <t>FR</t>
  </si>
  <si>
    <t>CALYON S. A.</t>
  </si>
  <si>
    <t>Fortis Bank SA/NV</t>
  </si>
  <si>
    <t>Hypoteční banka, a. s.</t>
  </si>
  <si>
    <t>Podnikatelská družstevní záložna</t>
  </si>
  <si>
    <t>Bank of Tokyo-Mitsubishi UFJ (Holland) N.V. Prague Branch, organizační složka</t>
  </si>
  <si>
    <t>Klicperova 3208/12</t>
  </si>
  <si>
    <t>Bank of Tokyo-Mitsubishi (Holland) N.V.</t>
  </si>
  <si>
    <t>České národní spořitelní družstvo</t>
  </si>
  <si>
    <t>Kopečná 236/16</t>
  </si>
  <si>
    <t>Brno, Staré Brno</t>
  </si>
  <si>
    <t>Celetná 17/595</t>
  </si>
  <si>
    <t>Ovocný trh 572/11</t>
  </si>
  <si>
    <t>Jungmannova 745/24</t>
  </si>
  <si>
    <t>Lazarská 8</t>
  </si>
  <si>
    <t>Praha 2, Nové Město</t>
  </si>
  <si>
    <t>Waldviertler Sparkasse von 1842 AG</t>
  </si>
  <si>
    <r>
      <t xml:space="preserve">Reference date: 31.12.2005                                                                                        </t>
    </r>
    <r>
      <rPr>
        <b/>
        <i/>
        <sz val="14"/>
        <color indexed="10"/>
        <rFont val="Arial"/>
        <family val="2"/>
        <charset val="238"/>
      </rPr>
      <t xml:space="preserve">  </t>
    </r>
    <r>
      <rPr>
        <i/>
        <sz val="14"/>
        <rFont val="Arial"/>
        <family val="2"/>
        <charset val="238"/>
      </rPr>
      <t xml:space="preserve">                       </t>
    </r>
  </si>
  <si>
    <t>00001350</t>
  </si>
  <si>
    <t>00562246</t>
  </si>
  <si>
    <t>00671126</t>
  </si>
  <si>
    <t>00001368</t>
  </si>
  <si>
    <t>27444376</t>
  </si>
  <si>
    <t>České spořitelní družstvo</t>
  </si>
  <si>
    <t>Přílepská 1692</t>
  </si>
  <si>
    <t>252 63</t>
  </si>
  <si>
    <t>Roztoky</t>
  </si>
  <si>
    <t>Peněžní dům, spořitelní družstvo</t>
  </si>
  <si>
    <t>UNIBON - spořitelní a úvěrní družstvo</t>
  </si>
  <si>
    <t>Velká 2984/23</t>
  </si>
  <si>
    <t>702 00</t>
  </si>
  <si>
    <t>Ostrava, Moravská Ostrava</t>
  </si>
  <si>
    <t>Metropolitní spořitelní družstvo, zkratka MSD</t>
  </si>
  <si>
    <t>Orlí č.p. 482, or.č. 3</t>
  </si>
  <si>
    <t>Soukenická 7/2082</t>
  </si>
  <si>
    <t xml:space="preserve">Praha 1, Staré Město </t>
  </si>
  <si>
    <t>Lípová 1444/20</t>
  </si>
  <si>
    <t>Reference date: 31.12.2006</t>
  </si>
  <si>
    <t>Kopeční 1009/12</t>
  </si>
  <si>
    <t>710 00</t>
  </si>
  <si>
    <t>Ostrava, Slezská Ostrava</t>
  </si>
  <si>
    <t>AXA CZK Konto, otevřený podílový fond AXA investiční společnost, a.s.</t>
  </si>
  <si>
    <t>Lazarská 13/8</t>
  </si>
  <si>
    <t>AXA SKK Konto, otevřený podílový fond AXA investiční společnost, a.s.</t>
  </si>
  <si>
    <t>IKS Peněžní trh PLUS, otevřený podílový fond Investiční kapitálové společnosti KB, a.s.</t>
  </si>
  <si>
    <t>KB Peněžní trh, otevřený podílový fond Investiční kapitálové společnosti KB, a.s.</t>
  </si>
  <si>
    <t>Dlouhá 34, čp. 713</t>
  </si>
  <si>
    <t>CZ25778722</t>
  </si>
  <si>
    <t>CZ63492555</t>
  </si>
  <si>
    <t>CZ47607921</t>
  </si>
  <si>
    <t>CZ90077694</t>
  </si>
  <si>
    <t>CZ90077678</t>
  </si>
  <si>
    <t>CZ27427901</t>
  </si>
  <si>
    <t>CZ14893649</t>
  </si>
  <si>
    <t>CZ27391639</t>
  </si>
  <si>
    <t>CZ16190891</t>
  </si>
  <si>
    <t>CZ47610921</t>
  </si>
  <si>
    <t>CZ90056166</t>
  </si>
  <si>
    <t>CZ90056646</t>
  </si>
  <si>
    <t>CZ90058274</t>
  </si>
  <si>
    <t>CZ63078333</t>
  </si>
  <si>
    <t>CZ48136450</t>
  </si>
  <si>
    <t>CZ45244782</t>
  </si>
  <si>
    <t>CZ26882205</t>
  </si>
  <si>
    <t>CZ27444376</t>
  </si>
  <si>
    <t>CZ49241397</t>
  </si>
  <si>
    <t>CZ44848943</t>
  </si>
  <si>
    <t>CZ00001350</t>
  </si>
  <si>
    <t>CZ60433566</t>
  </si>
  <si>
    <t>CZ64946649</t>
  </si>
  <si>
    <t>CZ64946835</t>
  </si>
  <si>
    <t>CZ00562246</t>
  </si>
  <si>
    <t>CZ64946843</t>
  </si>
  <si>
    <t>CZ90040286</t>
  </si>
  <si>
    <t>CZ27362329</t>
  </si>
  <si>
    <t>CZ25672720</t>
  </si>
  <si>
    <t>CZ65997212</t>
  </si>
  <si>
    <t>CZ64948242</t>
  </si>
  <si>
    <t>CZ61858251</t>
  </si>
  <si>
    <t>CZ13584324</t>
  </si>
  <si>
    <t>CZ47116102</t>
  </si>
  <si>
    <t>CZ90014269</t>
  </si>
  <si>
    <t>CZ49279866</t>
  </si>
  <si>
    <t>CZ90011367</t>
  </si>
  <si>
    <t>CZ47115378</t>
  </si>
  <si>
    <t>CZ90076027</t>
  </si>
  <si>
    <t>CZ45317054</t>
  </si>
  <si>
    <t>CZ26156245</t>
  </si>
  <si>
    <t>CZ25571150</t>
  </si>
  <si>
    <t>CZ60192852</t>
  </si>
  <si>
    <t>CZ25307835</t>
  </si>
  <si>
    <t>CZ26080222</t>
  </si>
  <si>
    <t>CZ64508889</t>
  </si>
  <si>
    <t>CZ90020072</t>
  </si>
  <si>
    <t>CZ63083868</t>
  </si>
  <si>
    <t>CZ47116129</t>
  </si>
  <si>
    <t>CZ25783301</t>
  </si>
  <si>
    <t>CZ27184765</t>
  </si>
  <si>
    <t>CZ25536991</t>
  </si>
  <si>
    <t>CZ49241257</t>
  </si>
  <si>
    <t>CZ49240901</t>
  </si>
  <si>
    <t>CZ00671126</t>
  </si>
  <si>
    <t>CZ26137755</t>
  </si>
  <si>
    <t>CZ60197609</t>
  </si>
  <si>
    <t>CZ25053892</t>
  </si>
  <si>
    <t>CZ25791583</t>
  </si>
  <si>
    <t>CZ64946851</t>
  </si>
  <si>
    <t>CZ25072285</t>
  </si>
  <si>
    <t>CZ25083325</t>
  </si>
  <si>
    <t>CZ48550019</t>
  </si>
  <si>
    <t>CZ49060724</t>
  </si>
  <si>
    <t>CZ25780450</t>
  </si>
  <si>
    <t>CZ47115289</t>
  </si>
  <si>
    <t>CZ26747154</t>
  </si>
  <si>
    <t>CZ00001368</t>
  </si>
  <si>
    <t>CZ90034049</t>
  </si>
  <si>
    <t>CZ25782991</t>
  </si>
  <si>
    <t>Vítězná 1/126</t>
  </si>
  <si>
    <t>HEAD_OF_BRANCH</t>
  </si>
  <si>
    <t>eu_mfi_head</t>
  </si>
  <si>
    <t>Radlická 333/150</t>
  </si>
  <si>
    <t>150 57</t>
  </si>
  <si>
    <t>CZ27943445</t>
  </si>
  <si>
    <t>BRE Bank S.A., organizační složka podniku</t>
  </si>
  <si>
    <t>Banco Popolare Česká republika, a.s.</t>
  </si>
  <si>
    <t>Palackého 740/1</t>
  </si>
  <si>
    <t>Senovážné náměstí 1588/4</t>
  </si>
  <si>
    <t>UniCredit Bank Czech Republic a. s.</t>
  </si>
  <si>
    <t>V Celnici 1028/10</t>
  </si>
  <si>
    <t>Jeruzalémská 1321/2</t>
  </si>
  <si>
    <t>Reference date:31.12.2007</t>
  </si>
  <si>
    <t>PL</t>
  </si>
  <si>
    <t>BRE Bank S.A.</t>
  </si>
  <si>
    <t>Citibank Europe plc, organizační složka</t>
  </si>
  <si>
    <t>CZ28198131</t>
  </si>
  <si>
    <t>CZ90077686</t>
  </si>
  <si>
    <t>AXA Corporate Fund, otevřený podílový fond AXA investiční společnost a.s.</t>
  </si>
  <si>
    <t>CZ28428943</t>
  </si>
  <si>
    <t>Banka mezinárodní spolupráce, a.s.</t>
  </si>
  <si>
    <t>Břehová 208/8</t>
  </si>
  <si>
    <t>AKCENTA, spořitelní a úvěrní družstvo</t>
  </si>
  <si>
    <t>Gočárova třída 312</t>
  </si>
  <si>
    <t>500 02</t>
  </si>
  <si>
    <t>Hradec Králové</t>
  </si>
  <si>
    <t>Straumur-Burdaras Investment Bank hf - organizační složka</t>
  </si>
  <si>
    <t>CZ28454111</t>
  </si>
  <si>
    <t>Náměstí Republiky 1079/1a</t>
  </si>
  <si>
    <t>Praha, Nové Město</t>
  </si>
  <si>
    <t>IS</t>
  </si>
  <si>
    <t>non_eu_head</t>
  </si>
  <si>
    <t>Straumur-Burdaras Investment Bank hf</t>
  </si>
  <si>
    <t>Havlíčkova 1221</t>
  </si>
  <si>
    <t>LBBW Bank CZ a.s.</t>
  </si>
  <si>
    <t>Reference date: 31.12.2008</t>
  </si>
  <si>
    <t>Hvězdova 1716/2b</t>
  </si>
  <si>
    <t>140 78</t>
  </si>
  <si>
    <t>Lazarská 1718/3</t>
  </si>
  <si>
    <t>Evropská 2690/17</t>
  </si>
  <si>
    <t>160 41</t>
  </si>
  <si>
    <t>Praha 6</t>
  </si>
  <si>
    <t>Citfin, spořitelní družstvo</t>
  </si>
  <si>
    <t>Radlická 751/113e</t>
  </si>
  <si>
    <t>Čs. armády 22</t>
  </si>
  <si>
    <t>Praha 6, Bubeneč</t>
  </si>
  <si>
    <t>Senovážné náměstí 1375/19</t>
  </si>
  <si>
    <t>AXA EUR Konto, otevřený podílový fond AXA investiční společnost, a.s.</t>
  </si>
  <si>
    <t>Na Hřebenech II 1718/8</t>
  </si>
  <si>
    <t>140 23</t>
  </si>
  <si>
    <t>Na Pankráci 1658/121</t>
  </si>
  <si>
    <t>Praha 6, Dejvice</t>
  </si>
  <si>
    <t>Evropsko-ruská banka, a.s.</t>
  </si>
  <si>
    <t>Štefánikova 78/50</t>
  </si>
  <si>
    <t>Na Pankráci 1724/129</t>
  </si>
  <si>
    <t>Praha 4, Nusle</t>
  </si>
  <si>
    <t>CZ28924410</t>
  </si>
  <si>
    <t>AXA Bank Europe, organizační složka</t>
  </si>
  <si>
    <t>AXA Bank Europe SA</t>
  </si>
  <si>
    <t>AXABBE22</t>
  </si>
  <si>
    <t>ano</t>
  </si>
  <si>
    <t>CZ28949587</t>
  </si>
  <si>
    <t>28949587</t>
  </si>
  <si>
    <t>Saxo Bank A/S, organizační složka</t>
  </si>
  <si>
    <t>Husova 5</t>
  </si>
  <si>
    <t>DK</t>
  </si>
  <si>
    <t>Saxo Bank A/S</t>
  </si>
  <si>
    <t>001149</t>
  </si>
  <si>
    <t>CZ8080215533</t>
  </si>
  <si>
    <t>Investiční společnost České spořitelny, a. s.,                               LIKVIDNÍ FOND - otevřený podílový fond</t>
  </si>
  <si>
    <t>ROYAL CAPITAL družstevní záložna</t>
  </si>
  <si>
    <t>Fügnerovo nám. 1808/3</t>
  </si>
  <si>
    <t>CZ28992610</t>
  </si>
  <si>
    <t>Poštová banka, a.s., pobočka Česká republika</t>
  </si>
  <si>
    <t>Sokolovská 17</t>
  </si>
  <si>
    <t xml:space="preserve">186 00 </t>
  </si>
  <si>
    <t>Poštová banka, a.s.</t>
  </si>
  <si>
    <t>Reference date: 31.12.2009</t>
  </si>
  <si>
    <t>Wood &amp; Company CZK otevřený podílový fond peněžního trhu, WOOD &amp; Company investiční společnost, a. s.</t>
  </si>
  <si>
    <t>Wood &amp; Company Money Czech Crown Fund růstový otevřený podílový fond, WOOD &amp; Company investiční společnost, a. s.</t>
  </si>
  <si>
    <t>Artesa, spořitelní družstvo</t>
  </si>
  <si>
    <t>Politických vězňů 1272/21</t>
  </si>
  <si>
    <t>Záložna CREDITAS, spořitelní družstvo</t>
  </si>
  <si>
    <t>779 00</t>
  </si>
  <si>
    <t>Olomouc</t>
  </si>
  <si>
    <t>Crédit Agricole Corporate a Investment Bank S.A. Prague, organizační složka</t>
  </si>
  <si>
    <t xml:space="preserve">Crédit Agricole Corporate a Investment Bank S.A. </t>
  </si>
  <si>
    <t>Běhounská 108/7</t>
  </si>
  <si>
    <t>The Royal Bank of Scotland N.V.</t>
  </si>
  <si>
    <t>CZ61858374</t>
  </si>
  <si>
    <t>Fio banka, a.s.</t>
  </si>
  <si>
    <t>CZ24726389</t>
  </si>
  <si>
    <t>ZUNO BANK AG, organizační složka</t>
  </si>
  <si>
    <t>ZUNO BANK AG</t>
  </si>
  <si>
    <t>IE</t>
  </si>
  <si>
    <t>Citibank Europe plc</t>
  </si>
  <si>
    <t>CITIFS</t>
  </si>
  <si>
    <t>Bucharova 2641/14</t>
  </si>
  <si>
    <t>158 02</t>
  </si>
  <si>
    <t>Praha 5, Stodůlky</t>
  </si>
  <si>
    <t>Reference date: 31.12.2010</t>
  </si>
  <si>
    <t>tř. Svobody 1194/12</t>
  </si>
  <si>
    <t>Na Rybníčku 1329/5</t>
  </si>
  <si>
    <t>CZ28742150</t>
  </si>
  <si>
    <t>Volksbank Löbau-Zittau eG, pobočka</t>
  </si>
  <si>
    <t>Zhořelecká 739/10</t>
  </si>
  <si>
    <t>460 01</t>
  </si>
  <si>
    <t>Liberec 1, Staré Město</t>
  </si>
  <si>
    <t>Volksbank Löbau-Zittau eG</t>
  </si>
  <si>
    <t>06662</t>
  </si>
  <si>
    <t>CZ29045371</t>
  </si>
  <si>
    <t>29045371</t>
  </si>
  <si>
    <t>Air Bank, a.s.</t>
  </si>
  <si>
    <t>Hráského 2231/25</t>
  </si>
  <si>
    <t>148 00</t>
  </si>
  <si>
    <t>Praha 4, Chodov</t>
  </si>
  <si>
    <t>CZ24131768</t>
  </si>
  <si>
    <t>Bank Gutmann Aktiengesellschaft,                                        pobočka Česká republika</t>
  </si>
  <si>
    <t>Václavské náměstí 19</t>
  </si>
  <si>
    <t>Equa bank, a.s.</t>
  </si>
  <si>
    <t>ANO spořitelní družstvo</t>
  </si>
  <si>
    <t>Plzeňská 345/5</t>
  </si>
  <si>
    <t>Reference date: 31.12.2011</t>
  </si>
  <si>
    <t xml:space="preserve">Želetavská 1525/1 </t>
  </si>
  <si>
    <t xml:space="preserve">140 92 </t>
  </si>
  <si>
    <t xml:space="preserve">Praha 4, Michle </t>
  </si>
  <si>
    <t>CZ24759023</t>
  </si>
  <si>
    <t>MOPET CZ a.s.</t>
  </si>
  <si>
    <t>Praha 4 - Nusle</t>
  </si>
  <si>
    <t>Other institution</t>
  </si>
  <si>
    <t>E-money Institution</t>
  </si>
  <si>
    <t>CZ24315192</t>
  </si>
  <si>
    <t>The Royal Bank of Scotland plc, organizační složka</t>
  </si>
  <si>
    <t>The Royal Bank of Scotland plc</t>
  </si>
  <si>
    <t>Banka</t>
  </si>
  <si>
    <t>Vítězná 126/1</t>
  </si>
  <si>
    <t>Karolínská 654/2</t>
  </si>
  <si>
    <t>Karolínská 661/4</t>
  </si>
  <si>
    <t>Americká 525/23</t>
  </si>
  <si>
    <t>Praha 2, Vinohrady</t>
  </si>
  <si>
    <t>Praha 8, Karlín</t>
  </si>
  <si>
    <t>Jezuitská 14/13</t>
  </si>
  <si>
    <t xml:space="preserve">Waldviertler Sparkasse Bank AG </t>
  </si>
  <si>
    <t>Dlouhá 733/29</t>
  </si>
  <si>
    <t>CZ90093355</t>
  </si>
  <si>
    <t>Reference date: 31.12.2012</t>
  </si>
  <si>
    <t>Škrétova 490/12</t>
  </si>
  <si>
    <t>Praha 2 - Vinohrady</t>
  </si>
  <si>
    <t>CZ24279013</t>
  </si>
  <si>
    <t>MEINL BANK Aktiengesellschaft, pobočka Praha</t>
  </si>
  <si>
    <t>Letenská 121/8</t>
  </si>
  <si>
    <t>118 00</t>
  </si>
  <si>
    <t>Praha 1 - Malá Strana</t>
  </si>
  <si>
    <t>MEINL BANK Aktiengesellschaft</t>
  </si>
  <si>
    <t xml:space="preserve">Sberbank CZ, a.s.  </t>
  </si>
  <si>
    <t xml:space="preserve">BNP Paribas Fortis SA/NV, pobočka Česká republika </t>
  </si>
  <si>
    <t>BNP Paribas Fortis SA</t>
  </si>
  <si>
    <t>Táborská 1148/32</t>
  </si>
  <si>
    <t>251 01</t>
  </si>
  <si>
    <t>Říčany</t>
  </si>
  <si>
    <t xml:space="preserve">Western Union International Bank GmbH, organizační složka </t>
  </si>
  <si>
    <t>CZ01555332</t>
  </si>
  <si>
    <t>Václavské náměstí 806/62</t>
  </si>
  <si>
    <t>Praha 1 - Nové město</t>
  </si>
  <si>
    <t>Western Union International Bank GmbH</t>
  </si>
  <si>
    <t>01555332</t>
  </si>
  <si>
    <t>ID_RES</t>
  </si>
  <si>
    <t>UniCredit Bank Czech Republic and Slovakia, a.s.</t>
  </si>
  <si>
    <t>Reference date: 31.12.2013</t>
  </si>
  <si>
    <t>Koněvova 2660/141</t>
  </si>
  <si>
    <t xml:space="preserve">mBank S.A., organizační složka </t>
  </si>
  <si>
    <t>mBank S.A.</t>
  </si>
  <si>
    <t>Na Florenci 2116/15</t>
  </si>
  <si>
    <t>CZ02837935</t>
  </si>
  <si>
    <t>02837935</t>
  </si>
  <si>
    <r>
      <t>Sumitomo Mitsui Banking Corporation Europe Limited, Prague Branch</t>
    </r>
    <r>
      <rPr>
        <b/>
        <sz val="12"/>
        <color indexed="62"/>
        <rFont val="Times New Roman"/>
        <family val="1"/>
        <charset val="238"/>
      </rPr>
      <t xml:space="preserve"> </t>
    </r>
    <r>
      <rPr>
        <sz val="10"/>
        <color indexed="62"/>
        <rFont val="Arial"/>
        <family val="2"/>
        <charset val="238"/>
      </rPr>
      <t> </t>
    </r>
  </si>
  <si>
    <t>Pobřežní 620/3</t>
  </si>
  <si>
    <t xml:space="preserve">Praha 8 </t>
  </si>
  <si>
    <t>Sumitomo Mitsui Banking Corporation Europe Limited</t>
  </si>
  <si>
    <t>Expobank CZ a.s.</t>
  </si>
  <si>
    <t>0403199702</t>
  </si>
  <si>
    <t>Českomoravská 2420/15</t>
  </si>
  <si>
    <t>Reference date: 31.12.2014</t>
  </si>
  <si>
    <t>CZ03814742</t>
  </si>
  <si>
    <t>03814742</t>
  </si>
  <si>
    <t>BNP Paribas Pesonal Finance SA, odštěpný závod</t>
  </si>
  <si>
    <t>Karla Engliše 3208/5</t>
  </si>
  <si>
    <t>Praha 5 - Smíchov</t>
  </si>
  <si>
    <t>BNP Paribas Personal Finance</t>
  </si>
  <si>
    <t>CZ04253434</t>
  </si>
  <si>
    <t>04253434</t>
  </si>
  <si>
    <t>Bank of China (Hungary) Close Ltd. Prague branch, odštěpný závod</t>
  </si>
  <si>
    <t>HU</t>
  </si>
  <si>
    <t>ERB bank, a.s.</t>
  </si>
  <si>
    <t>Hostýnská 520/14</t>
  </si>
  <si>
    <t>108 00</t>
  </si>
  <si>
    <t>Praha 10 - Malešice</t>
  </si>
  <si>
    <t>Rohanské nábřeží 671/15</t>
  </si>
  <si>
    <t>Prosecká 851/64</t>
  </si>
  <si>
    <t xml:space="preserve">190 00 </t>
  </si>
  <si>
    <t>Praha 9 - Prosek</t>
  </si>
  <si>
    <t>Sokolovská 668/136d</t>
  </si>
  <si>
    <t>Raiffeisenlandesbank Oberösterreich Aktiengesellschaft</t>
  </si>
  <si>
    <t>PRIVAT BANK der Raiffeisenlandesbank Oberösterreich Aktiengesellschaft, pobočka Česká republika</t>
  </si>
  <si>
    <t>Reference date: 31.12.2015</t>
  </si>
  <si>
    <t>LIKVIDITNÍ FOND - OPF</t>
  </si>
  <si>
    <t>Praha 5, Jinonice</t>
  </si>
  <si>
    <t>158 00</t>
  </si>
  <si>
    <t>U Trezorky 921/2</t>
  </si>
  <si>
    <t>MONETA Money Bank, a.s.</t>
  </si>
  <si>
    <t>MUFG Bank (Europe) N.V. Prague Branch</t>
  </si>
  <si>
    <t>Budějovická 1518/13a</t>
  </si>
  <si>
    <t>Jungmannova 750/34</t>
  </si>
  <si>
    <t>Reference date: 31.12.2016</t>
  </si>
  <si>
    <t>CZ05658446</t>
  </si>
  <si>
    <t>05658446</t>
  </si>
  <si>
    <t>PKO BP S.A., Czech Branch</t>
  </si>
  <si>
    <t>Klimentská 1216/46</t>
  </si>
  <si>
    <t>Powszechna Kasa Oszczędności Bank Polski S.A.</t>
  </si>
  <si>
    <t>Jugoslávská 934/1</t>
  </si>
  <si>
    <t>Banka CREDITAS a.s.</t>
  </si>
  <si>
    <t>CZ05638216</t>
  </si>
  <si>
    <t>05638216</t>
  </si>
  <si>
    <t>Industrial and Commercial Bank of China Limited, Prague Branch, odštěpný závod</t>
  </si>
  <si>
    <t>Na strži 1702/65</t>
  </si>
  <si>
    <t xml:space="preserve"> 140 00</t>
  </si>
  <si>
    <t>CN</t>
  </si>
  <si>
    <t xml:space="preserve">Industrial and Commercial Bank of China Limited </t>
  </si>
  <si>
    <t>Na poříčí 1079/3a</t>
  </si>
  <si>
    <t>BNP Paribas Personal Finance SA, odštěpný závod</t>
  </si>
  <si>
    <t xml:space="preserve">Československé úvěrní družstvo  </t>
  </si>
  <si>
    <t>Českomoravská stavební spořitelna, a. s.</t>
  </si>
  <si>
    <t>Bank Gutmann Aktiengesellschaft, pobočka Česká republika</t>
  </si>
  <si>
    <t>CZ06325416</t>
  </si>
  <si>
    <t>06325416</t>
  </si>
  <si>
    <t>BNP Paribas S.A., pobočka Česká republika</t>
  </si>
  <si>
    <t>Ovocný trh 1096/8</t>
  </si>
  <si>
    <t>Praha 1 - Staré Město</t>
  </si>
  <si>
    <t>BNP Paribas S.A.</t>
  </si>
  <si>
    <t xml:space="preserve">Volksbank Raiffeisenbank Nordoberpfalz eG pobočka Cheb </t>
  </si>
  <si>
    <t>00003</t>
  </si>
  <si>
    <t>00001</t>
  </si>
  <si>
    <t>00114</t>
  </si>
  <si>
    <t>Volksbank Raiffeisenbank Nordoberpfalz eG</t>
  </si>
  <si>
    <t>NEY spořitelní družstvo</t>
  </si>
  <si>
    <t>KB Peněžní trh, otevřený podílový fond, Amundi Czech Republic, investiční společnost, a.s.</t>
  </si>
  <si>
    <t>CZ06718159</t>
  </si>
  <si>
    <t>06718159</t>
  </si>
  <si>
    <t>Privatbanka, a.s., pobočka Česká republika</t>
  </si>
  <si>
    <t>Privatbanka, a.s.</t>
  </si>
  <si>
    <t>Reference date: 31.12.2017</t>
  </si>
  <si>
    <t>Pobřežní 620/3</t>
  </si>
  <si>
    <t>Rohanské nábřeží 693/10</t>
  </si>
  <si>
    <t>Sokolovská 675/9</t>
  </si>
  <si>
    <t>CZ07482728</t>
  </si>
  <si>
    <t>07482728</t>
  </si>
  <si>
    <t>HSBC France - pobočka Praha</t>
  </si>
  <si>
    <t>HSBC France</t>
  </si>
  <si>
    <t>30004</t>
  </si>
  <si>
    <t>0ECBM00030</t>
  </si>
  <si>
    <t>00102</t>
  </si>
  <si>
    <t xml:space="preserve">01392 </t>
  </si>
  <si>
    <t>CZ07662645</t>
  </si>
  <si>
    <t>07662645</t>
  </si>
  <si>
    <t>Bank of Communications Co., Ltd., Prague Branch odštěpný závod</t>
  </si>
  <si>
    <t>Bank of Communications Co, Ltd.</t>
  </si>
  <si>
    <t>0ECBM00022</t>
  </si>
  <si>
    <t>CZ07639996</t>
  </si>
  <si>
    <t>07639996</t>
  </si>
  <si>
    <t>PARTNER BANK AKTIENGESELLSCHAFT, odštěpný závod</t>
  </si>
  <si>
    <t>Nové sady 996/25, Staré Brno</t>
  </si>
  <si>
    <t>PARTNER BANK AKTIENGESELLSCHAFT</t>
  </si>
  <si>
    <t>0000018011393</t>
  </si>
  <si>
    <t>Vyskočilova 1442/1b</t>
  </si>
  <si>
    <t>Pernerova 691/42</t>
  </si>
  <si>
    <t>Reference date: 31.12.2018</t>
  </si>
  <si>
    <t>TRINITY BANK a.s.</t>
  </si>
  <si>
    <t>CZ07920245</t>
  </si>
  <si>
    <t>07920245</t>
  </si>
  <si>
    <t>SMBC Bank EU AG Prague Branch</t>
  </si>
  <si>
    <t>SMBC Bank EU AG</t>
  </si>
  <si>
    <t>Na strži 2097/63</t>
  </si>
  <si>
    <t>Waldviertler Sparkasse Bank AG</t>
  </si>
  <si>
    <t>0000014811184</t>
  </si>
  <si>
    <t>MUFG Bank (Europe) N.V.</t>
  </si>
  <si>
    <t>DEUTSCHE BANK AKTIENGESELLSCHAFT</t>
  </si>
  <si>
    <t>Bank Gutmann Aktiengesellschaft</t>
  </si>
  <si>
    <t>0000002790218</t>
  </si>
  <si>
    <t>Bank of China (Hungária) Hitelintézet Zártkörûen Mûködõ Rt.</t>
  </si>
  <si>
    <t>Všeobecná úverová banka a.s., pobočka Praha; zkráceně: VUB, a.s., pobočka Praha</t>
  </si>
  <si>
    <t>0000000548014</t>
  </si>
  <si>
    <t>0000000309375</t>
  </si>
  <si>
    <t>0000067035186</t>
  </si>
  <si>
    <t>0000002416442</t>
  </si>
  <si>
    <t>COMMERZBANK Aktiengesellschaft</t>
  </si>
  <si>
    <t>RIAD_CODE</t>
  </si>
  <si>
    <t>LEI</t>
  </si>
  <si>
    <t xml:space="preserve">COUNTRY </t>
  </si>
  <si>
    <t>STREET</t>
  </si>
  <si>
    <t>POSTAL CODE</t>
  </si>
  <si>
    <t>TRUE</t>
  </si>
  <si>
    <t>FALSE</t>
  </si>
  <si>
    <t>Air Bank a.s.</t>
  </si>
  <si>
    <t>Bank of Communications Co., Ltd.,  Prague Branch odštěpný závod</t>
  </si>
  <si>
    <t>Česká exportní banka, a.s.</t>
  </si>
  <si>
    <t>Česká spořitelna, a.s.</t>
  </si>
  <si>
    <t>Českomoravská stavební spořitelna, a.s.</t>
  </si>
  <si>
    <t>Českomoravská záruční a rozvojová banka, a.s.</t>
  </si>
  <si>
    <t>Československé úvěrní družstvo</t>
  </si>
  <si>
    <t>Equa bank a.s.</t>
  </si>
  <si>
    <t>Hypoteční banka, a.s.</t>
  </si>
  <si>
    <t>ING Bank N.V.</t>
  </si>
  <si>
    <t>J &amp; T BANKA, a.s.</t>
  </si>
  <si>
    <t>Komerční banka, a.s.</t>
  </si>
  <si>
    <t>mBank S.A., organizační složka</t>
  </si>
  <si>
    <t>Modrá pyramida stavební spořitelna, a.s.</t>
  </si>
  <si>
    <t>Oberbank AG pobočka Česká republika</t>
  </si>
  <si>
    <t>PPF banka a.s.</t>
  </si>
  <si>
    <t>Raiffeisen stavební spořitelna a.s.</t>
  </si>
  <si>
    <t>Raiffeisenbank a.s.</t>
  </si>
  <si>
    <t>Sberbank CZ, a.s.</t>
  </si>
  <si>
    <t>Stavební spořitelna České spořitelny, a.s.</t>
  </si>
  <si>
    <t>Volksbank Raiffeisenbank Nordoberpfalz eG pobočka Cheb</t>
  </si>
  <si>
    <t>Western Union International Bank GmbH, organizační složka</t>
  </si>
  <si>
    <t>Wüstenrot - stavební spořitelna a.s.</t>
  </si>
  <si>
    <t>Wüstenrot hypoteční banka a.s.</t>
  </si>
  <si>
    <t>Václavské náměstí 832/19</t>
  </si>
  <si>
    <t>Karolinská 661/4</t>
  </si>
  <si>
    <t>nám. Přemysla Otakara II. 6/3</t>
  </si>
  <si>
    <t>Nové sady 996/25</t>
  </si>
  <si>
    <t>Celetná 595/17</t>
  </si>
  <si>
    <t>Vinohradská 1632/180</t>
  </si>
  <si>
    <t>Želetavská 1525/1</t>
  </si>
  <si>
    <t>Kubelíkova 602/4</t>
  </si>
  <si>
    <t>Klášterská 126</t>
  </si>
  <si>
    <t>Václavské náměstí 806/62</t>
  </si>
  <si>
    <t>31570010000000049662</t>
  </si>
  <si>
    <t>25778722</t>
  </si>
  <si>
    <t>315700JO74P7ADVLMZ03</t>
  </si>
  <si>
    <t>24131768</t>
  </si>
  <si>
    <t>63492555</t>
  </si>
  <si>
    <t>31570010000000004266</t>
  </si>
  <si>
    <t>25783301</t>
  </si>
  <si>
    <t>2138007WKF5CM2EUM824</t>
  </si>
  <si>
    <t>28198131</t>
  </si>
  <si>
    <t>47610921</t>
  </si>
  <si>
    <t>63078333</t>
  </si>
  <si>
    <t>DW6MQVZNJSSKVELT9F22</t>
  </si>
  <si>
    <t>Vodičkova 701/34</t>
  </si>
  <si>
    <t>48136450</t>
  </si>
  <si>
    <t>549300DS86PEHLIYB473</t>
  </si>
  <si>
    <t>Na příkopě 864/28</t>
  </si>
  <si>
    <t>45244782</t>
  </si>
  <si>
    <t>9KOGW2C2FCIOJQ7FF485</t>
  </si>
  <si>
    <t>49241397</t>
  </si>
  <si>
    <t>315700I69P2Y9QDZ9S07</t>
  </si>
  <si>
    <t>100 00</t>
  </si>
  <si>
    <t>44848943</t>
  </si>
  <si>
    <t>31570010000000034433</t>
  </si>
  <si>
    <t>Q5BP2UEQ48R75BOTCB92</t>
  </si>
  <si>
    <t>64946851</t>
  </si>
  <si>
    <t>31570010000000005042</t>
  </si>
  <si>
    <t>Gočárova třída 312/52</t>
  </si>
  <si>
    <t>60433566</t>
  </si>
  <si>
    <t>64946649</t>
  </si>
  <si>
    <t>64946835</t>
  </si>
  <si>
    <t>V celnici 1028/10</t>
  </si>
  <si>
    <t>47116102</t>
  </si>
  <si>
    <t>31570010000000026673</t>
  </si>
  <si>
    <t>14893649</t>
  </si>
  <si>
    <t>529900ZK0XMA38C5YZ56</t>
  </si>
  <si>
    <t>61858374</t>
  </si>
  <si>
    <t>31570010000000050244</t>
  </si>
  <si>
    <t>13584324</t>
  </si>
  <si>
    <t>315700P9VEX9V24RXR14</t>
  </si>
  <si>
    <t>49279866</t>
  </si>
  <si>
    <t>47115378</t>
  </si>
  <si>
    <t>31570010000000043842</t>
  </si>
  <si>
    <t>45317054</t>
  </si>
  <si>
    <t>IYKCAVNFR8QGF00HV840</t>
  </si>
  <si>
    <t>Na příkopě 969/33</t>
  </si>
  <si>
    <t>27943445</t>
  </si>
  <si>
    <t>60192852</t>
  </si>
  <si>
    <t>5493001S0OG5A972P206</t>
  </si>
  <si>
    <t>Bělehradská 222/128</t>
  </si>
  <si>
    <t>25672720</t>
  </si>
  <si>
    <t>I6USJ58BDV2BO5KP3C31</t>
  </si>
  <si>
    <t>27427901</t>
  </si>
  <si>
    <t>26137755</t>
  </si>
  <si>
    <t>26080222</t>
  </si>
  <si>
    <t>64508889</t>
  </si>
  <si>
    <t>63083868</t>
  </si>
  <si>
    <t>28992610</t>
  </si>
  <si>
    <t>47116129</t>
  </si>
  <si>
    <t>31570010000000036567</t>
  </si>
  <si>
    <t>27184765</t>
  </si>
  <si>
    <t>49241257</t>
  </si>
  <si>
    <t>315700YS6RQ5TF3VBP01</t>
  </si>
  <si>
    <t>49240901</t>
  </si>
  <si>
    <t>31570010000000004460</t>
  </si>
  <si>
    <t>25083325</t>
  </si>
  <si>
    <t>31570010000000029583</t>
  </si>
  <si>
    <t>60197609</t>
  </si>
  <si>
    <t>315700BB8GELKKC5Z374</t>
  </si>
  <si>
    <t>25307835</t>
  </si>
  <si>
    <t>31570010000000039380</t>
  </si>
  <si>
    <t>64948242</t>
  </si>
  <si>
    <t>KR6LSKV3BTSJRD41IF75</t>
  </si>
  <si>
    <t>48550019</t>
  </si>
  <si>
    <t>49060724</t>
  </si>
  <si>
    <t>47115289</t>
  </si>
  <si>
    <t>31570010000000006400</t>
  </si>
  <si>
    <t>Na hřebenech II 1718/8</t>
  </si>
  <si>
    <t>26747154</t>
  </si>
  <si>
    <t>31570010000000029971</t>
  </si>
  <si>
    <t>Bank Gutmann AG</t>
  </si>
  <si>
    <t>AT0000002790218</t>
  </si>
  <si>
    <t>Bank of Communications Co., Ltd.</t>
  </si>
  <si>
    <t>CN0ECBM00022</t>
  </si>
  <si>
    <t>Bank of China (Hungary) Close Ltd.</t>
  </si>
  <si>
    <t>HU12899986</t>
  </si>
  <si>
    <t>FR18029</t>
  </si>
  <si>
    <t>BNP Paribas</t>
  </si>
  <si>
    <t>FR30004</t>
  </si>
  <si>
    <t>IECITIFS</t>
  </si>
  <si>
    <t>DE00003</t>
  </si>
  <si>
    <t>Deutsche Bank AG</t>
  </si>
  <si>
    <t>DE00001</t>
  </si>
  <si>
    <t>FR30056</t>
  </si>
  <si>
    <t>Industrial and Commercial Bank of China Limited</t>
  </si>
  <si>
    <t>CN0ECBM00030</t>
  </si>
  <si>
    <t>NL163</t>
  </si>
  <si>
    <t>PL00114</t>
  </si>
  <si>
    <t>NL512</t>
  </si>
  <si>
    <t>AT0000000548014</t>
  </si>
  <si>
    <t>AT0000018011393</t>
  </si>
  <si>
    <t>PL00102</t>
  </si>
  <si>
    <t>SK31340890</t>
  </si>
  <si>
    <t>AT0000000309375</t>
  </si>
  <si>
    <t>SK31634419</t>
  </si>
  <si>
    <t>DK15731249</t>
  </si>
  <si>
    <t>DE05904</t>
  </si>
  <si>
    <t>DE01392</t>
  </si>
  <si>
    <t>SK31320155</t>
  </si>
  <si>
    <t>AT0000014811184</t>
  </si>
  <si>
    <t>AT0000067035186</t>
  </si>
  <si>
    <t>Reference date: 31.12.2019</t>
  </si>
  <si>
    <t>COUNTRY</t>
  </si>
  <si>
    <t>SAXO BANK A/S</t>
  </si>
  <si>
    <t>Všeobecná úverová banka, a.s.</t>
  </si>
  <si>
    <t>315700CAYR7MDC0A4Z80</t>
  </si>
  <si>
    <t>Bank of China (Közép-Kelet-Európa) Zártkörűen Működő Részvénytársaság</t>
  </si>
  <si>
    <t>Bank of China (CEE) Ltd. Prague Branch</t>
  </si>
  <si>
    <t>MONETA Stavební Spořitelna, a.s.</t>
  </si>
  <si>
    <t>J&amp;T BANKA, a.s.</t>
  </si>
  <si>
    <t>Sokolovská 700/113a</t>
  </si>
  <si>
    <t>Reference date: 31. 12. 2020</t>
  </si>
  <si>
    <t>HSBC Continental Europe, Czech Republic</t>
  </si>
  <si>
    <t>Reference date: 31. 1. 2021</t>
  </si>
  <si>
    <t>Reference date: 28. 2. 2021</t>
  </si>
  <si>
    <t>Reference date: 31. 3. 2021</t>
  </si>
  <si>
    <t>ČSOB Stavební spořitelna, a.s.</t>
  </si>
  <si>
    <t>Reference date: 30. 4. 2021</t>
  </si>
  <si>
    <t>Reference date: 31. 5. 2021</t>
  </si>
  <si>
    <t>315700NPAEDBSO743I62</t>
  </si>
  <si>
    <t>Reference date: 30. 6. 2021</t>
  </si>
  <si>
    <t>Reference date: 31. 7. 2021</t>
  </si>
  <si>
    <t>Reference date: 31. 8. 2021</t>
  </si>
  <si>
    <t>Milevská 2095/5</t>
  </si>
  <si>
    <t>BAWAG Bank CZ a. s.F53</t>
  </si>
  <si>
    <t>Praha 3, Žižkov</t>
  </si>
  <si>
    <t>Reference date: 30. 9. 2021</t>
  </si>
  <si>
    <t>HSBC Continental Europe</t>
  </si>
  <si>
    <t>Národní rozvojová banka, a.s.</t>
  </si>
  <si>
    <t>Reference date: 31. 10. 2021</t>
  </si>
  <si>
    <t>Reference date: 30. 11. 2021</t>
  </si>
  <si>
    <t>Reference date: 31. 12. 2021</t>
  </si>
  <si>
    <t>Reference date: 31. 1. 2022</t>
  </si>
  <si>
    <t>Reference date: 28. 2. 2022</t>
  </si>
  <si>
    <t>Reference date: 31. 3. 2022</t>
  </si>
  <si>
    <t>Reference date: 30. 4. 2022</t>
  </si>
  <si>
    <t>CZ14411938</t>
  </si>
  <si>
    <t>14411938</t>
  </si>
  <si>
    <t>FCM BANK Praha, odštěpný závod</t>
  </si>
  <si>
    <t>MT</t>
  </si>
  <si>
    <t>FCM Bank Ltd</t>
  </si>
  <si>
    <t>MTCIFCMB</t>
  </si>
  <si>
    <t>Reference date: 31. 5. 2022</t>
  </si>
  <si>
    <t>Reference date: 30. 6. 2022</t>
  </si>
  <si>
    <t>CZ14028999</t>
  </si>
  <si>
    <t>14028999</t>
  </si>
  <si>
    <t>AS Inbank, odštěpný závod</t>
  </si>
  <si>
    <t>V celnici 1031/4</t>
  </si>
  <si>
    <t>EE</t>
  </si>
  <si>
    <t>AS Inbank</t>
  </si>
  <si>
    <t>EE12001988</t>
  </si>
  <si>
    <t>Reference date: 31. 7. 2022</t>
  </si>
  <si>
    <t>Antala Staška 1292/32</t>
  </si>
  <si>
    <t>Reference date: 31. 8. 2022</t>
  </si>
  <si>
    <t>náměstí I. P. Pavlova 1789/5</t>
  </si>
  <si>
    <t>Reference date: 30. 9. 2022</t>
  </si>
  <si>
    <t>Reference date: 31. 10. 2022</t>
  </si>
  <si>
    <t>Max banka a.s.</t>
  </si>
  <si>
    <t>3157006AH6M6JM6W3H40</t>
  </si>
  <si>
    <t>Reference date: 30. 11. 2022</t>
  </si>
  <si>
    <t>Reference date: 31. 12. 2022</t>
  </si>
  <si>
    <t>Purkyňova 2121/3</t>
  </si>
  <si>
    <t>Dušní 906/8</t>
  </si>
  <si>
    <t>Reference date: 31. 1. 2023</t>
  </si>
  <si>
    <t>Reference date: 28. 2. 2023</t>
  </si>
  <si>
    <t>CZ17919401</t>
  </si>
  <si>
    <t>17919401</t>
  </si>
  <si>
    <t>Dell Bank International Designated Activity Company, Czech Republic Branch</t>
  </si>
  <si>
    <t>V parku 2325/16</t>
  </si>
  <si>
    <t>Dell Bank International Designated Activity Company</t>
  </si>
  <si>
    <t>IEC92019</t>
  </si>
  <si>
    <t>Reference date: 31. 3. 2023</t>
  </si>
  <si>
    <t>Reference date: 30. 4. 2023</t>
  </si>
  <si>
    <t>Reference date: 31. 5. 2023</t>
  </si>
  <si>
    <t>Přemyslovská 2845/43</t>
  </si>
  <si>
    <t>Reference date: 30. 6. 2023</t>
  </si>
  <si>
    <t>Reference date: 31. 7. 2023</t>
  </si>
  <si>
    <t>Reference date: 31. 8. 2023</t>
  </si>
  <si>
    <t>CZ09727094</t>
  </si>
  <si>
    <t>09727094</t>
  </si>
  <si>
    <t>315700J0QGFRKN11MF15</t>
  </si>
  <si>
    <t>Partners Branka, a.s.</t>
  </si>
  <si>
    <t>Türkova 2319/5b</t>
  </si>
  <si>
    <t>149 00</t>
  </si>
  <si>
    <t>Partners Banka, a.s.</t>
  </si>
  <si>
    <t>Reference date: 30. 9. 2023</t>
  </si>
  <si>
    <t>Reference date: 31. 10. 2023</t>
  </si>
  <si>
    <t>Na Florenci 2139/4</t>
  </si>
  <si>
    <t>Reference date: 30. 11. 2023</t>
  </si>
  <si>
    <t>Reference date: 31. 12. 2023</t>
  </si>
  <si>
    <t>Reference date: 31. 1. 2024</t>
  </si>
  <si>
    <t>Reference date: 29. 2. 2024</t>
  </si>
  <si>
    <t>ČSOB Hypoteční banka, a.s.</t>
  </si>
  <si>
    <t>Celetná 969/40</t>
  </si>
  <si>
    <t>Reference date: 31. 3. 2024</t>
  </si>
  <si>
    <t>Reference date: 30. 4.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</si>
</sst>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4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b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8"/>
      <name val="Arial CE"/>
      <charset val="238"/>
    </font>
    <font>
      <sz val="18"/>
      <name val="Arial"/>
      <family val="2"/>
      <charset val="238"/>
    </font>
    <font>
      <i/>
      <sz val="14"/>
      <name val="Arial CE"/>
      <charset val="238"/>
    </font>
    <font>
      <sz val="10"/>
      <name val="Arial"/>
      <family val="2"/>
      <charset val="238"/>
    </font>
    <font>
      <i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2"/>
      <color indexed="62"/>
      <name val="Times New Roman"/>
      <family val="1"/>
      <charset val="238"/>
    </font>
    <font>
      <sz val="10"/>
      <color indexed="62"/>
      <name val="Arial"/>
      <family val="2"/>
      <charset val="238"/>
    </font>
    <font>
      <b/>
      <sz val="9"/>
      <color theme="0"/>
      <name val="Verdana"/>
      <family val="2"/>
      <charset val="238"/>
    </font>
    <font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41" fontId="8" fillId="0" borderId="0" applyFont="0" applyFill="0" applyBorder="0" applyAlignment="0" applyProtection="0"/>
    <xf numFmtId="0" fontId="2" fillId="0" borderId="0"/>
    <xf numFmtId="0" fontId="12" fillId="0" borderId="0"/>
    <xf numFmtId="0" fontId="8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0" fontId="8" fillId="0" borderId="0"/>
    <xf numFmtId="0" fontId="23" fillId="0" borderId="0"/>
  </cellStyleXfs>
  <cellXfs count="28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12" fillId="0" borderId="0" xfId="3" applyAlignment="1">
      <alignment vertical="center"/>
    </xf>
    <xf numFmtId="0" fontId="12" fillId="0" borderId="0" xfId="3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12" fillId="0" borderId="3" xfId="3" applyBorder="1" applyAlignment="1">
      <alignment horizontal="center" vertical="center"/>
    </xf>
    <xf numFmtId="0" fontId="12" fillId="0" borderId="3" xfId="3" applyBorder="1" applyAlignment="1">
      <alignment vertical="center"/>
    </xf>
    <xf numFmtId="0" fontId="12" fillId="0" borderId="1" xfId="3" applyBorder="1" applyAlignment="1">
      <alignment horizontal="center" vertical="center"/>
    </xf>
    <xf numFmtId="0" fontId="12" fillId="0" borderId="1" xfId="3" applyBorder="1" applyAlignment="1">
      <alignment vertical="center"/>
    </xf>
    <xf numFmtId="0" fontId="12" fillId="0" borderId="0" xfId="3" applyAlignment="1">
      <alignment horizontal="center"/>
    </xf>
    <xf numFmtId="0" fontId="12" fillId="0" borderId="5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49" fontId="12" fillId="0" borderId="6" xfId="3" applyNumberFormat="1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1" xfId="3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2" fillId="0" borderId="1" xfId="3" applyFill="1" applyBorder="1" applyAlignment="1">
      <alignment horizontal="center" vertical="center"/>
    </xf>
    <xf numFmtId="0" fontId="12" fillId="0" borderId="1" xfId="3" applyFill="1" applyBorder="1" applyAlignment="1">
      <alignment vertical="center"/>
    </xf>
    <xf numFmtId="0" fontId="14" fillId="0" borderId="0" xfId="0" applyFont="1" applyAlignment="1">
      <alignment vertical="center"/>
    </xf>
    <xf numFmtId="49" fontId="12" fillId="0" borderId="1" xfId="3" applyNumberFormat="1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14" xfId="3" applyBorder="1" applyAlignment="1">
      <alignment horizontal="center" vertical="center"/>
    </xf>
    <xf numFmtId="0" fontId="12" fillId="0" borderId="14" xfId="3" applyFont="1" applyBorder="1" applyAlignment="1">
      <alignment vertical="center"/>
    </xf>
    <xf numFmtId="0" fontId="12" fillId="0" borderId="14" xfId="3" applyFont="1" applyBorder="1" applyAlignment="1">
      <alignment horizontal="center" vertical="center"/>
    </xf>
    <xf numFmtId="0" fontId="12" fillId="0" borderId="14" xfId="3" applyBorder="1" applyAlignment="1">
      <alignment vertical="center"/>
    </xf>
    <xf numFmtId="0" fontId="12" fillId="0" borderId="13" xfId="3" applyFont="1" applyFill="1" applyBorder="1" applyAlignment="1">
      <alignment horizontal="center" vertical="center"/>
    </xf>
    <xf numFmtId="0" fontId="12" fillId="0" borderId="14" xfId="3" applyFill="1" applyBorder="1" applyAlignment="1">
      <alignment horizontal="center" vertical="center"/>
    </xf>
    <xf numFmtId="0" fontId="12" fillId="0" borderId="14" xfId="3" applyFont="1" applyFill="1" applyBorder="1" applyAlignment="1">
      <alignment vertical="center"/>
    </xf>
    <xf numFmtId="0" fontId="12" fillId="0" borderId="14" xfId="3" applyFont="1" applyFill="1" applyBorder="1" applyAlignment="1">
      <alignment horizontal="center" vertical="center"/>
    </xf>
    <xf numFmtId="0" fontId="12" fillId="0" borderId="14" xfId="3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2" fillId="0" borderId="1" xfId="3" applyFont="1" applyFill="1" applyBorder="1" applyAlignment="1">
      <alignment vertical="center"/>
    </xf>
    <xf numFmtId="0" fontId="12" fillId="0" borderId="1" xfId="3" applyFont="1" applyFill="1" applyBorder="1" applyAlignment="1">
      <alignment horizontal="left" vertical="center"/>
    </xf>
    <xf numFmtId="0" fontId="12" fillId="0" borderId="1" xfId="3" quotePrefix="1" applyFont="1" applyBorder="1" applyAlignment="1">
      <alignment horizontal="center" vertical="center"/>
    </xf>
    <xf numFmtId="49" fontId="12" fillId="0" borderId="1" xfId="3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12" fillId="0" borderId="1" xfId="3" quotePrefix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" xfId="3" quotePrefix="1" applyFont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3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1" xfId="3" applyFont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0" fontId="8" fillId="0" borderId="0" xfId="4" applyAlignment="1">
      <alignment horizontal="center" vertical="center"/>
    </xf>
    <xf numFmtId="0" fontId="8" fillId="0" borderId="0" xfId="4" applyAlignment="1">
      <alignment horizontal="left" vertical="center"/>
    </xf>
    <xf numFmtId="0" fontId="8" fillId="0" borderId="0" xfId="4" applyAlignment="1">
      <alignment vertical="center"/>
    </xf>
    <xf numFmtId="0" fontId="8" fillId="0" borderId="0" xfId="4" applyAlignment="1">
      <alignment horizontal="center"/>
    </xf>
    <xf numFmtId="0" fontId="8" fillId="0" borderId="1" xfId="4" applyFill="1" applyBorder="1" applyAlignment="1">
      <alignment horizontal="center" vertical="center"/>
    </xf>
    <xf numFmtId="0" fontId="8" fillId="0" borderId="14" xfId="4" applyFont="1" applyFill="1" applyBorder="1" applyAlignment="1">
      <alignment horizontal="center" vertical="center"/>
    </xf>
    <xf numFmtId="0" fontId="8" fillId="0" borderId="14" xfId="4" applyFill="1" applyBorder="1" applyAlignment="1">
      <alignment horizontal="left" vertical="center"/>
    </xf>
    <xf numFmtId="0" fontId="8" fillId="0" borderId="14" xfId="4" applyFill="1" applyBorder="1" applyAlignment="1">
      <alignment horizontal="center" vertical="center"/>
    </xf>
    <xf numFmtId="0" fontId="8" fillId="0" borderId="14" xfId="4" applyFill="1" applyBorder="1" applyAlignment="1">
      <alignment vertical="center"/>
    </xf>
    <xf numFmtId="0" fontId="8" fillId="0" borderId="14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4" xfId="4" applyBorder="1" applyAlignment="1">
      <alignment horizontal="center" vertical="center"/>
    </xf>
    <xf numFmtId="0" fontId="8" fillId="0" borderId="14" xfId="4" applyBorder="1" applyAlignment="1">
      <alignment horizontal="left" vertical="center"/>
    </xf>
    <xf numFmtId="0" fontId="8" fillId="0" borderId="14" xfId="4" applyBorder="1" applyAlignment="1">
      <alignment vertical="center"/>
    </xf>
    <xf numFmtId="0" fontId="8" fillId="0" borderId="14" xfId="4" applyFont="1" applyBorder="1" applyAlignment="1">
      <alignment horizontal="center" vertical="center"/>
    </xf>
    <xf numFmtId="0" fontId="8" fillId="0" borderId="14" xfId="4" applyFont="1" applyBorder="1" applyAlignment="1">
      <alignment vertical="center"/>
    </xf>
    <xf numFmtId="0" fontId="8" fillId="0" borderId="13" xfId="4" applyFont="1" applyBorder="1" applyAlignment="1">
      <alignment horizontal="center" vertical="center"/>
    </xf>
    <xf numFmtId="0" fontId="8" fillId="0" borderId="1" xfId="4" applyBorder="1" applyAlignment="1">
      <alignment horizontal="center" vertical="center"/>
    </xf>
    <xf numFmtId="0" fontId="8" fillId="0" borderId="1" xfId="4" applyBorder="1" applyAlignment="1">
      <alignment horizontal="left" vertical="center"/>
    </xf>
    <xf numFmtId="0" fontId="8" fillId="0" borderId="1" xfId="4" applyBorder="1" applyAlignment="1">
      <alignment vertical="center"/>
    </xf>
    <xf numFmtId="0" fontId="8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vertical="center"/>
    </xf>
    <xf numFmtId="0" fontId="8" fillId="0" borderId="6" xfId="4" applyFont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" xfId="4" quotePrefix="1" applyFont="1" applyBorder="1" applyAlignment="1">
      <alignment horizontal="center" vertical="center"/>
    </xf>
    <xf numFmtId="49" fontId="8" fillId="0" borderId="1" xfId="4" applyNumberFormat="1" applyFont="1" applyBorder="1" applyAlignment="1">
      <alignment horizontal="left" vertical="center"/>
    </xf>
    <xf numFmtId="0" fontId="8" fillId="0" borderId="1" xfId="4" applyFont="1" applyFill="1" applyBorder="1" applyAlignment="1">
      <alignment vertical="center"/>
    </xf>
    <xf numFmtId="0" fontId="8" fillId="0" borderId="1" xfId="4" applyFill="1" applyBorder="1" applyAlignment="1">
      <alignment horizontal="left" vertical="center"/>
    </xf>
    <xf numFmtId="0" fontId="8" fillId="0" borderId="1" xfId="4" applyFill="1" applyBorder="1" applyAlignment="1">
      <alignment vertical="center"/>
    </xf>
    <xf numFmtId="0" fontId="8" fillId="0" borderId="1" xfId="4" quotePrefix="1" applyFill="1" applyBorder="1" applyAlignment="1">
      <alignment horizontal="center" vertical="center"/>
    </xf>
    <xf numFmtId="49" fontId="8" fillId="0" borderId="1" xfId="4" applyNumberFormat="1" applyFont="1" applyFill="1" applyBorder="1" applyAlignment="1">
      <alignment horizontal="center" vertical="center"/>
    </xf>
    <xf numFmtId="49" fontId="8" fillId="0" borderId="1" xfId="4" applyNumberFormat="1" applyFont="1" applyBorder="1" applyAlignment="1">
      <alignment horizontal="center" vertical="center"/>
    </xf>
    <xf numFmtId="49" fontId="8" fillId="0" borderId="6" xfId="4" applyNumberFormat="1" applyFont="1" applyBorder="1" applyAlignment="1">
      <alignment horizontal="center" vertical="center"/>
    </xf>
    <xf numFmtId="0" fontId="8" fillId="0" borderId="1" xfId="4" applyFont="1" applyBorder="1" applyAlignment="1">
      <alignment horizontal="left" vertical="center"/>
    </xf>
    <xf numFmtId="0" fontId="8" fillId="0" borderId="1" xfId="4" quotePrefix="1" applyFont="1" applyFill="1" applyBorder="1" applyAlignment="1">
      <alignment horizontal="left" vertical="center"/>
    </xf>
    <xf numFmtId="0" fontId="8" fillId="0" borderId="1" xfId="4" quotePrefix="1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center" vertical="center"/>
    </xf>
    <xf numFmtId="0" fontId="8" fillId="0" borderId="1" xfId="4" quotePrefix="1" applyFont="1" applyBorder="1" applyAlignment="1">
      <alignment horizontal="left" vertic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8" fillId="0" borderId="1" xfId="4" quotePrefix="1" applyNumberFormat="1" applyFont="1" applyFill="1" applyBorder="1" applyAlignment="1">
      <alignment horizontal="center" vertical="center"/>
    </xf>
    <xf numFmtId="0" fontId="8" fillId="0" borderId="1" xfId="4" quotePrefix="1" applyFill="1" applyBorder="1" applyAlignment="1">
      <alignment horizontal="left" vertical="center"/>
    </xf>
    <xf numFmtId="0" fontId="8" fillId="0" borderId="1" xfId="4" quotePrefix="1" applyBorder="1" applyAlignment="1">
      <alignment horizontal="left" vertical="center"/>
    </xf>
    <xf numFmtId="0" fontId="8" fillId="0" borderId="0" xfId="4" applyBorder="1" applyAlignment="1">
      <alignment vertical="center"/>
    </xf>
    <xf numFmtId="49" fontId="8" fillId="0" borderId="1" xfId="4" applyNumberFormat="1" applyFont="1" applyFill="1" applyBorder="1" applyAlignment="1">
      <alignment horizontal="left" vertical="center"/>
    </xf>
    <xf numFmtId="0" fontId="8" fillId="0" borderId="1" xfId="0" quotePrefix="1" applyFont="1" applyBorder="1" applyAlignment="1">
      <alignment horizontal="left" vertical="center"/>
    </xf>
    <xf numFmtId="9" fontId="6" fillId="0" borderId="0" xfId="5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3" applyFont="1" applyBorder="1" applyAlignment="1">
      <alignment vertical="center"/>
    </xf>
    <xf numFmtId="49" fontId="12" fillId="0" borderId="0" xfId="3" applyNumberFormat="1" applyAlignment="1">
      <alignment vertical="center"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6" fillId="0" borderId="0" xfId="4" applyFont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0" fontId="8" fillId="0" borderId="12" xfId="4" applyBorder="1" applyAlignment="1">
      <alignment horizontal="center" vertical="center"/>
    </xf>
    <xf numFmtId="0" fontId="8" fillId="0" borderId="0" xfId="4" applyAlignment="1"/>
    <xf numFmtId="0" fontId="8" fillId="0" borderId="1" xfId="0" quotePrefix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0" xfId="4" applyBorder="1" applyAlignment="1"/>
    <xf numFmtId="0" fontId="4" fillId="0" borderId="0" xfId="0" applyFont="1" applyFill="1" applyAlignment="1">
      <alignment vertical="center"/>
    </xf>
    <xf numFmtId="0" fontId="0" fillId="0" borderId="0" xfId="0" applyAlignment="1"/>
    <xf numFmtId="0" fontId="7" fillId="0" borderId="15" xfId="0" applyFont="1" applyBorder="1" applyAlignment="1">
      <alignment vertical="center"/>
    </xf>
    <xf numFmtId="0" fontId="8" fillId="0" borderId="0" xfId="0" applyFont="1" applyAlignment="1"/>
    <xf numFmtId="0" fontId="7" fillId="0" borderId="15" xfId="3" applyFont="1" applyBorder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12" fillId="0" borderId="0" xfId="3" applyAlignment="1"/>
    <xf numFmtId="0" fontId="12" fillId="0" borderId="0" xfId="3" applyBorder="1" applyAlignment="1"/>
    <xf numFmtId="0" fontId="12" fillId="0" borderId="10" xfId="3" applyBorder="1" applyAlignment="1">
      <alignment horizontal="center" vertical="center"/>
    </xf>
    <xf numFmtId="0" fontId="12" fillId="0" borderId="11" xfId="3" applyBorder="1" applyAlignment="1">
      <alignment horizontal="center" vertical="center"/>
    </xf>
    <xf numFmtId="0" fontId="12" fillId="0" borderId="0" xfId="3" applyFill="1" applyAlignment="1"/>
    <xf numFmtId="0" fontId="12" fillId="0" borderId="12" xfId="3" applyBorder="1" applyAlignment="1">
      <alignment horizontal="center" vertical="center"/>
    </xf>
    <xf numFmtId="0" fontId="12" fillId="0" borderId="12" xfId="3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12" xfId="4" applyFill="1" applyBorder="1" applyAlignment="1">
      <alignment horizontal="center" vertical="center"/>
    </xf>
    <xf numFmtId="49" fontId="8" fillId="0" borderId="7" xfId="4" applyNumberFormat="1" applyFont="1" applyFill="1" applyBorder="1" applyAlignment="1">
      <alignment horizontal="center" vertical="center"/>
    </xf>
    <xf numFmtId="0" fontId="8" fillId="0" borderId="7" xfId="4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6" xfId="4" applyFill="1" applyBorder="1" applyAlignment="1">
      <alignment horizontal="center" vertical="center"/>
    </xf>
    <xf numFmtId="0" fontId="8" fillId="0" borderId="7" xfId="4" quotePrefix="1" applyFont="1" applyFill="1" applyBorder="1" applyAlignment="1">
      <alignment horizontal="center" vertical="center"/>
    </xf>
    <xf numFmtId="49" fontId="8" fillId="0" borderId="7" xfId="4" quotePrefix="1" applyNumberFormat="1" applyFont="1" applyFill="1" applyBorder="1" applyAlignment="1">
      <alignment horizontal="center" vertical="center"/>
    </xf>
    <xf numFmtId="0" fontId="8" fillId="0" borderId="7" xfId="4" quotePrefix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0" borderId="0" xfId="4" applyFill="1" applyBorder="1" applyAlignment="1"/>
    <xf numFmtId="0" fontId="8" fillId="2" borderId="0" xfId="4" applyFont="1" applyFill="1" applyBorder="1" applyAlignment="1">
      <alignment horizontal="center" vertical="center"/>
    </xf>
    <xf numFmtId="0" fontId="8" fillId="0" borderId="0" xfId="4" applyFill="1" applyBorder="1" applyAlignment="1">
      <alignment vertical="center"/>
    </xf>
    <xf numFmtId="0" fontId="8" fillId="0" borderId="0" xfId="4" applyFill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18" fillId="3" borderId="4" xfId="8" applyNumberFormat="1" applyFont="1" applyFill="1" applyBorder="1" applyAlignment="1">
      <alignment horizontal="center" vertical="center" wrapText="1"/>
    </xf>
    <xf numFmtId="0" fontId="18" fillId="3" borderId="4" xfId="8" applyNumberFormat="1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49" fontId="8" fillId="0" borderId="2" xfId="4" applyNumberFormat="1" applyFont="1" applyFill="1" applyBorder="1" applyAlignment="1">
      <alignment horizontal="center" vertical="center"/>
    </xf>
    <xf numFmtId="49" fontId="8" fillId="0" borderId="9" xfId="4" applyNumberFormat="1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left" vertical="center"/>
    </xf>
    <xf numFmtId="0" fontId="8" fillId="0" borderId="2" xfId="4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18" fillId="3" borderId="4" xfId="7" applyNumberFormat="1" applyFont="1" applyFill="1" applyBorder="1" applyAlignment="1">
      <alignment horizontal="center" vertical="center"/>
    </xf>
    <xf numFmtId="0" fontId="12" fillId="0" borderId="7" xfId="3" applyFill="1" applyBorder="1" applyAlignment="1">
      <alignment horizontal="center" vertical="center"/>
    </xf>
    <xf numFmtId="49" fontId="12" fillId="0" borderId="7" xfId="3" applyNumberFormat="1" applyFont="1" applyFill="1" applyBorder="1" applyAlignment="1">
      <alignment horizontal="center" vertical="center"/>
    </xf>
    <xf numFmtId="0" fontId="12" fillId="0" borderId="7" xfId="3" quotePrefix="1" applyFill="1" applyBorder="1" applyAlignment="1">
      <alignment horizontal="center" vertical="center"/>
    </xf>
    <xf numFmtId="0" fontId="12" fillId="0" borderId="16" xfId="3" applyFill="1" applyBorder="1" applyAlignment="1">
      <alignment horizontal="center" vertical="center"/>
    </xf>
    <xf numFmtId="0" fontId="12" fillId="0" borderId="0" xfId="3" applyBorder="1" applyAlignment="1">
      <alignment vertical="center"/>
    </xf>
    <xf numFmtId="0" fontId="12" fillId="0" borderId="0" xfId="3" applyFill="1" applyBorder="1" applyAlignment="1"/>
    <xf numFmtId="0" fontId="8" fillId="2" borderId="0" xfId="3" applyFont="1" applyFill="1" applyBorder="1" applyAlignment="1">
      <alignment horizontal="center" vertical="center"/>
    </xf>
    <xf numFmtId="0" fontId="12" fillId="0" borderId="0" xfId="3" applyFill="1" applyBorder="1" applyAlignment="1">
      <alignment vertical="center"/>
    </xf>
    <xf numFmtId="0" fontId="12" fillId="0" borderId="0" xfId="3" applyFill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8" fillId="0" borderId="5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/>
    </xf>
    <xf numFmtId="49" fontId="8" fillId="0" borderId="9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/>
    </xf>
    <xf numFmtId="0" fontId="12" fillId="0" borderId="2" xfId="3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9" fillId="0" borderId="0" xfId="4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left" vertical="center"/>
    </xf>
    <xf numFmtId="0" fontId="21" fillId="0" borderId="0" xfId="4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4" applyFont="1" applyAlignment="1">
      <alignment vertical="center"/>
    </xf>
    <xf numFmtId="0" fontId="20" fillId="0" borderId="0" xfId="4" applyFont="1" applyAlignment="1">
      <alignment horizontal="center" vertical="center"/>
    </xf>
    <xf numFmtId="0" fontId="20" fillId="0" borderId="0" xfId="4" applyFont="1" applyAlignment="1">
      <alignment horizontal="left" vertical="center"/>
    </xf>
    <xf numFmtId="0" fontId="20" fillId="0" borderId="0" xfId="4" applyFont="1" applyBorder="1" applyAlignment="1">
      <alignment vertical="center"/>
    </xf>
    <xf numFmtId="0" fontId="22" fillId="3" borderId="4" xfId="7" applyNumberFormat="1" applyFont="1" applyFill="1" applyBorder="1" applyAlignment="1">
      <alignment horizontal="center" vertical="center"/>
    </xf>
    <xf numFmtId="0" fontId="22" fillId="3" borderId="4" xfId="8" applyNumberFormat="1" applyFont="1" applyFill="1" applyBorder="1" applyAlignment="1">
      <alignment horizontal="center" vertical="center" wrapText="1"/>
    </xf>
    <xf numFmtId="0" fontId="22" fillId="3" borderId="4" xfId="8" applyNumberFormat="1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20" fillId="2" borderId="0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20" fillId="0" borderId="2" xfId="4" applyFont="1" applyFill="1" applyBorder="1" applyAlignment="1">
      <alignment horizontal="center" vertical="center"/>
    </xf>
    <xf numFmtId="49" fontId="20" fillId="0" borderId="2" xfId="4" applyNumberFormat="1" applyFont="1" applyFill="1" applyBorder="1" applyAlignment="1">
      <alignment horizontal="center" vertical="center"/>
    </xf>
    <xf numFmtId="0" fontId="20" fillId="0" borderId="2" xfId="4" applyFont="1" applyFill="1" applyBorder="1" applyAlignment="1">
      <alignment horizontal="left" vertical="center"/>
    </xf>
    <xf numFmtId="0" fontId="20" fillId="0" borderId="2" xfId="4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/>
    </xf>
    <xf numFmtId="0" fontId="20" fillId="0" borderId="1" xfId="4" applyFont="1" applyFill="1" applyBorder="1" applyAlignment="1">
      <alignment horizontal="center" vertical="center"/>
    </xf>
    <xf numFmtId="0" fontId="20" fillId="0" borderId="1" xfId="4" applyFont="1" applyBorder="1" applyAlignment="1">
      <alignment vertical="center"/>
    </xf>
    <xf numFmtId="0" fontId="20" fillId="0" borderId="1" xfId="4" applyFont="1" applyBorder="1" applyAlignment="1">
      <alignment horizontal="left" vertical="center"/>
    </xf>
    <xf numFmtId="0" fontId="20" fillId="0" borderId="0" xfId="4" applyFont="1" applyFill="1" applyBorder="1" applyAlignment="1"/>
    <xf numFmtId="0" fontId="20" fillId="0" borderId="0" xfId="4" applyFont="1" applyFill="1" applyBorder="1" applyAlignment="1">
      <alignment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left" vertical="center"/>
    </xf>
    <xf numFmtId="0" fontId="20" fillId="0" borderId="1" xfId="4" applyFont="1" applyFill="1" applyBorder="1" applyAlignment="1">
      <alignment vertical="center"/>
    </xf>
    <xf numFmtId="0" fontId="20" fillId="0" borderId="1" xfId="4" quotePrefix="1" applyFont="1" applyBorder="1" applyAlignment="1">
      <alignment horizontal="left" vertical="center"/>
    </xf>
    <xf numFmtId="0" fontId="20" fillId="0" borderId="12" xfId="4" applyFont="1" applyBorder="1" applyAlignment="1">
      <alignment horizontal="center" vertical="center"/>
    </xf>
    <xf numFmtId="0" fontId="20" fillId="0" borderId="0" xfId="4" applyFont="1" applyBorder="1" applyAlignment="1"/>
    <xf numFmtId="0" fontId="20" fillId="0" borderId="1" xfId="0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4" applyFont="1" applyFill="1" applyBorder="1" applyAlignment="1">
      <alignment horizontal="left" vertical="center"/>
    </xf>
    <xf numFmtId="0" fontId="20" fillId="0" borderId="13" xfId="4" applyFont="1" applyFill="1" applyBorder="1" applyAlignment="1">
      <alignment horizontal="center" vertical="center"/>
    </xf>
    <xf numFmtId="0" fontId="20" fillId="0" borderId="14" xfId="4" applyFont="1" applyFill="1" applyBorder="1" applyAlignment="1">
      <alignment horizontal="center" vertical="center"/>
    </xf>
    <xf numFmtId="0" fontId="20" fillId="0" borderId="14" xfId="4" applyFont="1" applyFill="1" applyBorder="1" applyAlignment="1">
      <alignment vertical="center"/>
    </xf>
    <xf numFmtId="0" fontId="20" fillId="0" borderId="14" xfId="4" applyFont="1" applyFill="1" applyBorder="1" applyAlignment="1">
      <alignment horizontal="left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1" xfId="4" quotePrefix="1" applyFont="1" applyFill="1" applyBorder="1" applyAlignment="1">
      <alignment horizontal="center" vertical="center"/>
    </xf>
    <xf numFmtId="0" fontId="20" fillId="0" borderId="1" xfId="4" quotePrefix="1" applyFont="1" applyFill="1" applyBorder="1" applyAlignment="1">
      <alignment horizontal="left" vertical="center"/>
    </xf>
    <xf numFmtId="49" fontId="20" fillId="0" borderId="1" xfId="4" quotePrefix="1" applyNumberFormat="1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left" vertical="center"/>
    </xf>
    <xf numFmtId="0" fontId="20" fillId="0" borderId="2" xfId="2" applyFont="1" applyFill="1" applyBorder="1" applyAlignment="1">
      <alignment horizontal="center" vertical="center"/>
    </xf>
    <xf numFmtId="49" fontId="20" fillId="0" borderId="6" xfId="4" applyNumberFormat="1" applyFont="1" applyBorder="1" applyAlignment="1">
      <alignment horizontal="center" vertical="center"/>
    </xf>
    <xf numFmtId="0" fontId="20" fillId="0" borderId="1" xfId="4" quotePrefix="1" applyFont="1" applyBorder="1" applyAlignment="1">
      <alignment horizontal="center" vertical="center"/>
    </xf>
    <xf numFmtId="49" fontId="20" fillId="0" borderId="1" xfId="4" applyNumberFormat="1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49" fontId="20" fillId="0" borderId="1" xfId="4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49" fontId="20" fillId="0" borderId="1" xfId="4" applyNumberFormat="1" applyFont="1" applyFill="1" applyBorder="1" applyAlignment="1">
      <alignment horizontal="left" vertical="center"/>
    </xf>
    <xf numFmtId="0" fontId="20" fillId="0" borderId="0" xfId="4" applyFont="1" applyAlignment="1">
      <alignment horizontal="center"/>
    </xf>
    <xf numFmtId="0" fontId="20" fillId="0" borderId="0" xfId="4" applyFont="1" applyAlignment="1"/>
    <xf numFmtId="0" fontId="20" fillId="0" borderId="14" xfId="2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9" fontId="20" fillId="0" borderId="9" xfId="4" applyNumberFormat="1" applyFont="1" applyFill="1" applyBorder="1" applyAlignment="1">
      <alignment horizontal="left" vertical="center"/>
    </xf>
    <xf numFmtId="0" fontId="20" fillId="0" borderId="7" xfId="4" applyFont="1" applyFill="1" applyBorder="1" applyAlignment="1">
      <alignment horizontal="left" vertical="center"/>
    </xf>
    <xf numFmtId="0" fontId="20" fillId="0" borderId="7" xfId="2" applyFont="1" applyFill="1" applyBorder="1" applyAlignment="1">
      <alignment horizontal="left" vertical="center"/>
    </xf>
    <xf numFmtId="0" fontId="20" fillId="0" borderId="7" xfId="0" quotePrefix="1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16" xfId="4" applyFont="1" applyFill="1" applyBorder="1" applyAlignment="1">
      <alignment horizontal="left" vertical="center"/>
    </xf>
    <xf numFmtId="0" fontId="20" fillId="0" borderId="7" xfId="4" quotePrefix="1" applyFont="1" applyFill="1" applyBorder="1" applyAlignment="1">
      <alignment horizontal="left" vertical="center"/>
    </xf>
    <xf numFmtId="49" fontId="20" fillId="0" borderId="7" xfId="4" quotePrefix="1" applyNumberFormat="1" applyFont="1" applyFill="1" applyBorder="1" applyAlignment="1">
      <alignment horizontal="left" vertical="center"/>
    </xf>
    <xf numFmtId="49" fontId="20" fillId="0" borderId="7" xfId="4" applyNumberFormat="1" applyFont="1" applyFill="1" applyBorder="1" applyAlignment="1">
      <alignment horizontal="left" vertical="center"/>
    </xf>
    <xf numFmtId="0" fontId="20" fillId="0" borderId="0" xfId="4" applyFont="1" applyAlignment="1">
      <alignment horizontal="left"/>
    </xf>
    <xf numFmtId="0" fontId="20" fillId="0" borderId="0" xfId="0" applyFont="1"/>
    <xf numFmtId="0" fontId="20" fillId="0" borderId="2" xfId="4" applyFont="1" applyFill="1" applyBorder="1" applyAlignment="1">
      <alignment horizontal="left" vertical="center" indent="1"/>
    </xf>
    <xf numFmtId="0" fontId="20" fillId="0" borderId="1" xfId="4" applyFont="1" applyBorder="1" applyAlignment="1">
      <alignment horizontal="left" vertical="center" indent="1"/>
    </xf>
    <xf numFmtId="0" fontId="20" fillId="0" borderId="1" xfId="4" applyFont="1" applyFill="1" applyBorder="1" applyAlignment="1">
      <alignment horizontal="left" vertical="center" indent="1"/>
    </xf>
    <xf numFmtId="0" fontId="20" fillId="0" borderId="14" xfId="4" applyFont="1" applyFill="1" applyBorder="1" applyAlignment="1">
      <alignment horizontal="left" vertical="center" indent="1"/>
    </xf>
    <xf numFmtId="0" fontId="20" fillId="0" borderId="1" xfId="0" applyFont="1" applyBorder="1" applyAlignment="1">
      <alignment horizontal="left" vertical="center" indent="1"/>
    </xf>
    <xf numFmtId="0" fontId="22" fillId="3" borderId="4" xfId="7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0" fillId="0" borderId="2" xfId="4" applyFont="1" applyBorder="1" applyAlignment="1">
      <alignment horizontal="left" vertical="center"/>
    </xf>
    <xf numFmtId="0" fontId="20" fillId="0" borderId="2" xfId="4" applyFont="1" applyFill="1" applyBorder="1" applyAlignment="1">
      <alignment vertical="center"/>
    </xf>
  </cellXfs>
  <cellStyles count="10">
    <cellStyle name="čárky [0]_CZ_MFI_0209_31.10.02" xfId="1"/>
    <cellStyle name="Normal_M&amp;A Template" xfId="2"/>
    <cellStyle name="Normální" xfId="0" builtinId="0"/>
    <cellStyle name="Normální 2" xfId="9"/>
    <cellStyle name="Normální 2 3" xfId="8"/>
    <cellStyle name="Normální 2_seznamy" xfId="7"/>
    <cellStyle name="normální_seznam" xfId="3"/>
    <cellStyle name="normální_seznam 2" xfId="4"/>
    <cellStyle name="Procenta" xfId="5" builtinId="5"/>
    <cellStyle name="Procent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874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295</v>
      </c>
      <c r="B22" s="217" t="s">
        <v>8</v>
      </c>
      <c r="C22" s="218" t="s">
        <v>707</v>
      </c>
      <c r="D22" s="218" t="s">
        <v>707</v>
      </c>
      <c r="E22" s="266" t="s">
        <v>708</v>
      </c>
      <c r="F22" s="237" t="s">
        <v>871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281</v>
      </c>
      <c r="B23" s="217" t="s">
        <v>8</v>
      </c>
      <c r="C23" s="218" t="s">
        <v>688</v>
      </c>
      <c r="D23" s="218" t="s">
        <v>688</v>
      </c>
      <c r="E23" s="266" t="s">
        <v>689</v>
      </c>
      <c r="F23" s="237" t="s">
        <v>795</v>
      </c>
      <c r="G23" s="237" t="s">
        <v>336</v>
      </c>
      <c r="H23" s="237" t="s">
        <v>46</v>
      </c>
      <c r="I23" s="217" t="s">
        <v>45</v>
      </c>
      <c r="J23" s="284" t="s">
        <v>12</v>
      </c>
      <c r="K23" s="285"/>
      <c r="L23" s="217"/>
      <c r="M23" s="219"/>
      <c r="N23" s="219"/>
      <c r="O23" s="284" t="s">
        <v>634</v>
      </c>
      <c r="P23" s="284" t="s">
        <v>169</v>
      </c>
    </row>
    <row r="24" spans="1:16" s="214" customFormat="1" ht="13.8" x14ac:dyDescent="0.25">
      <c r="A24" s="216" t="s">
        <v>844</v>
      </c>
      <c r="B24" s="217" t="s">
        <v>8</v>
      </c>
      <c r="C24" s="218" t="s">
        <v>845</v>
      </c>
      <c r="D24" s="218" t="s">
        <v>845</v>
      </c>
      <c r="E24" s="266"/>
      <c r="F24" s="237" t="s">
        <v>846</v>
      </c>
      <c r="G24" s="237" t="s">
        <v>847</v>
      </c>
      <c r="H24" s="237" t="s">
        <v>71</v>
      </c>
      <c r="I24" s="217" t="s">
        <v>448</v>
      </c>
      <c r="J24" s="284" t="s">
        <v>12</v>
      </c>
      <c r="K24" s="285" t="s">
        <v>335</v>
      </c>
      <c r="L24" s="217" t="s">
        <v>428</v>
      </c>
      <c r="M24" s="219" t="s">
        <v>848</v>
      </c>
      <c r="N24" s="219" t="s">
        <v>849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284</v>
      </c>
      <c r="B25" s="217" t="s">
        <v>8</v>
      </c>
      <c r="C25" s="218" t="s">
        <v>697</v>
      </c>
      <c r="D25" s="218" t="s">
        <v>697</v>
      </c>
      <c r="E25" s="266"/>
      <c r="F25" s="237" t="s">
        <v>56</v>
      </c>
      <c r="G25" s="237" t="s">
        <v>229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29</v>
      </c>
      <c r="M25" s="219" t="s">
        <v>619</v>
      </c>
      <c r="N25" s="219" t="s">
        <v>761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815</v>
      </c>
      <c r="B26" s="217" t="s">
        <v>8</v>
      </c>
      <c r="C26" s="218" t="s">
        <v>816</v>
      </c>
      <c r="D26" s="218" t="s">
        <v>816</v>
      </c>
      <c r="E26" s="266"/>
      <c r="F26" s="237" t="s">
        <v>817</v>
      </c>
      <c r="G26" s="237" t="s">
        <v>872</v>
      </c>
      <c r="H26" s="237" t="s">
        <v>21</v>
      </c>
      <c r="I26" s="217" t="s">
        <v>23</v>
      </c>
      <c r="J26" s="284" t="s">
        <v>12</v>
      </c>
      <c r="K26" s="285" t="s">
        <v>335</v>
      </c>
      <c r="L26" s="217" t="s">
        <v>818</v>
      </c>
      <c r="M26" s="219" t="s">
        <v>819</v>
      </c>
      <c r="N26" s="219" t="s">
        <v>820</v>
      </c>
      <c r="O26" s="284" t="s">
        <v>634</v>
      </c>
      <c r="P26" s="284" t="s">
        <v>169</v>
      </c>
    </row>
    <row r="27" spans="1:16" s="214" customFormat="1" ht="13.8" x14ac:dyDescent="0.25">
      <c r="A27" s="216" t="s">
        <v>423</v>
      </c>
      <c r="B27" s="217" t="s">
        <v>8</v>
      </c>
      <c r="C27" s="218" t="s">
        <v>705</v>
      </c>
      <c r="D27" s="218" t="s">
        <v>705</v>
      </c>
      <c r="E27" s="266" t="s">
        <v>706</v>
      </c>
      <c r="F27" s="237" t="s">
        <v>424</v>
      </c>
      <c r="G27" s="237" t="s">
        <v>700</v>
      </c>
      <c r="H27" s="237" t="s">
        <v>21</v>
      </c>
      <c r="I27" s="217" t="s">
        <v>23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588</v>
      </c>
      <c r="B28" s="217" t="s">
        <v>8</v>
      </c>
      <c r="C28" s="218" t="s">
        <v>589</v>
      </c>
      <c r="D28" s="218" t="s">
        <v>589</v>
      </c>
      <c r="E28" s="266"/>
      <c r="F28" s="237" t="s">
        <v>791</v>
      </c>
      <c r="G28" s="237" t="s">
        <v>506</v>
      </c>
      <c r="H28" s="237" t="s">
        <v>21</v>
      </c>
      <c r="I28" s="217" t="s">
        <v>23</v>
      </c>
      <c r="J28" s="284" t="s">
        <v>12</v>
      </c>
      <c r="K28" s="285" t="s">
        <v>335</v>
      </c>
      <c r="L28" s="217" t="s">
        <v>216</v>
      </c>
      <c r="M28" s="219" t="s">
        <v>806</v>
      </c>
      <c r="N28" s="219" t="s">
        <v>762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269</v>
      </c>
      <c r="B33" s="217" t="s">
        <v>8</v>
      </c>
      <c r="C33" s="218" t="s">
        <v>703</v>
      </c>
      <c r="D33" s="218" t="s">
        <v>703</v>
      </c>
      <c r="E33" s="266" t="s">
        <v>704</v>
      </c>
      <c r="F33" s="237" t="s">
        <v>836</v>
      </c>
      <c r="G33" s="237" t="s">
        <v>615</v>
      </c>
      <c r="H33" s="237" t="s">
        <v>71</v>
      </c>
      <c r="I33" s="217" t="s">
        <v>43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853</v>
      </c>
      <c r="H38" s="237" t="s">
        <v>64</v>
      </c>
      <c r="I38" s="217" t="s">
        <v>55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857</v>
      </c>
      <c r="B42" s="217" t="s">
        <v>8</v>
      </c>
      <c r="C42" s="218" t="s">
        <v>858</v>
      </c>
      <c r="D42" s="218" t="s">
        <v>858</v>
      </c>
      <c r="E42" s="266" t="s">
        <v>859</v>
      </c>
      <c r="F42" s="237" t="s">
        <v>863</v>
      </c>
      <c r="G42" s="237" t="s">
        <v>861</v>
      </c>
      <c r="H42" s="237" t="s">
        <v>71</v>
      </c>
      <c r="I42" s="217" t="s">
        <v>862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169</v>
      </c>
    </row>
    <row r="43" spans="1:16" s="214" customFormat="1" ht="13.8" x14ac:dyDescent="0.25">
      <c r="A43" s="216" t="s">
        <v>308</v>
      </c>
      <c r="B43" s="217" t="s">
        <v>8</v>
      </c>
      <c r="C43" s="218" t="s">
        <v>724</v>
      </c>
      <c r="D43" s="218" t="s">
        <v>724</v>
      </c>
      <c r="E43" s="266"/>
      <c r="F43" s="237" t="s">
        <v>243</v>
      </c>
      <c r="G43" s="237" t="s">
        <v>367</v>
      </c>
      <c r="H43" s="237" t="s">
        <v>106</v>
      </c>
      <c r="I43" s="217" t="s">
        <v>105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548</v>
      </c>
      <c r="B44" s="217" t="s">
        <v>8</v>
      </c>
      <c r="C44" s="218" t="s">
        <v>549</v>
      </c>
      <c r="D44" s="218" t="s">
        <v>549</v>
      </c>
      <c r="E44" s="266"/>
      <c r="F44" s="237" t="s">
        <v>550</v>
      </c>
      <c r="G44" s="237" t="s">
        <v>551</v>
      </c>
      <c r="H44" s="237" t="s">
        <v>21</v>
      </c>
      <c r="I44" s="217" t="s">
        <v>23</v>
      </c>
      <c r="J44" s="284" t="s">
        <v>12</v>
      </c>
      <c r="K44" s="285" t="s">
        <v>335</v>
      </c>
      <c r="L44" s="217" t="s">
        <v>347</v>
      </c>
      <c r="M44" s="219" t="s">
        <v>552</v>
      </c>
      <c r="N44" s="219" t="s">
        <v>770</v>
      </c>
      <c r="O44" s="284" t="s">
        <v>634</v>
      </c>
      <c r="P44" s="284" t="s">
        <v>169</v>
      </c>
    </row>
    <row r="45" spans="1:16" s="214" customFormat="1" ht="13.8" x14ac:dyDescent="0.25">
      <c r="A45" s="216" t="s">
        <v>310</v>
      </c>
      <c r="B45" s="217" t="s">
        <v>8</v>
      </c>
      <c r="C45" s="218" t="s">
        <v>725</v>
      </c>
      <c r="D45" s="218" t="s">
        <v>725</v>
      </c>
      <c r="E45" s="266" t="s">
        <v>837</v>
      </c>
      <c r="F45" s="237" t="s">
        <v>220</v>
      </c>
      <c r="G45" s="237" t="s">
        <v>664</v>
      </c>
      <c r="H45" s="237" t="s">
        <v>21</v>
      </c>
      <c r="I45" s="217" t="s">
        <v>23</v>
      </c>
      <c r="J45" s="284" t="s">
        <v>12</v>
      </c>
      <c r="K45" s="285"/>
      <c r="L45" s="217"/>
      <c r="M45" s="219"/>
      <c r="N45" s="219"/>
      <c r="O45" s="284" t="s">
        <v>635</v>
      </c>
      <c r="P45" s="284" t="s">
        <v>146</v>
      </c>
    </row>
    <row r="46" spans="1:16" s="214" customFormat="1" ht="13.8" x14ac:dyDescent="0.25">
      <c r="A46" s="216" t="s">
        <v>311</v>
      </c>
      <c r="B46" s="217" t="s">
        <v>8</v>
      </c>
      <c r="C46" s="218" t="s">
        <v>727</v>
      </c>
      <c r="D46" s="218" t="s">
        <v>727</v>
      </c>
      <c r="E46" s="266" t="s">
        <v>728</v>
      </c>
      <c r="F46" s="237" t="s">
        <v>651</v>
      </c>
      <c r="G46" s="237" t="s">
        <v>373</v>
      </c>
      <c r="H46" s="237" t="s">
        <v>375</v>
      </c>
      <c r="I46" s="217" t="s">
        <v>17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580</v>
      </c>
      <c r="B47" s="217" t="s">
        <v>8</v>
      </c>
      <c r="C47" s="218" t="s">
        <v>581</v>
      </c>
      <c r="D47" s="218" t="s">
        <v>581</v>
      </c>
      <c r="E47" s="266"/>
      <c r="F47" s="237" t="s">
        <v>582</v>
      </c>
      <c r="G47" s="237" t="s">
        <v>866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129</v>
      </c>
      <c r="M47" s="219" t="s">
        <v>583</v>
      </c>
      <c r="N47" s="219" t="s">
        <v>773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315</v>
      </c>
      <c r="B48" s="217" t="s">
        <v>8</v>
      </c>
      <c r="C48" s="218" t="s">
        <v>730</v>
      </c>
      <c r="D48" s="218" t="s">
        <v>730</v>
      </c>
      <c r="E48" s="266" t="s">
        <v>731</v>
      </c>
      <c r="F48" s="237" t="s">
        <v>652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316</v>
      </c>
      <c r="B49" s="217" t="s">
        <v>8</v>
      </c>
      <c r="C49" s="218" t="s">
        <v>732</v>
      </c>
      <c r="D49" s="218" t="s">
        <v>732</v>
      </c>
      <c r="E49" s="266" t="s">
        <v>733</v>
      </c>
      <c r="F49" s="237" t="s">
        <v>653</v>
      </c>
      <c r="G49" s="237" t="s">
        <v>370</v>
      </c>
      <c r="H49" s="237" t="s">
        <v>71</v>
      </c>
      <c r="I49" s="217" t="s">
        <v>43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395</v>
      </c>
      <c r="B50" s="217" t="s">
        <v>8</v>
      </c>
      <c r="C50" s="218" t="s">
        <v>396</v>
      </c>
      <c r="D50" s="218" t="s">
        <v>396</v>
      </c>
      <c r="E50" s="266"/>
      <c r="F50" s="237" t="s">
        <v>397</v>
      </c>
      <c r="G50" s="237" t="s">
        <v>562</v>
      </c>
      <c r="H50" s="237" t="s">
        <v>21</v>
      </c>
      <c r="I50" s="217" t="s">
        <v>23</v>
      </c>
      <c r="J50" s="284" t="s">
        <v>12</v>
      </c>
      <c r="K50" s="285" t="s">
        <v>335</v>
      </c>
      <c r="L50" s="217" t="s">
        <v>399</v>
      </c>
      <c r="M50" s="219" t="s">
        <v>782</v>
      </c>
      <c r="N50" s="219" t="s">
        <v>774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611</v>
      </c>
      <c r="B51" s="217" t="s">
        <v>8</v>
      </c>
      <c r="C51" s="218" t="s">
        <v>612</v>
      </c>
      <c r="D51" s="218" t="s">
        <v>612</v>
      </c>
      <c r="E51" s="266"/>
      <c r="F51" s="237" t="s">
        <v>613</v>
      </c>
      <c r="G51" s="237" t="s">
        <v>585</v>
      </c>
      <c r="H51" s="237" t="s">
        <v>85</v>
      </c>
      <c r="I51" s="217" t="s">
        <v>84</v>
      </c>
      <c r="J51" s="284" t="s">
        <v>12</v>
      </c>
      <c r="K51" s="285" t="s">
        <v>335</v>
      </c>
      <c r="L51" s="217" t="s">
        <v>29</v>
      </c>
      <c r="M51" s="219" t="s">
        <v>614</v>
      </c>
      <c r="N51" s="219" t="s">
        <v>775</v>
      </c>
      <c r="O51" s="284" t="s">
        <v>634</v>
      </c>
      <c r="P51" s="284" t="s">
        <v>169</v>
      </c>
    </row>
    <row r="52" spans="1:16" s="214" customFormat="1" ht="13.8" x14ac:dyDescent="0.25">
      <c r="A52" s="216" t="s">
        <v>319</v>
      </c>
      <c r="B52" s="217" t="s">
        <v>8</v>
      </c>
      <c r="C52" s="218" t="s">
        <v>736</v>
      </c>
      <c r="D52" s="218" t="s">
        <v>736</v>
      </c>
      <c r="E52" s="266" t="s">
        <v>737</v>
      </c>
      <c r="F52" s="237" t="s">
        <v>655</v>
      </c>
      <c r="G52" s="237" t="s">
        <v>831</v>
      </c>
      <c r="H52" s="237" t="s">
        <v>71</v>
      </c>
      <c r="I52" s="217" t="s">
        <v>43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306</v>
      </c>
      <c r="B53" s="217" t="s">
        <v>8</v>
      </c>
      <c r="C53" s="218" t="s">
        <v>738</v>
      </c>
      <c r="D53" s="218" t="s">
        <v>738</v>
      </c>
      <c r="E53" s="266" t="s">
        <v>739</v>
      </c>
      <c r="F53" s="237" t="s">
        <v>610</v>
      </c>
      <c r="G53" s="237" t="s">
        <v>872</v>
      </c>
      <c r="H53" s="237" t="s">
        <v>21</v>
      </c>
      <c r="I53" s="217" t="s">
        <v>23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293</v>
      </c>
      <c r="B54" s="217" t="s">
        <v>8</v>
      </c>
      <c r="C54" s="218" t="s">
        <v>740</v>
      </c>
      <c r="D54" s="218" t="s">
        <v>740</v>
      </c>
      <c r="E54" s="266" t="s">
        <v>741</v>
      </c>
      <c r="F54" s="237" t="s">
        <v>501</v>
      </c>
      <c r="G54" s="237" t="s">
        <v>666</v>
      </c>
      <c r="H54" s="237" t="s">
        <v>71</v>
      </c>
      <c r="I54" s="217" t="s">
        <v>43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317</v>
      </c>
      <c r="B55" s="217" t="s">
        <v>8</v>
      </c>
      <c r="C55" s="218" t="s">
        <v>236</v>
      </c>
      <c r="D55" s="218" t="s">
        <v>236</v>
      </c>
      <c r="E55" s="266"/>
      <c r="F55" s="237" t="s">
        <v>656</v>
      </c>
      <c r="G55" s="237" t="s">
        <v>667</v>
      </c>
      <c r="H55" s="237" t="s">
        <v>112</v>
      </c>
      <c r="I55" s="217" t="s">
        <v>184</v>
      </c>
      <c r="J55" s="284" t="s">
        <v>12</v>
      </c>
      <c r="K55" s="285" t="s">
        <v>335</v>
      </c>
      <c r="L55" s="217" t="s">
        <v>29</v>
      </c>
      <c r="M55" s="219" t="s">
        <v>577</v>
      </c>
      <c r="N55" s="219" t="s">
        <v>776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325</v>
      </c>
      <c r="B56" s="217" t="s">
        <v>8</v>
      </c>
      <c r="C56" s="218" t="s">
        <v>742</v>
      </c>
      <c r="D56" s="218" t="s">
        <v>742</v>
      </c>
      <c r="E56" s="266"/>
      <c r="F56" s="237" t="s">
        <v>623</v>
      </c>
      <c r="G56" s="237" t="s">
        <v>840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129</v>
      </c>
      <c r="M56" s="219" t="s">
        <v>783</v>
      </c>
      <c r="N56" s="219" t="s">
        <v>777</v>
      </c>
      <c r="O56" s="284" t="s">
        <v>634</v>
      </c>
      <c r="P56" s="284" t="s">
        <v>169</v>
      </c>
    </row>
    <row r="57" spans="1:16" s="214" customFormat="1" ht="13.8" x14ac:dyDescent="0.25">
      <c r="A57" s="216" t="s">
        <v>495</v>
      </c>
      <c r="B57" s="217" t="s">
        <v>8</v>
      </c>
      <c r="C57" s="218" t="s">
        <v>499</v>
      </c>
      <c r="D57" s="218" t="s">
        <v>499</v>
      </c>
      <c r="E57" s="266"/>
      <c r="F57" s="237" t="s">
        <v>657</v>
      </c>
      <c r="G57" s="237" t="s">
        <v>841</v>
      </c>
      <c r="H57" s="237" t="s">
        <v>21</v>
      </c>
      <c r="I57" s="217" t="s">
        <v>23</v>
      </c>
      <c r="J57" s="284" t="s">
        <v>12</v>
      </c>
      <c r="K57" s="285" t="s">
        <v>335</v>
      </c>
      <c r="L57" s="217" t="s">
        <v>117</v>
      </c>
      <c r="M57" s="219" t="s">
        <v>498</v>
      </c>
      <c r="N57" s="219" t="s">
        <v>779</v>
      </c>
      <c r="O57" s="284" t="s">
        <v>634</v>
      </c>
      <c r="P57" s="284" t="s">
        <v>169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20" activePane="bottomLeft" state="frozen"/>
      <selection pane="bottomLeft" activeCell="C57" sqref="C57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855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844</v>
      </c>
      <c r="B23" s="217" t="s">
        <v>8</v>
      </c>
      <c r="C23" s="218" t="s">
        <v>845</v>
      </c>
      <c r="D23" s="218" t="s">
        <v>845</v>
      </c>
      <c r="E23" s="266"/>
      <c r="F23" s="237" t="s">
        <v>846</v>
      </c>
      <c r="G23" s="237" t="s">
        <v>847</v>
      </c>
      <c r="H23" s="237" t="s">
        <v>71</v>
      </c>
      <c r="I23" s="217" t="s">
        <v>448</v>
      </c>
      <c r="J23" s="284" t="s">
        <v>12</v>
      </c>
      <c r="K23" s="285" t="s">
        <v>335</v>
      </c>
      <c r="L23" s="217" t="s">
        <v>428</v>
      </c>
      <c r="M23" s="219" t="s">
        <v>848</v>
      </c>
      <c r="N23" s="219" t="s">
        <v>849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284</v>
      </c>
      <c r="B24" s="217" t="s">
        <v>8</v>
      </c>
      <c r="C24" s="218" t="s">
        <v>697</v>
      </c>
      <c r="D24" s="218" t="s">
        <v>697</v>
      </c>
      <c r="E24" s="266"/>
      <c r="F24" s="237" t="s">
        <v>56</v>
      </c>
      <c r="G24" s="237" t="s">
        <v>229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29</v>
      </c>
      <c r="M24" s="219" t="s">
        <v>619</v>
      </c>
      <c r="N24" s="219" t="s">
        <v>761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815</v>
      </c>
      <c r="B25" s="217" t="s">
        <v>8</v>
      </c>
      <c r="C25" s="218" t="s">
        <v>816</v>
      </c>
      <c r="D25" s="218" t="s">
        <v>816</v>
      </c>
      <c r="E25" s="266"/>
      <c r="F25" s="237" t="s">
        <v>817</v>
      </c>
      <c r="G25" s="237" t="s">
        <v>342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818</v>
      </c>
      <c r="M25" s="219" t="s">
        <v>819</v>
      </c>
      <c r="N25" s="219" t="s">
        <v>820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269</v>
      </c>
      <c r="B33" s="217" t="s">
        <v>8</v>
      </c>
      <c r="C33" s="218" t="s">
        <v>703</v>
      </c>
      <c r="D33" s="218" t="s">
        <v>703</v>
      </c>
      <c r="E33" s="266" t="s">
        <v>704</v>
      </c>
      <c r="F33" s="237" t="s">
        <v>836</v>
      </c>
      <c r="G33" s="237" t="s">
        <v>615</v>
      </c>
      <c r="H33" s="237" t="s">
        <v>71</v>
      </c>
      <c r="I33" s="217" t="s">
        <v>43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853</v>
      </c>
      <c r="H38" s="237" t="s">
        <v>64</v>
      </c>
      <c r="I38" s="217" t="s">
        <v>55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 t="s">
        <v>837</v>
      </c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580</v>
      </c>
      <c r="B46" s="217" t="s">
        <v>8</v>
      </c>
      <c r="C46" s="218" t="s">
        <v>581</v>
      </c>
      <c r="D46" s="218" t="s">
        <v>581</v>
      </c>
      <c r="E46" s="266"/>
      <c r="F46" s="237" t="s">
        <v>582</v>
      </c>
      <c r="G46" s="237" t="s">
        <v>506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129</v>
      </c>
      <c r="M46" s="219" t="s">
        <v>583</v>
      </c>
      <c r="N46" s="219" t="s">
        <v>773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315</v>
      </c>
      <c r="B47" s="217" t="s">
        <v>8</v>
      </c>
      <c r="C47" s="218" t="s">
        <v>730</v>
      </c>
      <c r="D47" s="218" t="s">
        <v>730</v>
      </c>
      <c r="E47" s="266" t="s">
        <v>731</v>
      </c>
      <c r="F47" s="237" t="s">
        <v>652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316</v>
      </c>
      <c r="B48" s="217" t="s">
        <v>8</v>
      </c>
      <c r="C48" s="218" t="s">
        <v>732</v>
      </c>
      <c r="D48" s="218" t="s">
        <v>732</v>
      </c>
      <c r="E48" s="266" t="s">
        <v>733</v>
      </c>
      <c r="F48" s="237" t="s">
        <v>653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395</v>
      </c>
      <c r="B49" s="217" t="s">
        <v>8</v>
      </c>
      <c r="C49" s="218" t="s">
        <v>396</v>
      </c>
      <c r="D49" s="218" t="s">
        <v>396</v>
      </c>
      <c r="E49" s="266"/>
      <c r="F49" s="237" t="s">
        <v>397</v>
      </c>
      <c r="G49" s="237" t="s">
        <v>562</v>
      </c>
      <c r="H49" s="237" t="s">
        <v>21</v>
      </c>
      <c r="I49" s="217" t="s">
        <v>23</v>
      </c>
      <c r="J49" s="284" t="s">
        <v>12</v>
      </c>
      <c r="K49" s="285" t="s">
        <v>335</v>
      </c>
      <c r="L49" s="217" t="s">
        <v>399</v>
      </c>
      <c r="M49" s="219" t="s">
        <v>782</v>
      </c>
      <c r="N49" s="219" t="s">
        <v>774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611</v>
      </c>
      <c r="B50" s="217" t="s">
        <v>8</v>
      </c>
      <c r="C50" s="218" t="s">
        <v>612</v>
      </c>
      <c r="D50" s="218" t="s">
        <v>612</v>
      </c>
      <c r="E50" s="266"/>
      <c r="F50" s="237" t="s">
        <v>613</v>
      </c>
      <c r="G50" s="237" t="s">
        <v>585</v>
      </c>
      <c r="H50" s="237" t="s">
        <v>85</v>
      </c>
      <c r="I50" s="217" t="s">
        <v>84</v>
      </c>
      <c r="J50" s="284" t="s">
        <v>12</v>
      </c>
      <c r="K50" s="285" t="s">
        <v>335</v>
      </c>
      <c r="L50" s="217" t="s">
        <v>29</v>
      </c>
      <c r="M50" s="219" t="s">
        <v>614</v>
      </c>
      <c r="N50" s="219" t="s">
        <v>775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319</v>
      </c>
      <c r="B51" s="217" t="s">
        <v>8</v>
      </c>
      <c r="C51" s="218" t="s">
        <v>736</v>
      </c>
      <c r="D51" s="218" t="s">
        <v>736</v>
      </c>
      <c r="E51" s="266" t="s">
        <v>737</v>
      </c>
      <c r="F51" s="237" t="s">
        <v>655</v>
      </c>
      <c r="G51" s="237" t="s">
        <v>831</v>
      </c>
      <c r="H51" s="237" t="s">
        <v>71</v>
      </c>
      <c r="I51" s="217" t="s">
        <v>43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306</v>
      </c>
      <c r="B52" s="217" t="s">
        <v>8</v>
      </c>
      <c r="C52" s="218" t="s">
        <v>738</v>
      </c>
      <c r="D52" s="218" t="s">
        <v>738</v>
      </c>
      <c r="E52" s="266" t="s">
        <v>739</v>
      </c>
      <c r="F52" s="237" t="s">
        <v>610</v>
      </c>
      <c r="G52" s="237" t="s">
        <v>380</v>
      </c>
      <c r="H52" s="237" t="s">
        <v>21</v>
      </c>
      <c r="I52" s="217" t="s">
        <v>23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293</v>
      </c>
      <c r="B53" s="217" t="s">
        <v>8</v>
      </c>
      <c r="C53" s="218" t="s">
        <v>740</v>
      </c>
      <c r="D53" s="218" t="s">
        <v>740</v>
      </c>
      <c r="E53" s="266" t="s">
        <v>741</v>
      </c>
      <c r="F53" s="237" t="s">
        <v>501</v>
      </c>
      <c r="G53" s="237" t="s">
        <v>666</v>
      </c>
      <c r="H53" s="237" t="s">
        <v>71</v>
      </c>
      <c r="I53" s="217" t="s">
        <v>43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317</v>
      </c>
      <c r="B54" s="217" t="s">
        <v>8</v>
      </c>
      <c r="C54" s="218" t="s">
        <v>236</v>
      </c>
      <c r="D54" s="218" t="s">
        <v>236</v>
      </c>
      <c r="E54" s="266"/>
      <c r="F54" s="237" t="s">
        <v>656</v>
      </c>
      <c r="G54" s="237" t="s">
        <v>667</v>
      </c>
      <c r="H54" s="237" t="s">
        <v>112</v>
      </c>
      <c r="I54" s="217" t="s">
        <v>184</v>
      </c>
      <c r="J54" s="284" t="s">
        <v>12</v>
      </c>
      <c r="K54" s="285" t="s">
        <v>335</v>
      </c>
      <c r="L54" s="217" t="s">
        <v>29</v>
      </c>
      <c r="M54" s="219" t="s">
        <v>577</v>
      </c>
      <c r="N54" s="219" t="s">
        <v>776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325</v>
      </c>
      <c r="B55" s="217" t="s">
        <v>8</v>
      </c>
      <c r="C55" s="218" t="s">
        <v>742</v>
      </c>
      <c r="D55" s="218" t="s">
        <v>742</v>
      </c>
      <c r="E55" s="266"/>
      <c r="F55" s="237" t="s">
        <v>623</v>
      </c>
      <c r="G55" s="237" t="s">
        <v>840</v>
      </c>
      <c r="H55" s="237" t="s">
        <v>21</v>
      </c>
      <c r="I55" s="217" t="s">
        <v>23</v>
      </c>
      <c r="J55" s="284" t="s">
        <v>12</v>
      </c>
      <c r="K55" s="285" t="s">
        <v>335</v>
      </c>
      <c r="L55" s="217" t="s">
        <v>129</v>
      </c>
      <c r="M55" s="219" t="s">
        <v>783</v>
      </c>
      <c r="N55" s="219" t="s">
        <v>777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495</v>
      </c>
      <c r="B56" s="217" t="s">
        <v>8</v>
      </c>
      <c r="C56" s="218" t="s">
        <v>499</v>
      </c>
      <c r="D56" s="218" t="s">
        <v>499</v>
      </c>
      <c r="E56" s="266"/>
      <c r="F56" s="237" t="s">
        <v>657</v>
      </c>
      <c r="G56" s="237" t="s">
        <v>841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117</v>
      </c>
      <c r="M56" s="219" t="s">
        <v>498</v>
      </c>
      <c r="N56" s="219" t="s">
        <v>779</v>
      </c>
      <c r="O56" s="284" t="s">
        <v>634</v>
      </c>
      <c r="P56" s="284" t="s">
        <v>169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854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844</v>
      </c>
      <c r="B23" s="217" t="s">
        <v>8</v>
      </c>
      <c r="C23" s="218" t="s">
        <v>845</v>
      </c>
      <c r="D23" s="218" t="s">
        <v>845</v>
      </c>
      <c r="E23" s="266"/>
      <c r="F23" s="237" t="s">
        <v>846</v>
      </c>
      <c r="G23" s="237" t="s">
        <v>847</v>
      </c>
      <c r="H23" s="237" t="s">
        <v>71</v>
      </c>
      <c r="I23" s="217" t="s">
        <v>448</v>
      </c>
      <c r="J23" s="284" t="s">
        <v>12</v>
      </c>
      <c r="K23" s="285" t="s">
        <v>335</v>
      </c>
      <c r="L23" s="217" t="s">
        <v>428</v>
      </c>
      <c r="M23" s="219" t="s">
        <v>848</v>
      </c>
      <c r="N23" s="219" t="s">
        <v>849</v>
      </c>
      <c r="O23" s="284" t="s">
        <v>635</v>
      </c>
      <c r="P23" s="284" t="s">
        <v>169</v>
      </c>
    </row>
    <row r="24" spans="1:16" s="214" customFormat="1" ht="13.8" x14ac:dyDescent="0.25">
      <c r="A24" s="216" t="s">
        <v>284</v>
      </c>
      <c r="B24" s="217" t="s">
        <v>8</v>
      </c>
      <c r="C24" s="218" t="s">
        <v>697</v>
      </c>
      <c r="D24" s="218" t="s">
        <v>697</v>
      </c>
      <c r="E24" s="266"/>
      <c r="F24" s="237" t="s">
        <v>56</v>
      </c>
      <c r="G24" s="237" t="s">
        <v>229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29</v>
      </c>
      <c r="M24" s="219" t="s">
        <v>619</v>
      </c>
      <c r="N24" s="219" t="s">
        <v>761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815</v>
      </c>
      <c r="B25" s="217" t="s">
        <v>8</v>
      </c>
      <c r="C25" s="218" t="s">
        <v>816</v>
      </c>
      <c r="D25" s="218" t="s">
        <v>816</v>
      </c>
      <c r="E25" s="266"/>
      <c r="F25" s="237" t="s">
        <v>817</v>
      </c>
      <c r="G25" s="237" t="s">
        <v>342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818</v>
      </c>
      <c r="M25" s="219" t="s">
        <v>819</v>
      </c>
      <c r="N25" s="219" t="s">
        <v>820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269</v>
      </c>
      <c r="B33" s="217" t="s">
        <v>8</v>
      </c>
      <c r="C33" s="218" t="s">
        <v>703</v>
      </c>
      <c r="D33" s="218" t="s">
        <v>703</v>
      </c>
      <c r="E33" s="266" t="s">
        <v>704</v>
      </c>
      <c r="F33" s="237" t="s">
        <v>836</v>
      </c>
      <c r="G33" s="237" t="s">
        <v>615</v>
      </c>
      <c r="H33" s="237" t="s">
        <v>71</v>
      </c>
      <c r="I33" s="217" t="s">
        <v>43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853</v>
      </c>
      <c r="H38" s="237" t="s">
        <v>64</v>
      </c>
      <c r="I38" s="217" t="s">
        <v>55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 t="s">
        <v>837</v>
      </c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580</v>
      </c>
      <c r="B46" s="217" t="s">
        <v>8</v>
      </c>
      <c r="C46" s="218" t="s">
        <v>581</v>
      </c>
      <c r="D46" s="218" t="s">
        <v>581</v>
      </c>
      <c r="E46" s="266"/>
      <c r="F46" s="237" t="s">
        <v>582</v>
      </c>
      <c r="G46" s="237" t="s">
        <v>506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129</v>
      </c>
      <c r="M46" s="219" t="s">
        <v>583</v>
      </c>
      <c r="N46" s="219" t="s">
        <v>773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315</v>
      </c>
      <c r="B47" s="217" t="s">
        <v>8</v>
      </c>
      <c r="C47" s="218" t="s">
        <v>730</v>
      </c>
      <c r="D47" s="218" t="s">
        <v>730</v>
      </c>
      <c r="E47" s="266" t="s">
        <v>731</v>
      </c>
      <c r="F47" s="237" t="s">
        <v>652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316</v>
      </c>
      <c r="B48" s="217" t="s">
        <v>8</v>
      </c>
      <c r="C48" s="218" t="s">
        <v>732</v>
      </c>
      <c r="D48" s="218" t="s">
        <v>732</v>
      </c>
      <c r="E48" s="266" t="s">
        <v>733</v>
      </c>
      <c r="F48" s="237" t="s">
        <v>653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395</v>
      </c>
      <c r="B49" s="217" t="s">
        <v>8</v>
      </c>
      <c r="C49" s="218" t="s">
        <v>396</v>
      </c>
      <c r="D49" s="218" t="s">
        <v>396</v>
      </c>
      <c r="E49" s="266"/>
      <c r="F49" s="237" t="s">
        <v>397</v>
      </c>
      <c r="G49" s="237" t="s">
        <v>562</v>
      </c>
      <c r="H49" s="237" t="s">
        <v>21</v>
      </c>
      <c r="I49" s="217" t="s">
        <v>23</v>
      </c>
      <c r="J49" s="284" t="s">
        <v>12</v>
      </c>
      <c r="K49" s="285" t="s">
        <v>335</v>
      </c>
      <c r="L49" s="217" t="s">
        <v>399</v>
      </c>
      <c r="M49" s="219" t="s">
        <v>782</v>
      </c>
      <c r="N49" s="219" t="s">
        <v>774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611</v>
      </c>
      <c r="B50" s="217" t="s">
        <v>8</v>
      </c>
      <c r="C50" s="218" t="s">
        <v>612</v>
      </c>
      <c r="D50" s="218" t="s">
        <v>612</v>
      </c>
      <c r="E50" s="266"/>
      <c r="F50" s="237" t="s">
        <v>613</v>
      </c>
      <c r="G50" s="237" t="s">
        <v>585</v>
      </c>
      <c r="H50" s="237" t="s">
        <v>85</v>
      </c>
      <c r="I50" s="217" t="s">
        <v>84</v>
      </c>
      <c r="J50" s="284" t="s">
        <v>12</v>
      </c>
      <c r="K50" s="285" t="s">
        <v>335</v>
      </c>
      <c r="L50" s="217" t="s">
        <v>29</v>
      </c>
      <c r="M50" s="219" t="s">
        <v>614</v>
      </c>
      <c r="N50" s="219" t="s">
        <v>775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319</v>
      </c>
      <c r="B51" s="217" t="s">
        <v>8</v>
      </c>
      <c r="C51" s="218" t="s">
        <v>736</v>
      </c>
      <c r="D51" s="218" t="s">
        <v>736</v>
      </c>
      <c r="E51" s="266" t="s">
        <v>737</v>
      </c>
      <c r="F51" s="237" t="s">
        <v>655</v>
      </c>
      <c r="G51" s="237" t="s">
        <v>831</v>
      </c>
      <c r="H51" s="237" t="s">
        <v>71</v>
      </c>
      <c r="I51" s="217" t="s">
        <v>43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306</v>
      </c>
      <c r="B52" s="217" t="s">
        <v>8</v>
      </c>
      <c r="C52" s="218" t="s">
        <v>738</v>
      </c>
      <c r="D52" s="218" t="s">
        <v>738</v>
      </c>
      <c r="E52" s="266" t="s">
        <v>739</v>
      </c>
      <c r="F52" s="237" t="s">
        <v>610</v>
      </c>
      <c r="G52" s="237" t="s">
        <v>380</v>
      </c>
      <c r="H52" s="237" t="s">
        <v>21</v>
      </c>
      <c r="I52" s="217" t="s">
        <v>23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293</v>
      </c>
      <c r="B53" s="217" t="s">
        <v>8</v>
      </c>
      <c r="C53" s="218" t="s">
        <v>740</v>
      </c>
      <c r="D53" s="218" t="s">
        <v>740</v>
      </c>
      <c r="E53" s="266" t="s">
        <v>741</v>
      </c>
      <c r="F53" s="237" t="s">
        <v>501</v>
      </c>
      <c r="G53" s="237" t="s">
        <v>666</v>
      </c>
      <c r="H53" s="237" t="s">
        <v>71</v>
      </c>
      <c r="I53" s="217" t="s">
        <v>43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317</v>
      </c>
      <c r="B54" s="217" t="s">
        <v>8</v>
      </c>
      <c r="C54" s="218" t="s">
        <v>236</v>
      </c>
      <c r="D54" s="218" t="s">
        <v>236</v>
      </c>
      <c r="E54" s="266"/>
      <c r="F54" s="237" t="s">
        <v>656</v>
      </c>
      <c r="G54" s="237" t="s">
        <v>667</v>
      </c>
      <c r="H54" s="237" t="s">
        <v>112</v>
      </c>
      <c r="I54" s="217" t="s">
        <v>184</v>
      </c>
      <c r="J54" s="284" t="s">
        <v>12</v>
      </c>
      <c r="K54" s="285" t="s">
        <v>335</v>
      </c>
      <c r="L54" s="217" t="s">
        <v>29</v>
      </c>
      <c r="M54" s="219" t="s">
        <v>577</v>
      </c>
      <c r="N54" s="219" t="s">
        <v>776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325</v>
      </c>
      <c r="B55" s="217" t="s">
        <v>8</v>
      </c>
      <c r="C55" s="218" t="s">
        <v>742</v>
      </c>
      <c r="D55" s="218" t="s">
        <v>742</v>
      </c>
      <c r="E55" s="266"/>
      <c r="F55" s="237" t="s">
        <v>623</v>
      </c>
      <c r="G55" s="237" t="s">
        <v>840</v>
      </c>
      <c r="H55" s="237" t="s">
        <v>21</v>
      </c>
      <c r="I55" s="217" t="s">
        <v>23</v>
      </c>
      <c r="J55" s="284" t="s">
        <v>12</v>
      </c>
      <c r="K55" s="285" t="s">
        <v>335</v>
      </c>
      <c r="L55" s="217" t="s">
        <v>129</v>
      </c>
      <c r="M55" s="219" t="s">
        <v>783</v>
      </c>
      <c r="N55" s="219" t="s">
        <v>777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495</v>
      </c>
      <c r="B56" s="217" t="s">
        <v>8</v>
      </c>
      <c r="C56" s="218" t="s">
        <v>499</v>
      </c>
      <c r="D56" s="218" t="s">
        <v>499</v>
      </c>
      <c r="E56" s="266"/>
      <c r="F56" s="237" t="s">
        <v>657</v>
      </c>
      <c r="G56" s="237" t="s">
        <v>841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117</v>
      </c>
      <c r="M56" s="219" t="s">
        <v>498</v>
      </c>
      <c r="N56" s="219" t="s">
        <v>779</v>
      </c>
      <c r="O56" s="284" t="s">
        <v>634</v>
      </c>
      <c r="P56" s="284" t="s">
        <v>169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852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844</v>
      </c>
      <c r="B23" s="217" t="s">
        <v>8</v>
      </c>
      <c r="C23" s="218" t="s">
        <v>845</v>
      </c>
      <c r="D23" s="218" t="s">
        <v>845</v>
      </c>
      <c r="E23" s="266"/>
      <c r="F23" s="237" t="s">
        <v>846</v>
      </c>
      <c r="G23" s="237" t="s">
        <v>847</v>
      </c>
      <c r="H23" s="237" t="s">
        <v>71</v>
      </c>
      <c r="I23" s="217" t="s">
        <v>448</v>
      </c>
      <c r="J23" s="284" t="s">
        <v>12</v>
      </c>
      <c r="K23" s="285" t="s">
        <v>335</v>
      </c>
      <c r="L23" s="217" t="s">
        <v>428</v>
      </c>
      <c r="M23" s="219" t="s">
        <v>848</v>
      </c>
      <c r="N23" s="219" t="s">
        <v>849</v>
      </c>
      <c r="O23" s="284" t="s">
        <v>635</v>
      </c>
      <c r="P23" s="284" t="s">
        <v>169</v>
      </c>
    </row>
    <row r="24" spans="1:16" s="214" customFormat="1" ht="13.8" x14ac:dyDescent="0.25">
      <c r="A24" s="216" t="s">
        <v>284</v>
      </c>
      <c r="B24" s="217" t="s">
        <v>8</v>
      </c>
      <c r="C24" s="218" t="s">
        <v>697</v>
      </c>
      <c r="D24" s="218" t="s">
        <v>697</v>
      </c>
      <c r="E24" s="266"/>
      <c r="F24" s="237" t="s">
        <v>56</v>
      </c>
      <c r="G24" s="237" t="s">
        <v>229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29</v>
      </c>
      <c r="M24" s="219" t="s">
        <v>619</v>
      </c>
      <c r="N24" s="219" t="s">
        <v>761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815</v>
      </c>
      <c r="B25" s="217" t="s">
        <v>8</v>
      </c>
      <c r="C25" s="218" t="s">
        <v>816</v>
      </c>
      <c r="D25" s="218" t="s">
        <v>816</v>
      </c>
      <c r="E25" s="266"/>
      <c r="F25" s="237" t="s">
        <v>817</v>
      </c>
      <c r="G25" s="237" t="s">
        <v>342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818</v>
      </c>
      <c r="M25" s="219" t="s">
        <v>819</v>
      </c>
      <c r="N25" s="219" t="s">
        <v>820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269</v>
      </c>
      <c r="B33" s="217" t="s">
        <v>8</v>
      </c>
      <c r="C33" s="218" t="s">
        <v>703</v>
      </c>
      <c r="D33" s="218" t="s">
        <v>703</v>
      </c>
      <c r="E33" s="266" t="s">
        <v>704</v>
      </c>
      <c r="F33" s="237" t="s">
        <v>836</v>
      </c>
      <c r="G33" s="237" t="s">
        <v>615</v>
      </c>
      <c r="H33" s="237" t="s">
        <v>71</v>
      </c>
      <c r="I33" s="217" t="s">
        <v>43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853</v>
      </c>
      <c r="H38" s="237" t="s">
        <v>64</v>
      </c>
      <c r="I38" s="217" t="s">
        <v>55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 t="s">
        <v>837</v>
      </c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580</v>
      </c>
      <c r="B46" s="217" t="s">
        <v>8</v>
      </c>
      <c r="C46" s="218" t="s">
        <v>581</v>
      </c>
      <c r="D46" s="218" t="s">
        <v>581</v>
      </c>
      <c r="E46" s="266"/>
      <c r="F46" s="237" t="s">
        <v>582</v>
      </c>
      <c r="G46" s="237" t="s">
        <v>506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129</v>
      </c>
      <c r="M46" s="219" t="s">
        <v>583</v>
      </c>
      <c r="N46" s="219" t="s">
        <v>773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315</v>
      </c>
      <c r="B47" s="217" t="s">
        <v>8</v>
      </c>
      <c r="C47" s="218" t="s">
        <v>730</v>
      </c>
      <c r="D47" s="218" t="s">
        <v>730</v>
      </c>
      <c r="E47" s="266" t="s">
        <v>731</v>
      </c>
      <c r="F47" s="237" t="s">
        <v>652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316</v>
      </c>
      <c r="B48" s="217" t="s">
        <v>8</v>
      </c>
      <c r="C48" s="218" t="s">
        <v>732</v>
      </c>
      <c r="D48" s="218" t="s">
        <v>732</v>
      </c>
      <c r="E48" s="266" t="s">
        <v>733</v>
      </c>
      <c r="F48" s="237" t="s">
        <v>653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395</v>
      </c>
      <c r="B49" s="217" t="s">
        <v>8</v>
      </c>
      <c r="C49" s="218" t="s">
        <v>396</v>
      </c>
      <c r="D49" s="218" t="s">
        <v>396</v>
      </c>
      <c r="E49" s="266"/>
      <c r="F49" s="237" t="s">
        <v>397</v>
      </c>
      <c r="G49" s="237" t="s">
        <v>562</v>
      </c>
      <c r="H49" s="237" t="s">
        <v>21</v>
      </c>
      <c r="I49" s="217" t="s">
        <v>23</v>
      </c>
      <c r="J49" s="284" t="s">
        <v>12</v>
      </c>
      <c r="K49" s="285" t="s">
        <v>335</v>
      </c>
      <c r="L49" s="217" t="s">
        <v>399</v>
      </c>
      <c r="M49" s="219" t="s">
        <v>782</v>
      </c>
      <c r="N49" s="219" t="s">
        <v>774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611</v>
      </c>
      <c r="B50" s="217" t="s">
        <v>8</v>
      </c>
      <c r="C50" s="218" t="s">
        <v>612</v>
      </c>
      <c r="D50" s="218" t="s">
        <v>612</v>
      </c>
      <c r="E50" s="266"/>
      <c r="F50" s="237" t="s">
        <v>613</v>
      </c>
      <c r="G50" s="237" t="s">
        <v>585</v>
      </c>
      <c r="H50" s="237" t="s">
        <v>85</v>
      </c>
      <c r="I50" s="217" t="s">
        <v>84</v>
      </c>
      <c r="J50" s="284" t="s">
        <v>12</v>
      </c>
      <c r="K50" s="285" t="s">
        <v>335</v>
      </c>
      <c r="L50" s="217" t="s">
        <v>29</v>
      </c>
      <c r="M50" s="219" t="s">
        <v>614</v>
      </c>
      <c r="N50" s="219" t="s">
        <v>775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319</v>
      </c>
      <c r="B51" s="217" t="s">
        <v>8</v>
      </c>
      <c r="C51" s="218" t="s">
        <v>736</v>
      </c>
      <c r="D51" s="218" t="s">
        <v>736</v>
      </c>
      <c r="E51" s="266" t="s">
        <v>737</v>
      </c>
      <c r="F51" s="237" t="s">
        <v>655</v>
      </c>
      <c r="G51" s="237" t="s">
        <v>831</v>
      </c>
      <c r="H51" s="237" t="s">
        <v>71</v>
      </c>
      <c r="I51" s="217" t="s">
        <v>43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306</v>
      </c>
      <c r="B52" s="217" t="s">
        <v>8</v>
      </c>
      <c r="C52" s="218" t="s">
        <v>738</v>
      </c>
      <c r="D52" s="218" t="s">
        <v>738</v>
      </c>
      <c r="E52" s="266" t="s">
        <v>739</v>
      </c>
      <c r="F52" s="237" t="s">
        <v>610</v>
      </c>
      <c r="G52" s="237" t="s">
        <v>380</v>
      </c>
      <c r="H52" s="237" t="s">
        <v>21</v>
      </c>
      <c r="I52" s="217" t="s">
        <v>23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293</v>
      </c>
      <c r="B53" s="217" t="s">
        <v>8</v>
      </c>
      <c r="C53" s="218" t="s">
        <v>740</v>
      </c>
      <c r="D53" s="218" t="s">
        <v>740</v>
      </c>
      <c r="E53" s="266" t="s">
        <v>741</v>
      </c>
      <c r="F53" s="237" t="s">
        <v>501</v>
      </c>
      <c r="G53" s="237" t="s">
        <v>666</v>
      </c>
      <c r="H53" s="237" t="s">
        <v>71</v>
      </c>
      <c r="I53" s="217" t="s">
        <v>43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317</v>
      </c>
      <c r="B54" s="217" t="s">
        <v>8</v>
      </c>
      <c r="C54" s="218" t="s">
        <v>236</v>
      </c>
      <c r="D54" s="218" t="s">
        <v>236</v>
      </c>
      <c r="E54" s="266"/>
      <c r="F54" s="237" t="s">
        <v>656</v>
      </c>
      <c r="G54" s="237" t="s">
        <v>667</v>
      </c>
      <c r="H54" s="237" t="s">
        <v>112</v>
      </c>
      <c r="I54" s="217" t="s">
        <v>184</v>
      </c>
      <c r="J54" s="284" t="s">
        <v>12</v>
      </c>
      <c r="K54" s="285" t="s">
        <v>335</v>
      </c>
      <c r="L54" s="217" t="s">
        <v>29</v>
      </c>
      <c r="M54" s="219" t="s">
        <v>577</v>
      </c>
      <c r="N54" s="219" t="s">
        <v>776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325</v>
      </c>
      <c r="B55" s="217" t="s">
        <v>8</v>
      </c>
      <c r="C55" s="218" t="s">
        <v>742</v>
      </c>
      <c r="D55" s="218" t="s">
        <v>742</v>
      </c>
      <c r="E55" s="266"/>
      <c r="F55" s="237" t="s">
        <v>623</v>
      </c>
      <c r="G55" s="237" t="s">
        <v>840</v>
      </c>
      <c r="H55" s="237" t="s">
        <v>21</v>
      </c>
      <c r="I55" s="217" t="s">
        <v>23</v>
      </c>
      <c r="J55" s="284" t="s">
        <v>12</v>
      </c>
      <c r="K55" s="285" t="s">
        <v>335</v>
      </c>
      <c r="L55" s="217" t="s">
        <v>129</v>
      </c>
      <c r="M55" s="219" t="s">
        <v>783</v>
      </c>
      <c r="N55" s="219" t="s">
        <v>777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495</v>
      </c>
      <c r="B56" s="217" t="s">
        <v>8</v>
      </c>
      <c r="C56" s="218" t="s">
        <v>499</v>
      </c>
      <c r="D56" s="218" t="s">
        <v>499</v>
      </c>
      <c r="E56" s="266"/>
      <c r="F56" s="237" t="s">
        <v>657</v>
      </c>
      <c r="G56" s="237" t="s">
        <v>841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117</v>
      </c>
      <c r="M56" s="219" t="s">
        <v>498</v>
      </c>
      <c r="N56" s="219" t="s">
        <v>779</v>
      </c>
      <c r="O56" s="284" t="s">
        <v>634</v>
      </c>
      <c r="P56" s="284" t="s">
        <v>169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 activeCell="A15" sqref="A15:XFD15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851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844</v>
      </c>
      <c r="B23" s="217" t="s">
        <v>8</v>
      </c>
      <c r="C23" s="218" t="s">
        <v>845</v>
      </c>
      <c r="D23" s="218" t="s">
        <v>845</v>
      </c>
      <c r="E23" s="266"/>
      <c r="F23" s="237" t="s">
        <v>846</v>
      </c>
      <c r="G23" s="237" t="s">
        <v>847</v>
      </c>
      <c r="H23" s="237" t="s">
        <v>71</v>
      </c>
      <c r="I23" s="217" t="s">
        <v>448</v>
      </c>
      <c r="J23" s="284" t="s">
        <v>12</v>
      </c>
      <c r="K23" s="285" t="s">
        <v>335</v>
      </c>
      <c r="L23" s="217" t="s">
        <v>428</v>
      </c>
      <c r="M23" s="219" t="s">
        <v>848</v>
      </c>
      <c r="N23" s="219" t="s">
        <v>849</v>
      </c>
      <c r="O23" s="284" t="s">
        <v>635</v>
      </c>
      <c r="P23" s="284" t="s">
        <v>169</v>
      </c>
    </row>
    <row r="24" spans="1:16" s="214" customFormat="1" ht="13.8" x14ac:dyDescent="0.25">
      <c r="A24" s="216" t="s">
        <v>284</v>
      </c>
      <c r="B24" s="217" t="s">
        <v>8</v>
      </c>
      <c r="C24" s="218" t="s">
        <v>697</v>
      </c>
      <c r="D24" s="218" t="s">
        <v>697</v>
      </c>
      <c r="E24" s="266"/>
      <c r="F24" s="237" t="s">
        <v>56</v>
      </c>
      <c r="G24" s="237" t="s">
        <v>229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29</v>
      </c>
      <c r="M24" s="219" t="s">
        <v>619</v>
      </c>
      <c r="N24" s="219" t="s">
        <v>761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815</v>
      </c>
      <c r="B25" s="217" t="s">
        <v>8</v>
      </c>
      <c r="C25" s="218" t="s">
        <v>816</v>
      </c>
      <c r="D25" s="218" t="s">
        <v>816</v>
      </c>
      <c r="E25" s="266"/>
      <c r="F25" s="237" t="s">
        <v>817</v>
      </c>
      <c r="G25" s="237" t="s">
        <v>342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818</v>
      </c>
      <c r="M25" s="219" t="s">
        <v>819</v>
      </c>
      <c r="N25" s="219" t="s">
        <v>820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269</v>
      </c>
      <c r="B33" s="217" t="s">
        <v>8</v>
      </c>
      <c r="C33" s="218" t="s">
        <v>703</v>
      </c>
      <c r="D33" s="218" t="s">
        <v>703</v>
      </c>
      <c r="E33" s="266" t="s">
        <v>704</v>
      </c>
      <c r="F33" s="237" t="s">
        <v>836</v>
      </c>
      <c r="G33" s="237" t="s">
        <v>615</v>
      </c>
      <c r="H33" s="237" t="s">
        <v>71</v>
      </c>
      <c r="I33" s="217" t="s">
        <v>43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171</v>
      </c>
      <c r="H38" s="237" t="s">
        <v>21</v>
      </c>
      <c r="I38" s="217" t="s">
        <v>23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 t="s">
        <v>837</v>
      </c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580</v>
      </c>
      <c r="B46" s="217" t="s">
        <v>8</v>
      </c>
      <c r="C46" s="218" t="s">
        <v>581</v>
      </c>
      <c r="D46" s="218" t="s">
        <v>581</v>
      </c>
      <c r="E46" s="266"/>
      <c r="F46" s="237" t="s">
        <v>582</v>
      </c>
      <c r="G46" s="237" t="s">
        <v>506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129</v>
      </c>
      <c r="M46" s="219" t="s">
        <v>583</v>
      </c>
      <c r="N46" s="219" t="s">
        <v>773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315</v>
      </c>
      <c r="B47" s="217" t="s">
        <v>8</v>
      </c>
      <c r="C47" s="218" t="s">
        <v>730</v>
      </c>
      <c r="D47" s="218" t="s">
        <v>730</v>
      </c>
      <c r="E47" s="266" t="s">
        <v>731</v>
      </c>
      <c r="F47" s="237" t="s">
        <v>652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316</v>
      </c>
      <c r="B48" s="217" t="s">
        <v>8</v>
      </c>
      <c r="C48" s="218" t="s">
        <v>732</v>
      </c>
      <c r="D48" s="218" t="s">
        <v>732</v>
      </c>
      <c r="E48" s="266" t="s">
        <v>733</v>
      </c>
      <c r="F48" s="237" t="s">
        <v>653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395</v>
      </c>
      <c r="B49" s="217" t="s">
        <v>8</v>
      </c>
      <c r="C49" s="218" t="s">
        <v>396</v>
      </c>
      <c r="D49" s="218" t="s">
        <v>396</v>
      </c>
      <c r="E49" s="266"/>
      <c r="F49" s="237" t="s">
        <v>397</v>
      </c>
      <c r="G49" s="237" t="s">
        <v>562</v>
      </c>
      <c r="H49" s="237" t="s">
        <v>21</v>
      </c>
      <c r="I49" s="217" t="s">
        <v>23</v>
      </c>
      <c r="J49" s="284" t="s">
        <v>12</v>
      </c>
      <c r="K49" s="285" t="s">
        <v>335</v>
      </c>
      <c r="L49" s="217" t="s">
        <v>399</v>
      </c>
      <c r="M49" s="219" t="s">
        <v>782</v>
      </c>
      <c r="N49" s="219" t="s">
        <v>774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611</v>
      </c>
      <c r="B50" s="217" t="s">
        <v>8</v>
      </c>
      <c r="C50" s="218" t="s">
        <v>612</v>
      </c>
      <c r="D50" s="218" t="s">
        <v>612</v>
      </c>
      <c r="E50" s="266"/>
      <c r="F50" s="237" t="s">
        <v>613</v>
      </c>
      <c r="G50" s="237" t="s">
        <v>585</v>
      </c>
      <c r="H50" s="237" t="s">
        <v>85</v>
      </c>
      <c r="I50" s="217" t="s">
        <v>84</v>
      </c>
      <c r="J50" s="284" t="s">
        <v>12</v>
      </c>
      <c r="K50" s="285" t="s">
        <v>335</v>
      </c>
      <c r="L50" s="217" t="s">
        <v>29</v>
      </c>
      <c r="M50" s="219" t="s">
        <v>614</v>
      </c>
      <c r="N50" s="219" t="s">
        <v>775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319</v>
      </c>
      <c r="B51" s="217" t="s">
        <v>8</v>
      </c>
      <c r="C51" s="218" t="s">
        <v>736</v>
      </c>
      <c r="D51" s="218" t="s">
        <v>736</v>
      </c>
      <c r="E51" s="266" t="s">
        <v>737</v>
      </c>
      <c r="F51" s="237" t="s">
        <v>655</v>
      </c>
      <c r="G51" s="237" t="s">
        <v>831</v>
      </c>
      <c r="H51" s="237" t="s">
        <v>71</v>
      </c>
      <c r="I51" s="217" t="s">
        <v>43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306</v>
      </c>
      <c r="B52" s="217" t="s">
        <v>8</v>
      </c>
      <c r="C52" s="218" t="s">
        <v>738</v>
      </c>
      <c r="D52" s="218" t="s">
        <v>738</v>
      </c>
      <c r="E52" s="266" t="s">
        <v>739</v>
      </c>
      <c r="F52" s="237" t="s">
        <v>610</v>
      </c>
      <c r="G52" s="237" t="s">
        <v>380</v>
      </c>
      <c r="H52" s="237" t="s">
        <v>21</v>
      </c>
      <c r="I52" s="217" t="s">
        <v>23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293</v>
      </c>
      <c r="B53" s="217" t="s">
        <v>8</v>
      </c>
      <c r="C53" s="218" t="s">
        <v>740</v>
      </c>
      <c r="D53" s="218" t="s">
        <v>740</v>
      </c>
      <c r="E53" s="266" t="s">
        <v>741</v>
      </c>
      <c r="F53" s="237" t="s">
        <v>501</v>
      </c>
      <c r="G53" s="237" t="s">
        <v>666</v>
      </c>
      <c r="H53" s="237" t="s">
        <v>71</v>
      </c>
      <c r="I53" s="217" t="s">
        <v>43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317</v>
      </c>
      <c r="B54" s="217" t="s">
        <v>8</v>
      </c>
      <c r="C54" s="218" t="s">
        <v>236</v>
      </c>
      <c r="D54" s="218" t="s">
        <v>236</v>
      </c>
      <c r="E54" s="266"/>
      <c r="F54" s="237" t="s">
        <v>656</v>
      </c>
      <c r="G54" s="237" t="s">
        <v>667</v>
      </c>
      <c r="H54" s="237" t="s">
        <v>112</v>
      </c>
      <c r="I54" s="217" t="s">
        <v>184</v>
      </c>
      <c r="J54" s="284" t="s">
        <v>12</v>
      </c>
      <c r="K54" s="285" t="s">
        <v>335</v>
      </c>
      <c r="L54" s="217" t="s">
        <v>29</v>
      </c>
      <c r="M54" s="219" t="s">
        <v>577</v>
      </c>
      <c r="N54" s="219" t="s">
        <v>776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325</v>
      </c>
      <c r="B55" s="217" t="s">
        <v>8</v>
      </c>
      <c r="C55" s="218" t="s">
        <v>742</v>
      </c>
      <c r="D55" s="218" t="s">
        <v>742</v>
      </c>
      <c r="E55" s="266"/>
      <c r="F55" s="237" t="s">
        <v>623</v>
      </c>
      <c r="G55" s="237" t="s">
        <v>840</v>
      </c>
      <c r="H55" s="237" t="s">
        <v>21</v>
      </c>
      <c r="I55" s="217" t="s">
        <v>23</v>
      </c>
      <c r="J55" s="284" t="s">
        <v>12</v>
      </c>
      <c r="K55" s="285" t="s">
        <v>335</v>
      </c>
      <c r="L55" s="217" t="s">
        <v>129</v>
      </c>
      <c r="M55" s="219" t="s">
        <v>783</v>
      </c>
      <c r="N55" s="219" t="s">
        <v>777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495</v>
      </c>
      <c r="B56" s="217" t="s">
        <v>8</v>
      </c>
      <c r="C56" s="218" t="s">
        <v>499</v>
      </c>
      <c r="D56" s="218" t="s">
        <v>499</v>
      </c>
      <c r="E56" s="266"/>
      <c r="F56" s="237" t="s">
        <v>657</v>
      </c>
      <c r="G56" s="237" t="s">
        <v>841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117</v>
      </c>
      <c r="M56" s="219" t="s">
        <v>498</v>
      </c>
      <c r="N56" s="219" t="s">
        <v>779</v>
      </c>
      <c r="O56" s="284" t="s">
        <v>634</v>
      </c>
      <c r="P56" s="284" t="s">
        <v>169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850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844</v>
      </c>
      <c r="B23" s="217" t="s">
        <v>8</v>
      </c>
      <c r="C23" s="218" t="s">
        <v>845</v>
      </c>
      <c r="D23" s="218" t="s">
        <v>845</v>
      </c>
      <c r="E23" s="266"/>
      <c r="F23" s="237" t="s">
        <v>846</v>
      </c>
      <c r="G23" s="237" t="s">
        <v>847</v>
      </c>
      <c r="H23" s="237" t="s">
        <v>71</v>
      </c>
      <c r="I23" s="217" t="s">
        <v>448</v>
      </c>
      <c r="J23" s="284" t="s">
        <v>12</v>
      </c>
      <c r="K23" s="285" t="s">
        <v>335</v>
      </c>
      <c r="L23" s="217" t="s">
        <v>428</v>
      </c>
      <c r="M23" s="219" t="s">
        <v>848</v>
      </c>
      <c r="N23" s="219" t="s">
        <v>849</v>
      </c>
      <c r="O23" s="284" t="s">
        <v>635</v>
      </c>
      <c r="P23" s="284" t="s">
        <v>169</v>
      </c>
    </row>
    <row r="24" spans="1:16" s="214" customFormat="1" ht="13.8" x14ac:dyDescent="0.25">
      <c r="A24" s="216" t="s">
        <v>284</v>
      </c>
      <c r="B24" s="217" t="s">
        <v>8</v>
      </c>
      <c r="C24" s="218" t="s">
        <v>697</v>
      </c>
      <c r="D24" s="218" t="s">
        <v>697</v>
      </c>
      <c r="E24" s="266"/>
      <c r="F24" s="237" t="s">
        <v>56</v>
      </c>
      <c r="G24" s="237" t="s">
        <v>229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29</v>
      </c>
      <c r="M24" s="219" t="s">
        <v>619</v>
      </c>
      <c r="N24" s="219" t="s">
        <v>761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815</v>
      </c>
      <c r="B25" s="217" t="s">
        <v>8</v>
      </c>
      <c r="C25" s="218" t="s">
        <v>816</v>
      </c>
      <c r="D25" s="218" t="s">
        <v>816</v>
      </c>
      <c r="E25" s="266"/>
      <c r="F25" s="237" t="s">
        <v>817</v>
      </c>
      <c r="G25" s="237" t="s">
        <v>342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818</v>
      </c>
      <c r="M25" s="219" t="s">
        <v>819</v>
      </c>
      <c r="N25" s="219" t="s">
        <v>820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269</v>
      </c>
      <c r="B33" s="217" t="s">
        <v>8</v>
      </c>
      <c r="C33" s="218" t="s">
        <v>703</v>
      </c>
      <c r="D33" s="218" t="s">
        <v>703</v>
      </c>
      <c r="E33" s="266" t="s">
        <v>704</v>
      </c>
      <c r="F33" s="237" t="s">
        <v>836</v>
      </c>
      <c r="G33" s="237" t="s">
        <v>615</v>
      </c>
      <c r="H33" s="237" t="s">
        <v>71</v>
      </c>
      <c r="I33" s="217" t="s">
        <v>43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171</v>
      </c>
      <c r="H38" s="237" t="s">
        <v>21</v>
      </c>
      <c r="I38" s="217" t="s">
        <v>23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 t="s">
        <v>837</v>
      </c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580</v>
      </c>
      <c r="B46" s="217" t="s">
        <v>8</v>
      </c>
      <c r="C46" s="218" t="s">
        <v>581</v>
      </c>
      <c r="D46" s="218" t="s">
        <v>581</v>
      </c>
      <c r="E46" s="266"/>
      <c r="F46" s="237" t="s">
        <v>582</v>
      </c>
      <c r="G46" s="237" t="s">
        <v>506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129</v>
      </c>
      <c r="M46" s="219" t="s">
        <v>583</v>
      </c>
      <c r="N46" s="219" t="s">
        <v>773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315</v>
      </c>
      <c r="B47" s="217" t="s">
        <v>8</v>
      </c>
      <c r="C47" s="218" t="s">
        <v>730</v>
      </c>
      <c r="D47" s="218" t="s">
        <v>730</v>
      </c>
      <c r="E47" s="266" t="s">
        <v>731</v>
      </c>
      <c r="F47" s="237" t="s">
        <v>652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316</v>
      </c>
      <c r="B48" s="217" t="s">
        <v>8</v>
      </c>
      <c r="C48" s="218" t="s">
        <v>732</v>
      </c>
      <c r="D48" s="218" t="s">
        <v>732</v>
      </c>
      <c r="E48" s="266" t="s">
        <v>733</v>
      </c>
      <c r="F48" s="237" t="s">
        <v>653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395</v>
      </c>
      <c r="B49" s="217" t="s">
        <v>8</v>
      </c>
      <c r="C49" s="218" t="s">
        <v>396</v>
      </c>
      <c r="D49" s="218" t="s">
        <v>396</v>
      </c>
      <c r="E49" s="266"/>
      <c r="F49" s="237" t="s">
        <v>397</v>
      </c>
      <c r="G49" s="237" t="s">
        <v>562</v>
      </c>
      <c r="H49" s="237" t="s">
        <v>21</v>
      </c>
      <c r="I49" s="217" t="s">
        <v>23</v>
      </c>
      <c r="J49" s="284" t="s">
        <v>12</v>
      </c>
      <c r="K49" s="285" t="s">
        <v>335</v>
      </c>
      <c r="L49" s="217" t="s">
        <v>399</v>
      </c>
      <c r="M49" s="219" t="s">
        <v>782</v>
      </c>
      <c r="N49" s="219" t="s">
        <v>774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611</v>
      </c>
      <c r="B50" s="217" t="s">
        <v>8</v>
      </c>
      <c r="C50" s="218" t="s">
        <v>612</v>
      </c>
      <c r="D50" s="218" t="s">
        <v>612</v>
      </c>
      <c r="E50" s="266"/>
      <c r="F50" s="237" t="s">
        <v>613</v>
      </c>
      <c r="G50" s="237" t="s">
        <v>585</v>
      </c>
      <c r="H50" s="237" t="s">
        <v>85</v>
      </c>
      <c r="I50" s="217" t="s">
        <v>84</v>
      </c>
      <c r="J50" s="284" t="s">
        <v>12</v>
      </c>
      <c r="K50" s="285" t="s">
        <v>335</v>
      </c>
      <c r="L50" s="217" t="s">
        <v>29</v>
      </c>
      <c r="M50" s="219" t="s">
        <v>614</v>
      </c>
      <c r="N50" s="219" t="s">
        <v>775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319</v>
      </c>
      <c r="B51" s="217" t="s">
        <v>8</v>
      </c>
      <c r="C51" s="218" t="s">
        <v>736</v>
      </c>
      <c r="D51" s="218" t="s">
        <v>736</v>
      </c>
      <c r="E51" s="266" t="s">
        <v>737</v>
      </c>
      <c r="F51" s="237" t="s">
        <v>655</v>
      </c>
      <c r="G51" s="237" t="s">
        <v>831</v>
      </c>
      <c r="H51" s="237" t="s">
        <v>71</v>
      </c>
      <c r="I51" s="217" t="s">
        <v>43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306</v>
      </c>
      <c r="B52" s="217" t="s">
        <v>8</v>
      </c>
      <c r="C52" s="218" t="s">
        <v>738</v>
      </c>
      <c r="D52" s="218" t="s">
        <v>738</v>
      </c>
      <c r="E52" s="266" t="s">
        <v>739</v>
      </c>
      <c r="F52" s="237" t="s">
        <v>610</v>
      </c>
      <c r="G52" s="237" t="s">
        <v>380</v>
      </c>
      <c r="H52" s="237" t="s">
        <v>21</v>
      </c>
      <c r="I52" s="217" t="s">
        <v>23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293</v>
      </c>
      <c r="B53" s="217" t="s">
        <v>8</v>
      </c>
      <c r="C53" s="218" t="s">
        <v>740</v>
      </c>
      <c r="D53" s="218" t="s">
        <v>740</v>
      </c>
      <c r="E53" s="266" t="s">
        <v>741</v>
      </c>
      <c r="F53" s="237" t="s">
        <v>501</v>
      </c>
      <c r="G53" s="237" t="s">
        <v>666</v>
      </c>
      <c r="H53" s="237" t="s">
        <v>71</v>
      </c>
      <c r="I53" s="217" t="s">
        <v>43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317</v>
      </c>
      <c r="B54" s="217" t="s">
        <v>8</v>
      </c>
      <c r="C54" s="218" t="s">
        <v>236</v>
      </c>
      <c r="D54" s="218" t="s">
        <v>236</v>
      </c>
      <c r="E54" s="266"/>
      <c r="F54" s="237" t="s">
        <v>656</v>
      </c>
      <c r="G54" s="237" t="s">
        <v>667</v>
      </c>
      <c r="H54" s="237" t="s">
        <v>112</v>
      </c>
      <c r="I54" s="217" t="s">
        <v>184</v>
      </c>
      <c r="J54" s="284" t="s">
        <v>12</v>
      </c>
      <c r="K54" s="285" t="s">
        <v>335</v>
      </c>
      <c r="L54" s="217" t="s">
        <v>29</v>
      </c>
      <c r="M54" s="219" t="s">
        <v>577</v>
      </c>
      <c r="N54" s="219" t="s">
        <v>776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325</v>
      </c>
      <c r="B55" s="217" t="s">
        <v>8</v>
      </c>
      <c r="C55" s="218" t="s">
        <v>742</v>
      </c>
      <c r="D55" s="218" t="s">
        <v>742</v>
      </c>
      <c r="E55" s="266"/>
      <c r="F55" s="237" t="s">
        <v>623</v>
      </c>
      <c r="G55" s="237" t="s">
        <v>840</v>
      </c>
      <c r="H55" s="237" t="s">
        <v>21</v>
      </c>
      <c r="I55" s="217" t="s">
        <v>23</v>
      </c>
      <c r="J55" s="284" t="s">
        <v>12</v>
      </c>
      <c r="K55" s="285" t="s">
        <v>335</v>
      </c>
      <c r="L55" s="217" t="s">
        <v>129</v>
      </c>
      <c r="M55" s="219" t="s">
        <v>783</v>
      </c>
      <c r="N55" s="219" t="s">
        <v>777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495</v>
      </c>
      <c r="B56" s="217" t="s">
        <v>8</v>
      </c>
      <c r="C56" s="218" t="s">
        <v>499</v>
      </c>
      <c r="D56" s="218" t="s">
        <v>499</v>
      </c>
      <c r="E56" s="266"/>
      <c r="F56" s="237" t="s">
        <v>657</v>
      </c>
      <c r="G56" s="237" t="s">
        <v>841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117</v>
      </c>
      <c r="M56" s="219" t="s">
        <v>498</v>
      </c>
      <c r="N56" s="219" t="s">
        <v>779</v>
      </c>
      <c r="O56" s="284" t="s">
        <v>634</v>
      </c>
      <c r="P56" s="284" t="s">
        <v>169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843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844</v>
      </c>
      <c r="B23" s="217" t="s">
        <v>8</v>
      </c>
      <c r="C23" s="218" t="s">
        <v>845</v>
      </c>
      <c r="D23" s="218"/>
      <c r="E23" s="266"/>
      <c r="F23" s="237" t="s">
        <v>846</v>
      </c>
      <c r="G23" s="237" t="s">
        <v>847</v>
      </c>
      <c r="H23" s="237" t="s">
        <v>71</v>
      </c>
      <c r="I23" s="217" t="s">
        <v>448</v>
      </c>
      <c r="J23" s="284" t="s">
        <v>12</v>
      </c>
      <c r="K23" s="285" t="s">
        <v>335</v>
      </c>
      <c r="L23" s="217" t="s">
        <v>428</v>
      </c>
      <c r="M23" s="219" t="s">
        <v>848</v>
      </c>
      <c r="N23" s="219" t="s">
        <v>849</v>
      </c>
      <c r="O23" s="284" t="s">
        <v>635</v>
      </c>
      <c r="P23" s="284" t="s">
        <v>169</v>
      </c>
    </row>
    <row r="24" spans="1:16" s="214" customFormat="1" ht="13.8" x14ac:dyDescent="0.25">
      <c r="A24" s="216" t="s">
        <v>284</v>
      </c>
      <c r="B24" s="217" t="s">
        <v>8</v>
      </c>
      <c r="C24" s="218" t="s">
        <v>697</v>
      </c>
      <c r="D24" s="218" t="s">
        <v>697</v>
      </c>
      <c r="E24" s="266"/>
      <c r="F24" s="237" t="s">
        <v>56</v>
      </c>
      <c r="G24" s="237" t="s">
        <v>229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29</v>
      </c>
      <c r="M24" s="219" t="s">
        <v>619</v>
      </c>
      <c r="N24" s="219" t="s">
        <v>761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815</v>
      </c>
      <c r="B25" s="217" t="s">
        <v>8</v>
      </c>
      <c r="C25" s="218" t="s">
        <v>816</v>
      </c>
      <c r="D25" s="218" t="s">
        <v>816</v>
      </c>
      <c r="E25" s="266"/>
      <c r="F25" s="237" t="s">
        <v>817</v>
      </c>
      <c r="G25" s="237" t="s">
        <v>342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818</v>
      </c>
      <c r="M25" s="219" t="s">
        <v>819</v>
      </c>
      <c r="N25" s="219" t="s">
        <v>820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269</v>
      </c>
      <c r="B33" s="217" t="s">
        <v>8</v>
      </c>
      <c r="C33" s="218" t="s">
        <v>703</v>
      </c>
      <c r="D33" s="218" t="s">
        <v>703</v>
      </c>
      <c r="E33" s="266" t="s">
        <v>704</v>
      </c>
      <c r="F33" s="237" t="s">
        <v>836</v>
      </c>
      <c r="G33" s="237" t="s">
        <v>615</v>
      </c>
      <c r="H33" s="237" t="s">
        <v>71</v>
      </c>
      <c r="I33" s="217" t="s">
        <v>43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171</v>
      </c>
      <c r="H38" s="237" t="s">
        <v>21</v>
      </c>
      <c r="I38" s="217" t="s">
        <v>23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 t="s">
        <v>837</v>
      </c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580</v>
      </c>
      <c r="B46" s="217" t="s">
        <v>8</v>
      </c>
      <c r="C46" s="218" t="s">
        <v>581</v>
      </c>
      <c r="D46" s="218" t="s">
        <v>581</v>
      </c>
      <c r="E46" s="266"/>
      <c r="F46" s="237" t="s">
        <v>582</v>
      </c>
      <c r="G46" s="237" t="s">
        <v>506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129</v>
      </c>
      <c r="M46" s="219" t="s">
        <v>583</v>
      </c>
      <c r="N46" s="219" t="s">
        <v>773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315</v>
      </c>
      <c r="B47" s="217" t="s">
        <v>8</v>
      </c>
      <c r="C47" s="218" t="s">
        <v>730</v>
      </c>
      <c r="D47" s="218" t="s">
        <v>730</v>
      </c>
      <c r="E47" s="266" t="s">
        <v>731</v>
      </c>
      <c r="F47" s="237" t="s">
        <v>652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316</v>
      </c>
      <c r="B48" s="217" t="s">
        <v>8</v>
      </c>
      <c r="C48" s="218" t="s">
        <v>732</v>
      </c>
      <c r="D48" s="218" t="s">
        <v>732</v>
      </c>
      <c r="E48" s="266" t="s">
        <v>733</v>
      </c>
      <c r="F48" s="237" t="s">
        <v>653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395</v>
      </c>
      <c r="B49" s="217" t="s">
        <v>8</v>
      </c>
      <c r="C49" s="218" t="s">
        <v>396</v>
      </c>
      <c r="D49" s="218" t="s">
        <v>396</v>
      </c>
      <c r="E49" s="266"/>
      <c r="F49" s="237" t="s">
        <v>397</v>
      </c>
      <c r="G49" s="237" t="s">
        <v>562</v>
      </c>
      <c r="H49" s="237" t="s">
        <v>21</v>
      </c>
      <c r="I49" s="217" t="s">
        <v>23</v>
      </c>
      <c r="J49" s="284" t="s">
        <v>12</v>
      </c>
      <c r="K49" s="285" t="s">
        <v>335</v>
      </c>
      <c r="L49" s="217" t="s">
        <v>399</v>
      </c>
      <c r="M49" s="219" t="s">
        <v>782</v>
      </c>
      <c r="N49" s="219" t="s">
        <v>774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611</v>
      </c>
      <c r="B50" s="217" t="s">
        <v>8</v>
      </c>
      <c r="C50" s="218" t="s">
        <v>612</v>
      </c>
      <c r="D50" s="218" t="s">
        <v>612</v>
      </c>
      <c r="E50" s="266"/>
      <c r="F50" s="237" t="s">
        <v>613</v>
      </c>
      <c r="G50" s="237" t="s">
        <v>585</v>
      </c>
      <c r="H50" s="237" t="s">
        <v>85</v>
      </c>
      <c r="I50" s="217" t="s">
        <v>84</v>
      </c>
      <c r="J50" s="284" t="s">
        <v>12</v>
      </c>
      <c r="K50" s="285" t="s">
        <v>335</v>
      </c>
      <c r="L50" s="217" t="s">
        <v>29</v>
      </c>
      <c r="M50" s="219" t="s">
        <v>614</v>
      </c>
      <c r="N50" s="219" t="s">
        <v>775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319</v>
      </c>
      <c r="B51" s="217" t="s">
        <v>8</v>
      </c>
      <c r="C51" s="218" t="s">
        <v>736</v>
      </c>
      <c r="D51" s="218" t="s">
        <v>736</v>
      </c>
      <c r="E51" s="266" t="s">
        <v>737</v>
      </c>
      <c r="F51" s="237" t="s">
        <v>655</v>
      </c>
      <c r="G51" s="237" t="s">
        <v>831</v>
      </c>
      <c r="H51" s="237" t="s">
        <v>71</v>
      </c>
      <c r="I51" s="217" t="s">
        <v>43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306</v>
      </c>
      <c r="B52" s="217" t="s">
        <v>8</v>
      </c>
      <c r="C52" s="218" t="s">
        <v>738</v>
      </c>
      <c r="D52" s="218" t="s">
        <v>738</v>
      </c>
      <c r="E52" s="266" t="s">
        <v>739</v>
      </c>
      <c r="F52" s="237" t="s">
        <v>610</v>
      </c>
      <c r="G52" s="237" t="s">
        <v>380</v>
      </c>
      <c r="H52" s="237" t="s">
        <v>21</v>
      </c>
      <c r="I52" s="217" t="s">
        <v>23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293</v>
      </c>
      <c r="B53" s="217" t="s">
        <v>8</v>
      </c>
      <c r="C53" s="218" t="s">
        <v>740</v>
      </c>
      <c r="D53" s="218" t="s">
        <v>740</v>
      </c>
      <c r="E53" s="266" t="s">
        <v>741</v>
      </c>
      <c r="F53" s="237" t="s">
        <v>501</v>
      </c>
      <c r="G53" s="237" t="s">
        <v>666</v>
      </c>
      <c r="H53" s="237" t="s">
        <v>71</v>
      </c>
      <c r="I53" s="217" t="s">
        <v>43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317</v>
      </c>
      <c r="B54" s="217" t="s">
        <v>8</v>
      </c>
      <c r="C54" s="218" t="s">
        <v>236</v>
      </c>
      <c r="D54" s="218" t="s">
        <v>236</v>
      </c>
      <c r="E54" s="266"/>
      <c r="F54" s="237" t="s">
        <v>656</v>
      </c>
      <c r="G54" s="237" t="s">
        <v>667</v>
      </c>
      <c r="H54" s="237" t="s">
        <v>112</v>
      </c>
      <c r="I54" s="217" t="s">
        <v>184</v>
      </c>
      <c r="J54" s="284" t="s">
        <v>12</v>
      </c>
      <c r="K54" s="285" t="s">
        <v>335</v>
      </c>
      <c r="L54" s="217" t="s">
        <v>29</v>
      </c>
      <c r="M54" s="219" t="s">
        <v>577</v>
      </c>
      <c r="N54" s="219" t="s">
        <v>776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325</v>
      </c>
      <c r="B55" s="217" t="s">
        <v>8</v>
      </c>
      <c r="C55" s="218" t="s">
        <v>742</v>
      </c>
      <c r="D55" s="218" t="s">
        <v>742</v>
      </c>
      <c r="E55" s="266"/>
      <c r="F55" s="237" t="s">
        <v>623</v>
      </c>
      <c r="G55" s="237" t="s">
        <v>840</v>
      </c>
      <c r="H55" s="237" t="s">
        <v>21</v>
      </c>
      <c r="I55" s="217" t="s">
        <v>23</v>
      </c>
      <c r="J55" s="284" t="s">
        <v>12</v>
      </c>
      <c r="K55" s="285" t="s">
        <v>335</v>
      </c>
      <c r="L55" s="217" t="s">
        <v>129</v>
      </c>
      <c r="M55" s="219" t="s">
        <v>783</v>
      </c>
      <c r="N55" s="219" t="s">
        <v>777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495</v>
      </c>
      <c r="B56" s="217" t="s">
        <v>8</v>
      </c>
      <c r="C56" s="218" t="s">
        <v>499</v>
      </c>
      <c r="D56" s="218" t="s">
        <v>499</v>
      </c>
      <c r="E56" s="266"/>
      <c r="F56" s="237" t="s">
        <v>657</v>
      </c>
      <c r="G56" s="237" t="s">
        <v>841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117</v>
      </c>
      <c r="M56" s="219" t="s">
        <v>498</v>
      </c>
      <c r="N56" s="219" t="s">
        <v>779</v>
      </c>
      <c r="O56" s="284" t="s">
        <v>634</v>
      </c>
      <c r="P56" s="284" t="s">
        <v>169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842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284</v>
      </c>
      <c r="B23" s="217" t="s">
        <v>8</v>
      </c>
      <c r="C23" s="218" t="s">
        <v>697</v>
      </c>
      <c r="D23" s="218" t="s">
        <v>697</v>
      </c>
      <c r="E23" s="266"/>
      <c r="F23" s="237" t="s">
        <v>56</v>
      </c>
      <c r="G23" s="237" t="s">
        <v>229</v>
      </c>
      <c r="H23" s="237" t="s">
        <v>21</v>
      </c>
      <c r="I23" s="217" t="s">
        <v>23</v>
      </c>
      <c r="J23" s="284" t="s">
        <v>12</v>
      </c>
      <c r="K23" s="285" t="s">
        <v>335</v>
      </c>
      <c r="L23" s="217" t="s">
        <v>29</v>
      </c>
      <c r="M23" s="219" t="s">
        <v>619</v>
      </c>
      <c r="N23" s="219" t="s">
        <v>761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815</v>
      </c>
      <c r="B24" s="217" t="s">
        <v>8</v>
      </c>
      <c r="C24" s="218" t="s">
        <v>816</v>
      </c>
      <c r="D24" s="218" t="s">
        <v>816</v>
      </c>
      <c r="E24" s="266"/>
      <c r="F24" s="237" t="s">
        <v>817</v>
      </c>
      <c r="G24" s="237" t="s">
        <v>342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818</v>
      </c>
      <c r="M24" s="219" t="s">
        <v>819</v>
      </c>
      <c r="N24" s="219" t="s">
        <v>820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423</v>
      </c>
      <c r="B25" s="217" t="s">
        <v>8</v>
      </c>
      <c r="C25" s="218" t="s">
        <v>705</v>
      </c>
      <c r="D25" s="218" t="s">
        <v>705</v>
      </c>
      <c r="E25" s="266" t="s">
        <v>706</v>
      </c>
      <c r="F25" s="237" t="s">
        <v>424</v>
      </c>
      <c r="G25" s="237" t="s">
        <v>700</v>
      </c>
      <c r="H25" s="237" t="s">
        <v>21</v>
      </c>
      <c r="I25" s="217" t="s">
        <v>23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588</v>
      </c>
      <c r="B26" s="217" t="s">
        <v>8</v>
      </c>
      <c r="C26" s="218" t="s">
        <v>589</v>
      </c>
      <c r="D26" s="218" t="s">
        <v>589</v>
      </c>
      <c r="E26" s="266"/>
      <c r="F26" s="237" t="s">
        <v>791</v>
      </c>
      <c r="G26" s="237" t="s">
        <v>506</v>
      </c>
      <c r="H26" s="237" t="s">
        <v>21</v>
      </c>
      <c r="I26" s="217" t="s">
        <v>23</v>
      </c>
      <c r="J26" s="284" t="s">
        <v>12</v>
      </c>
      <c r="K26" s="285" t="s">
        <v>335</v>
      </c>
      <c r="L26" s="217" t="s">
        <v>216</v>
      </c>
      <c r="M26" s="219" t="s">
        <v>806</v>
      </c>
      <c r="N26" s="219" t="s">
        <v>762</v>
      </c>
      <c r="O26" s="284" t="s">
        <v>634</v>
      </c>
      <c r="P26" s="284" t="s">
        <v>169</v>
      </c>
    </row>
    <row r="27" spans="1:16" s="214" customFormat="1" ht="13.8" x14ac:dyDescent="0.25">
      <c r="A27" s="216" t="s">
        <v>295</v>
      </c>
      <c r="B27" s="217" t="s">
        <v>8</v>
      </c>
      <c r="C27" s="218" t="s">
        <v>707</v>
      </c>
      <c r="D27" s="218" t="s">
        <v>707</v>
      </c>
      <c r="E27" s="266" t="s">
        <v>708</v>
      </c>
      <c r="F27" s="237" t="s">
        <v>644</v>
      </c>
      <c r="G27" s="237" t="s">
        <v>336</v>
      </c>
      <c r="H27" s="237" t="s">
        <v>46</v>
      </c>
      <c r="I27" s="217" t="s">
        <v>45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555</v>
      </c>
      <c r="B28" s="217" t="s">
        <v>8</v>
      </c>
      <c r="C28" s="218" t="s">
        <v>556</v>
      </c>
      <c r="D28" s="218" t="s">
        <v>556</v>
      </c>
      <c r="E28" s="266"/>
      <c r="F28" s="237" t="s">
        <v>557</v>
      </c>
      <c r="G28" s="237" t="s">
        <v>558</v>
      </c>
      <c r="H28" s="237" t="s">
        <v>71</v>
      </c>
      <c r="I28" s="217" t="s">
        <v>43</v>
      </c>
      <c r="J28" s="284" t="s">
        <v>12</v>
      </c>
      <c r="K28" s="285" t="s">
        <v>365</v>
      </c>
      <c r="L28" s="217" t="s">
        <v>560</v>
      </c>
      <c r="M28" s="219" t="s">
        <v>763</v>
      </c>
      <c r="N28" s="219" t="s">
        <v>764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298</v>
      </c>
      <c r="B29" s="217" t="s">
        <v>8</v>
      </c>
      <c r="C29" s="218" t="s">
        <v>709</v>
      </c>
      <c r="D29" s="218" t="s">
        <v>709</v>
      </c>
      <c r="E29" s="266"/>
      <c r="F29" s="237" t="s">
        <v>645</v>
      </c>
      <c r="G29" s="237" t="s">
        <v>515</v>
      </c>
      <c r="H29" s="237" t="s">
        <v>33</v>
      </c>
      <c r="I29" s="217" t="s">
        <v>32</v>
      </c>
      <c r="J29" s="284" t="s">
        <v>12</v>
      </c>
      <c r="K29" s="285" t="s">
        <v>335</v>
      </c>
      <c r="L29" s="217" t="s">
        <v>22</v>
      </c>
      <c r="M29" s="219" t="s">
        <v>645</v>
      </c>
      <c r="N29" s="219" t="s">
        <v>765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300</v>
      </c>
      <c r="B30" s="217" t="s">
        <v>8</v>
      </c>
      <c r="C30" s="218" t="s">
        <v>710</v>
      </c>
      <c r="D30" s="218" t="s">
        <v>710</v>
      </c>
      <c r="E30" s="266" t="s">
        <v>711</v>
      </c>
      <c r="F30" s="237" t="s">
        <v>788</v>
      </c>
      <c r="G30" s="237" t="s">
        <v>789</v>
      </c>
      <c r="H30" s="237" t="s">
        <v>85</v>
      </c>
      <c r="I30" s="217" t="s">
        <v>84</v>
      </c>
      <c r="J30" s="284" t="s">
        <v>12</v>
      </c>
      <c r="K30" s="285"/>
      <c r="L30" s="217"/>
      <c r="M30" s="219"/>
      <c r="N30" s="219"/>
      <c r="O30" s="284" t="s">
        <v>634</v>
      </c>
      <c r="P30" s="284" t="s">
        <v>169</v>
      </c>
    </row>
    <row r="31" spans="1:16" s="214" customFormat="1" ht="13.8" x14ac:dyDescent="0.25">
      <c r="A31" s="216" t="s">
        <v>302</v>
      </c>
      <c r="B31" s="217" t="s">
        <v>8</v>
      </c>
      <c r="C31" s="218" t="s">
        <v>712</v>
      </c>
      <c r="D31" s="218" t="s">
        <v>712</v>
      </c>
      <c r="E31" s="266" t="s">
        <v>713</v>
      </c>
      <c r="F31" s="237" t="s">
        <v>647</v>
      </c>
      <c r="G31" s="237" t="s">
        <v>714</v>
      </c>
      <c r="H31" s="237" t="s">
        <v>21</v>
      </c>
      <c r="I31" s="217" t="s">
        <v>23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269</v>
      </c>
      <c r="B32" s="217" t="s">
        <v>8</v>
      </c>
      <c r="C32" s="218" t="s">
        <v>703</v>
      </c>
      <c r="D32" s="218" t="s">
        <v>703</v>
      </c>
      <c r="E32" s="266" t="s">
        <v>704</v>
      </c>
      <c r="F32" s="237" t="s">
        <v>836</v>
      </c>
      <c r="G32" s="237" t="s">
        <v>615</v>
      </c>
      <c r="H32" s="237" t="s">
        <v>71</v>
      </c>
      <c r="I32" s="217" t="s">
        <v>43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338</v>
      </c>
      <c r="B33" s="217" t="s">
        <v>8</v>
      </c>
      <c r="C33" s="218" t="s">
        <v>715</v>
      </c>
      <c r="D33" s="218" t="s">
        <v>715</v>
      </c>
      <c r="E33" s="266"/>
      <c r="F33" s="237" t="s">
        <v>648</v>
      </c>
      <c r="G33" s="237" t="s">
        <v>608</v>
      </c>
      <c r="H33" s="237" t="s">
        <v>85</v>
      </c>
      <c r="I33" s="217" t="s">
        <v>84</v>
      </c>
      <c r="J33" s="284" t="s">
        <v>12</v>
      </c>
      <c r="K33" s="285" t="s">
        <v>335</v>
      </c>
      <c r="L33" s="217" t="s">
        <v>347</v>
      </c>
      <c r="M33" s="219" t="s">
        <v>505</v>
      </c>
      <c r="N33" s="219" t="s">
        <v>766</v>
      </c>
      <c r="O33" s="284" t="s">
        <v>634</v>
      </c>
      <c r="P33" s="284" t="s">
        <v>169</v>
      </c>
    </row>
    <row r="34" spans="1:16" s="214" customFormat="1" ht="13.8" x14ac:dyDescent="0.25">
      <c r="A34" s="216" t="s">
        <v>305</v>
      </c>
      <c r="B34" s="217" t="s">
        <v>8</v>
      </c>
      <c r="C34" s="218" t="s">
        <v>716</v>
      </c>
      <c r="D34" s="218" t="s">
        <v>716</v>
      </c>
      <c r="E34" s="266" t="s">
        <v>717</v>
      </c>
      <c r="F34" s="237" t="s">
        <v>649</v>
      </c>
      <c r="G34" s="237" t="s">
        <v>718</v>
      </c>
      <c r="H34" s="237" t="s">
        <v>10</v>
      </c>
      <c r="I34" s="217" t="s">
        <v>9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291</v>
      </c>
      <c r="B35" s="217" t="s">
        <v>8</v>
      </c>
      <c r="C35" s="218" t="s">
        <v>719</v>
      </c>
      <c r="D35" s="218" t="s">
        <v>719</v>
      </c>
      <c r="E35" s="266" t="s">
        <v>720</v>
      </c>
      <c r="F35" s="237" t="s">
        <v>543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328</v>
      </c>
      <c r="B36" s="217" t="s">
        <v>8</v>
      </c>
      <c r="C36" s="218" t="s">
        <v>744</v>
      </c>
      <c r="D36" s="218" t="s">
        <v>744</v>
      </c>
      <c r="E36" s="266" t="s">
        <v>745</v>
      </c>
      <c r="F36" s="237" t="s">
        <v>787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282</v>
      </c>
      <c r="B37" s="217" t="s">
        <v>8</v>
      </c>
      <c r="C37" s="218" t="s">
        <v>691</v>
      </c>
      <c r="D37" s="218" t="s">
        <v>691</v>
      </c>
      <c r="E37" s="266" t="s">
        <v>692</v>
      </c>
      <c r="F37" s="237" t="s">
        <v>807</v>
      </c>
      <c r="G37" s="237" t="s">
        <v>171</v>
      </c>
      <c r="H37" s="237" t="s">
        <v>21</v>
      </c>
      <c r="I37" s="217" t="s">
        <v>23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318</v>
      </c>
      <c r="B38" s="217" t="s">
        <v>8</v>
      </c>
      <c r="C38" s="218" t="s">
        <v>722</v>
      </c>
      <c r="D38" s="218" t="s">
        <v>722</v>
      </c>
      <c r="E38" s="266"/>
      <c r="F38" s="237" t="s">
        <v>578</v>
      </c>
      <c r="G38" s="237" t="s">
        <v>531</v>
      </c>
      <c r="H38" s="237" t="s">
        <v>85</v>
      </c>
      <c r="I38" s="217" t="s">
        <v>84</v>
      </c>
      <c r="J38" s="284" t="s">
        <v>12</v>
      </c>
      <c r="K38" s="285"/>
      <c r="L38" s="217"/>
      <c r="M38" s="219"/>
      <c r="N38" s="219"/>
      <c r="O38" s="284" t="s">
        <v>635</v>
      </c>
      <c r="P38" s="284" t="s">
        <v>146</v>
      </c>
    </row>
    <row r="39" spans="1:16" s="214" customFormat="1" ht="13.8" x14ac:dyDescent="0.25">
      <c r="A39" s="216" t="s">
        <v>307</v>
      </c>
      <c r="B39" s="217" t="s">
        <v>8</v>
      </c>
      <c r="C39" s="218" t="s">
        <v>723</v>
      </c>
      <c r="D39" s="218" t="s">
        <v>723</v>
      </c>
      <c r="E39" s="266"/>
      <c r="F39" s="237" t="s">
        <v>650</v>
      </c>
      <c r="G39" s="237" t="s">
        <v>833</v>
      </c>
      <c r="H39" s="237" t="s">
        <v>10</v>
      </c>
      <c r="I39" s="217" t="s">
        <v>9</v>
      </c>
      <c r="J39" s="284" t="s">
        <v>12</v>
      </c>
      <c r="K39" s="285" t="s">
        <v>335</v>
      </c>
      <c r="L39" s="217" t="s">
        <v>117</v>
      </c>
      <c r="M39" s="219" t="s">
        <v>199</v>
      </c>
      <c r="N39" s="219" t="s">
        <v>768</v>
      </c>
      <c r="O39" s="284" t="s">
        <v>634</v>
      </c>
      <c r="P39" s="284" t="s">
        <v>169</v>
      </c>
    </row>
    <row r="40" spans="1:16" s="214" customFormat="1" ht="13.8" x14ac:dyDescent="0.25">
      <c r="A40" s="216" t="s">
        <v>601</v>
      </c>
      <c r="B40" s="217" t="s">
        <v>8</v>
      </c>
      <c r="C40" s="218" t="s">
        <v>602</v>
      </c>
      <c r="D40" s="218" t="s">
        <v>602</v>
      </c>
      <c r="E40" s="266"/>
      <c r="F40" s="237" t="s">
        <v>603</v>
      </c>
      <c r="G40" s="237" t="s">
        <v>663</v>
      </c>
      <c r="H40" s="237" t="s">
        <v>31</v>
      </c>
      <c r="I40" s="217" t="s">
        <v>30</v>
      </c>
      <c r="J40" s="284" t="s">
        <v>12</v>
      </c>
      <c r="K40" s="285" t="s">
        <v>335</v>
      </c>
      <c r="L40" s="217" t="s">
        <v>117</v>
      </c>
      <c r="M40" s="219" t="s">
        <v>605</v>
      </c>
      <c r="N40" s="219" t="s">
        <v>769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308</v>
      </c>
      <c r="B41" s="217" t="s">
        <v>8</v>
      </c>
      <c r="C41" s="218" t="s">
        <v>724</v>
      </c>
      <c r="D41" s="218" t="s">
        <v>724</v>
      </c>
      <c r="E41" s="266"/>
      <c r="F41" s="237" t="s">
        <v>243</v>
      </c>
      <c r="G41" s="237" t="s">
        <v>367</v>
      </c>
      <c r="H41" s="237" t="s">
        <v>106</v>
      </c>
      <c r="I41" s="217" t="s">
        <v>105</v>
      </c>
      <c r="J41" s="284" t="s">
        <v>12</v>
      </c>
      <c r="K41" s="285"/>
      <c r="L41" s="217"/>
      <c r="M41" s="219"/>
      <c r="N41" s="219"/>
      <c r="O41" s="284" t="s">
        <v>635</v>
      </c>
      <c r="P41" s="284" t="s">
        <v>146</v>
      </c>
    </row>
    <row r="42" spans="1:16" s="214" customFormat="1" ht="13.8" x14ac:dyDescent="0.25">
      <c r="A42" s="216" t="s">
        <v>548</v>
      </c>
      <c r="B42" s="217" t="s">
        <v>8</v>
      </c>
      <c r="C42" s="218" t="s">
        <v>549</v>
      </c>
      <c r="D42" s="218" t="s">
        <v>549</v>
      </c>
      <c r="E42" s="266"/>
      <c r="F42" s="237" t="s">
        <v>550</v>
      </c>
      <c r="G42" s="237" t="s">
        <v>551</v>
      </c>
      <c r="H42" s="237" t="s">
        <v>21</v>
      </c>
      <c r="I42" s="217" t="s">
        <v>23</v>
      </c>
      <c r="J42" s="284" t="s">
        <v>12</v>
      </c>
      <c r="K42" s="285" t="s">
        <v>335</v>
      </c>
      <c r="L42" s="217" t="s">
        <v>347</v>
      </c>
      <c r="M42" s="219" t="s">
        <v>552</v>
      </c>
      <c r="N42" s="219" t="s">
        <v>770</v>
      </c>
      <c r="O42" s="284" t="s">
        <v>634</v>
      </c>
      <c r="P42" s="284" t="s">
        <v>169</v>
      </c>
    </row>
    <row r="43" spans="1:16" s="214" customFormat="1" ht="13.8" x14ac:dyDescent="0.25">
      <c r="A43" s="216" t="s">
        <v>310</v>
      </c>
      <c r="B43" s="217" t="s">
        <v>8</v>
      </c>
      <c r="C43" s="218" t="s">
        <v>725</v>
      </c>
      <c r="D43" s="218" t="s">
        <v>725</v>
      </c>
      <c r="E43" s="266" t="s">
        <v>837</v>
      </c>
      <c r="F43" s="237" t="s">
        <v>220</v>
      </c>
      <c r="G43" s="237" t="s">
        <v>664</v>
      </c>
      <c r="H43" s="237" t="s">
        <v>21</v>
      </c>
      <c r="I43" s="217" t="s">
        <v>23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311</v>
      </c>
      <c r="B44" s="217" t="s">
        <v>8</v>
      </c>
      <c r="C44" s="218" t="s">
        <v>727</v>
      </c>
      <c r="D44" s="218" t="s">
        <v>727</v>
      </c>
      <c r="E44" s="266" t="s">
        <v>728</v>
      </c>
      <c r="F44" s="237" t="s">
        <v>651</v>
      </c>
      <c r="G44" s="237" t="s">
        <v>373</v>
      </c>
      <c r="H44" s="237" t="s">
        <v>375</v>
      </c>
      <c r="I44" s="217" t="s">
        <v>17</v>
      </c>
      <c r="J44" s="284" t="s">
        <v>12</v>
      </c>
      <c r="K44" s="285"/>
      <c r="L44" s="217"/>
      <c r="M44" s="219"/>
      <c r="N44" s="219"/>
      <c r="O44" s="284" t="s">
        <v>634</v>
      </c>
      <c r="P44" s="284" t="s">
        <v>169</v>
      </c>
    </row>
    <row r="45" spans="1:16" s="214" customFormat="1" ht="13.8" x14ac:dyDescent="0.25">
      <c r="A45" s="216" t="s">
        <v>580</v>
      </c>
      <c r="B45" s="217" t="s">
        <v>8</v>
      </c>
      <c r="C45" s="218" t="s">
        <v>581</v>
      </c>
      <c r="D45" s="218" t="s">
        <v>581</v>
      </c>
      <c r="E45" s="266"/>
      <c r="F45" s="237" t="s">
        <v>582</v>
      </c>
      <c r="G45" s="237" t="s">
        <v>506</v>
      </c>
      <c r="H45" s="237" t="s">
        <v>21</v>
      </c>
      <c r="I45" s="217" t="s">
        <v>23</v>
      </c>
      <c r="J45" s="284" t="s">
        <v>12</v>
      </c>
      <c r="K45" s="285" t="s">
        <v>335</v>
      </c>
      <c r="L45" s="217" t="s">
        <v>129</v>
      </c>
      <c r="M45" s="219" t="s">
        <v>583</v>
      </c>
      <c r="N45" s="219" t="s">
        <v>773</v>
      </c>
      <c r="O45" s="284" t="s">
        <v>634</v>
      </c>
      <c r="P45" s="284" t="s">
        <v>169</v>
      </c>
    </row>
    <row r="46" spans="1:16" s="214" customFormat="1" ht="13.8" x14ac:dyDescent="0.25">
      <c r="A46" s="216" t="s">
        <v>315</v>
      </c>
      <c r="B46" s="217" t="s">
        <v>8</v>
      </c>
      <c r="C46" s="218" t="s">
        <v>730</v>
      </c>
      <c r="D46" s="218" t="s">
        <v>730</v>
      </c>
      <c r="E46" s="266" t="s">
        <v>731</v>
      </c>
      <c r="F46" s="237" t="s">
        <v>652</v>
      </c>
      <c r="G46" s="237" t="s">
        <v>370</v>
      </c>
      <c r="H46" s="237" t="s">
        <v>71</v>
      </c>
      <c r="I46" s="217" t="s">
        <v>43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316</v>
      </c>
      <c r="B47" s="217" t="s">
        <v>8</v>
      </c>
      <c r="C47" s="218" t="s">
        <v>732</v>
      </c>
      <c r="D47" s="218" t="s">
        <v>732</v>
      </c>
      <c r="E47" s="266" t="s">
        <v>733</v>
      </c>
      <c r="F47" s="237" t="s">
        <v>653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395</v>
      </c>
      <c r="B48" s="217" t="s">
        <v>8</v>
      </c>
      <c r="C48" s="218" t="s">
        <v>396</v>
      </c>
      <c r="D48" s="218" t="s">
        <v>396</v>
      </c>
      <c r="E48" s="266"/>
      <c r="F48" s="237" t="s">
        <v>397</v>
      </c>
      <c r="G48" s="237" t="s">
        <v>562</v>
      </c>
      <c r="H48" s="237" t="s">
        <v>21</v>
      </c>
      <c r="I48" s="217" t="s">
        <v>23</v>
      </c>
      <c r="J48" s="284" t="s">
        <v>12</v>
      </c>
      <c r="K48" s="285" t="s">
        <v>335</v>
      </c>
      <c r="L48" s="217" t="s">
        <v>399</v>
      </c>
      <c r="M48" s="219" t="s">
        <v>782</v>
      </c>
      <c r="N48" s="219" t="s">
        <v>774</v>
      </c>
      <c r="O48" s="284" t="s">
        <v>634</v>
      </c>
      <c r="P48" s="284" t="s">
        <v>169</v>
      </c>
    </row>
    <row r="49" spans="1:16" s="214" customFormat="1" ht="13.8" x14ac:dyDescent="0.25">
      <c r="A49" s="216" t="s">
        <v>611</v>
      </c>
      <c r="B49" s="217" t="s">
        <v>8</v>
      </c>
      <c r="C49" s="218" t="s">
        <v>612</v>
      </c>
      <c r="D49" s="218" t="s">
        <v>612</v>
      </c>
      <c r="E49" s="266"/>
      <c r="F49" s="237" t="s">
        <v>613</v>
      </c>
      <c r="G49" s="237" t="s">
        <v>585</v>
      </c>
      <c r="H49" s="237" t="s">
        <v>85</v>
      </c>
      <c r="I49" s="217" t="s">
        <v>84</v>
      </c>
      <c r="J49" s="284" t="s">
        <v>12</v>
      </c>
      <c r="K49" s="285" t="s">
        <v>335</v>
      </c>
      <c r="L49" s="217" t="s">
        <v>29</v>
      </c>
      <c r="M49" s="219" t="s">
        <v>614</v>
      </c>
      <c r="N49" s="219" t="s">
        <v>775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319</v>
      </c>
      <c r="B50" s="217" t="s">
        <v>8</v>
      </c>
      <c r="C50" s="218" t="s">
        <v>736</v>
      </c>
      <c r="D50" s="218" t="s">
        <v>736</v>
      </c>
      <c r="E50" s="266" t="s">
        <v>737</v>
      </c>
      <c r="F50" s="237" t="s">
        <v>655</v>
      </c>
      <c r="G50" s="237" t="s">
        <v>831</v>
      </c>
      <c r="H50" s="237" t="s">
        <v>71</v>
      </c>
      <c r="I50" s="217" t="s">
        <v>43</v>
      </c>
      <c r="J50" s="284" t="s">
        <v>12</v>
      </c>
      <c r="K50" s="285"/>
      <c r="L50" s="217"/>
      <c r="M50" s="219"/>
      <c r="N50" s="219"/>
      <c r="O50" s="284" t="s">
        <v>634</v>
      </c>
      <c r="P50" s="284" t="s">
        <v>169</v>
      </c>
    </row>
    <row r="51" spans="1:16" s="214" customFormat="1" ht="13.8" x14ac:dyDescent="0.25">
      <c r="A51" s="216" t="s">
        <v>306</v>
      </c>
      <c r="B51" s="217" t="s">
        <v>8</v>
      </c>
      <c r="C51" s="218" t="s">
        <v>738</v>
      </c>
      <c r="D51" s="218" t="s">
        <v>738</v>
      </c>
      <c r="E51" s="266" t="s">
        <v>739</v>
      </c>
      <c r="F51" s="237" t="s">
        <v>610</v>
      </c>
      <c r="G51" s="237" t="s">
        <v>380</v>
      </c>
      <c r="H51" s="237" t="s">
        <v>21</v>
      </c>
      <c r="I51" s="217" t="s">
        <v>23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293</v>
      </c>
      <c r="B52" s="217" t="s">
        <v>8</v>
      </c>
      <c r="C52" s="218" t="s">
        <v>740</v>
      </c>
      <c r="D52" s="218" t="s">
        <v>740</v>
      </c>
      <c r="E52" s="266" t="s">
        <v>741</v>
      </c>
      <c r="F52" s="237" t="s">
        <v>501</v>
      </c>
      <c r="G52" s="237" t="s">
        <v>666</v>
      </c>
      <c r="H52" s="237" t="s">
        <v>71</v>
      </c>
      <c r="I52" s="217" t="s">
        <v>43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317</v>
      </c>
      <c r="B53" s="217" t="s">
        <v>8</v>
      </c>
      <c r="C53" s="218" t="s">
        <v>236</v>
      </c>
      <c r="D53" s="218" t="s">
        <v>236</v>
      </c>
      <c r="E53" s="266"/>
      <c r="F53" s="237" t="s">
        <v>656</v>
      </c>
      <c r="G53" s="237" t="s">
        <v>667</v>
      </c>
      <c r="H53" s="237" t="s">
        <v>112</v>
      </c>
      <c r="I53" s="217" t="s">
        <v>184</v>
      </c>
      <c r="J53" s="284" t="s">
        <v>12</v>
      </c>
      <c r="K53" s="285" t="s">
        <v>335</v>
      </c>
      <c r="L53" s="217" t="s">
        <v>29</v>
      </c>
      <c r="M53" s="219" t="s">
        <v>577</v>
      </c>
      <c r="N53" s="219" t="s">
        <v>776</v>
      </c>
      <c r="O53" s="284" t="s">
        <v>634</v>
      </c>
      <c r="P53" s="284" t="s">
        <v>169</v>
      </c>
    </row>
    <row r="54" spans="1:16" s="214" customFormat="1" ht="13.8" x14ac:dyDescent="0.25">
      <c r="A54" s="216" t="s">
        <v>325</v>
      </c>
      <c r="B54" s="217" t="s">
        <v>8</v>
      </c>
      <c r="C54" s="218" t="s">
        <v>742</v>
      </c>
      <c r="D54" s="218" t="s">
        <v>742</v>
      </c>
      <c r="E54" s="266"/>
      <c r="F54" s="237" t="s">
        <v>623</v>
      </c>
      <c r="G54" s="237" t="s">
        <v>840</v>
      </c>
      <c r="H54" s="237" t="s">
        <v>21</v>
      </c>
      <c r="I54" s="217" t="s">
        <v>23</v>
      </c>
      <c r="J54" s="284" t="s">
        <v>12</v>
      </c>
      <c r="K54" s="285" t="s">
        <v>335</v>
      </c>
      <c r="L54" s="217" t="s">
        <v>129</v>
      </c>
      <c r="M54" s="219" t="s">
        <v>783</v>
      </c>
      <c r="N54" s="219" t="s">
        <v>777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495</v>
      </c>
      <c r="B55" s="217" t="s">
        <v>8</v>
      </c>
      <c r="C55" s="218" t="s">
        <v>499</v>
      </c>
      <c r="D55" s="218" t="s">
        <v>499</v>
      </c>
      <c r="E55" s="266"/>
      <c r="F55" s="237" t="s">
        <v>657</v>
      </c>
      <c r="G55" s="237" t="s">
        <v>841</v>
      </c>
      <c r="H55" s="237" t="s">
        <v>21</v>
      </c>
      <c r="I55" s="217" t="s">
        <v>23</v>
      </c>
      <c r="J55" s="284" t="s">
        <v>12</v>
      </c>
      <c r="K55" s="285" t="s">
        <v>335</v>
      </c>
      <c r="L55" s="217" t="s">
        <v>117</v>
      </c>
      <c r="M55" s="219" t="s">
        <v>498</v>
      </c>
      <c r="N55" s="219" t="s">
        <v>779</v>
      </c>
      <c r="O55" s="284" t="s">
        <v>634</v>
      </c>
      <c r="P55" s="284" t="s">
        <v>169</v>
      </c>
    </row>
    <row r="56" spans="1:16" s="214" customFormat="1" ht="13.8" x14ac:dyDescent="0.25">
      <c r="A56" s="216"/>
      <c r="B56" s="217"/>
      <c r="C56" s="218"/>
      <c r="D56" s="218"/>
      <c r="E56" s="266"/>
      <c r="F56" s="237"/>
      <c r="G56" s="237"/>
      <c r="H56" s="237"/>
      <c r="I56" s="217"/>
      <c r="J56" s="284"/>
      <c r="K56" s="285"/>
      <c r="L56" s="217"/>
      <c r="M56" s="219"/>
      <c r="N56" s="219"/>
      <c r="O56" s="284"/>
      <c r="P56" s="284"/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839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284</v>
      </c>
      <c r="B23" s="217" t="s">
        <v>8</v>
      </c>
      <c r="C23" s="218" t="s">
        <v>697</v>
      </c>
      <c r="D23" s="218" t="s">
        <v>697</v>
      </c>
      <c r="E23" s="266"/>
      <c r="F23" s="237" t="s">
        <v>56</v>
      </c>
      <c r="G23" s="237" t="s">
        <v>229</v>
      </c>
      <c r="H23" s="237" t="s">
        <v>21</v>
      </c>
      <c r="I23" s="217" t="s">
        <v>23</v>
      </c>
      <c r="J23" s="284" t="s">
        <v>12</v>
      </c>
      <c r="K23" s="285" t="s">
        <v>335</v>
      </c>
      <c r="L23" s="217" t="s">
        <v>29</v>
      </c>
      <c r="M23" s="219" t="s">
        <v>619</v>
      </c>
      <c r="N23" s="219" t="s">
        <v>761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815</v>
      </c>
      <c r="B24" s="217" t="s">
        <v>8</v>
      </c>
      <c r="C24" s="218" t="s">
        <v>816</v>
      </c>
      <c r="D24" s="218" t="s">
        <v>816</v>
      </c>
      <c r="E24" s="266"/>
      <c r="F24" s="237" t="s">
        <v>817</v>
      </c>
      <c r="G24" s="237" t="s">
        <v>342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818</v>
      </c>
      <c r="M24" s="219" t="s">
        <v>819</v>
      </c>
      <c r="N24" s="219" t="s">
        <v>820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423</v>
      </c>
      <c r="B25" s="217" t="s">
        <v>8</v>
      </c>
      <c r="C25" s="218" t="s">
        <v>705</v>
      </c>
      <c r="D25" s="218" t="s">
        <v>705</v>
      </c>
      <c r="E25" s="266" t="s">
        <v>706</v>
      </c>
      <c r="F25" s="237" t="s">
        <v>424</v>
      </c>
      <c r="G25" s="237" t="s">
        <v>700</v>
      </c>
      <c r="H25" s="237" t="s">
        <v>21</v>
      </c>
      <c r="I25" s="217" t="s">
        <v>23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588</v>
      </c>
      <c r="B26" s="217" t="s">
        <v>8</v>
      </c>
      <c r="C26" s="218" t="s">
        <v>589</v>
      </c>
      <c r="D26" s="218" t="s">
        <v>589</v>
      </c>
      <c r="E26" s="266"/>
      <c r="F26" s="237" t="s">
        <v>791</v>
      </c>
      <c r="G26" s="237" t="s">
        <v>506</v>
      </c>
      <c r="H26" s="237" t="s">
        <v>21</v>
      </c>
      <c r="I26" s="217" t="s">
        <v>23</v>
      </c>
      <c r="J26" s="284" t="s">
        <v>12</v>
      </c>
      <c r="K26" s="285" t="s">
        <v>335</v>
      </c>
      <c r="L26" s="217" t="s">
        <v>216</v>
      </c>
      <c r="M26" s="219" t="s">
        <v>806</v>
      </c>
      <c r="N26" s="219" t="s">
        <v>762</v>
      </c>
      <c r="O26" s="284" t="s">
        <v>634</v>
      </c>
      <c r="P26" s="284" t="s">
        <v>169</v>
      </c>
    </row>
    <row r="27" spans="1:16" s="214" customFormat="1" ht="13.8" x14ac:dyDescent="0.25">
      <c r="A27" s="216" t="s">
        <v>295</v>
      </c>
      <c r="B27" s="217" t="s">
        <v>8</v>
      </c>
      <c r="C27" s="218" t="s">
        <v>707</v>
      </c>
      <c r="D27" s="218" t="s">
        <v>707</v>
      </c>
      <c r="E27" s="266" t="s">
        <v>708</v>
      </c>
      <c r="F27" s="237" t="s">
        <v>644</v>
      </c>
      <c r="G27" s="237" t="s">
        <v>336</v>
      </c>
      <c r="H27" s="237" t="s">
        <v>46</v>
      </c>
      <c r="I27" s="217" t="s">
        <v>45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555</v>
      </c>
      <c r="B28" s="217" t="s">
        <v>8</v>
      </c>
      <c r="C28" s="218" t="s">
        <v>556</v>
      </c>
      <c r="D28" s="218" t="s">
        <v>556</v>
      </c>
      <c r="E28" s="266"/>
      <c r="F28" s="237" t="s">
        <v>557</v>
      </c>
      <c r="G28" s="237" t="s">
        <v>558</v>
      </c>
      <c r="H28" s="237" t="s">
        <v>71</v>
      </c>
      <c r="I28" s="217" t="s">
        <v>43</v>
      </c>
      <c r="J28" s="284" t="s">
        <v>12</v>
      </c>
      <c r="K28" s="285" t="s">
        <v>365</v>
      </c>
      <c r="L28" s="217" t="s">
        <v>560</v>
      </c>
      <c r="M28" s="219" t="s">
        <v>763</v>
      </c>
      <c r="N28" s="219" t="s">
        <v>764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298</v>
      </c>
      <c r="B29" s="217" t="s">
        <v>8</v>
      </c>
      <c r="C29" s="218" t="s">
        <v>709</v>
      </c>
      <c r="D29" s="218" t="s">
        <v>709</v>
      </c>
      <c r="E29" s="266"/>
      <c r="F29" s="237" t="s">
        <v>645</v>
      </c>
      <c r="G29" s="237" t="s">
        <v>515</v>
      </c>
      <c r="H29" s="237" t="s">
        <v>33</v>
      </c>
      <c r="I29" s="217" t="s">
        <v>32</v>
      </c>
      <c r="J29" s="284" t="s">
        <v>12</v>
      </c>
      <c r="K29" s="285" t="s">
        <v>335</v>
      </c>
      <c r="L29" s="217" t="s">
        <v>22</v>
      </c>
      <c r="M29" s="219" t="s">
        <v>645</v>
      </c>
      <c r="N29" s="219" t="s">
        <v>765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300</v>
      </c>
      <c r="B30" s="217" t="s">
        <v>8</v>
      </c>
      <c r="C30" s="218" t="s">
        <v>710</v>
      </c>
      <c r="D30" s="218" t="s">
        <v>710</v>
      </c>
      <c r="E30" s="266" t="s">
        <v>711</v>
      </c>
      <c r="F30" s="237" t="s">
        <v>788</v>
      </c>
      <c r="G30" s="237" t="s">
        <v>789</v>
      </c>
      <c r="H30" s="237" t="s">
        <v>85</v>
      </c>
      <c r="I30" s="217" t="s">
        <v>84</v>
      </c>
      <c r="J30" s="284" t="s">
        <v>12</v>
      </c>
      <c r="K30" s="285"/>
      <c r="L30" s="217"/>
      <c r="M30" s="219"/>
      <c r="N30" s="219"/>
      <c r="O30" s="284" t="s">
        <v>634</v>
      </c>
      <c r="P30" s="284" t="s">
        <v>169</v>
      </c>
    </row>
    <row r="31" spans="1:16" s="214" customFormat="1" ht="13.8" x14ac:dyDescent="0.25">
      <c r="A31" s="216" t="s">
        <v>302</v>
      </c>
      <c r="B31" s="217" t="s">
        <v>8</v>
      </c>
      <c r="C31" s="218" t="s">
        <v>712</v>
      </c>
      <c r="D31" s="218" t="s">
        <v>712</v>
      </c>
      <c r="E31" s="266" t="s">
        <v>713</v>
      </c>
      <c r="F31" s="237" t="s">
        <v>647</v>
      </c>
      <c r="G31" s="237" t="s">
        <v>714</v>
      </c>
      <c r="H31" s="237" t="s">
        <v>21</v>
      </c>
      <c r="I31" s="217" t="s">
        <v>23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269</v>
      </c>
      <c r="B32" s="217" t="s">
        <v>8</v>
      </c>
      <c r="C32" s="218" t="s">
        <v>703</v>
      </c>
      <c r="D32" s="218" t="s">
        <v>703</v>
      </c>
      <c r="E32" s="266" t="s">
        <v>704</v>
      </c>
      <c r="F32" s="237" t="s">
        <v>836</v>
      </c>
      <c r="G32" s="237" t="s">
        <v>615</v>
      </c>
      <c r="H32" s="237" t="s">
        <v>71</v>
      </c>
      <c r="I32" s="217" t="s">
        <v>43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338</v>
      </c>
      <c r="B33" s="217" t="s">
        <v>8</v>
      </c>
      <c r="C33" s="218" t="s">
        <v>715</v>
      </c>
      <c r="D33" s="218" t="s">
        <v>715</v>
      </c>
      <c r="E33" s="266"/>
      <c r="F33" s="237" t="s">
        <v>648</v>
      </c>
      <c r="G33" s="237" t="s">
        <v>608</v>
      </c>
      <c r="H33" s="237" t="s">
        <v>85</v>
      </c>
      <c r="I33" s="217" t="s">
        <v>84</v>
      </c>
      <c r="J33" s="284" t="s">
        <v>12</v>
      </c>
      <c r="K33" s="285" t="s">
        <v>335</v>
      </c>
      <c r="L33" s="217" t="s">
        <v>347</v>
      </c>
      <c r="M33" s="219" t="s">
        <v>505</v>
      </c>
      <c r="N33" s="219" t="s">
        <v>766</v>
      </c>
      <c r="O33" s="284" t="s">
        <v>634</v>
      </c>
      <c r="P33" s="284" t="s">
        <v>169</v>
      </c>
    </row>
    <row r="34" spans="1:16" s="214" customFormat="1" ht="13.8" x14ac:dyDescent="0.25">
      <c r="A34" s="216" t="s">
        <v>305</v>
      </c>
      <c r="B34" s="217" t="s">
        <v>8</v>
      </c>
      <c r="C34" s="218" t="s">
        <v>716</v>
      </c>
      <c r="D34" s="218" t="s">
        <v>716</v>
      </c>
      <c r="E34" s="266" t="s">
        <v>717</v>
      </c>
      <c r="F34" s="237" t="s">
        <v>649</v>
      </c>
      <c r="G34" s="237" t="s">
        <v>718</v>
      </c>
      <c r="H34" s="237" t="s">
        <v>10</v>
      </c>
      <c r="I34" s="217" t="s">
        <v>9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291</v>
      </c>
      <c r="B35" s="217" t="s">
        <v>8</v>
      </c>
      <c r="C35" s="218" t="s">
        <v>719</v>
      </c>
      <c r="D35" s="218" t="s">
        <v>719</v>
      </c>
      <c r="E35" s="266" t="s">
        <v>720</v>
      </c>
      <c r="F35" s="237" t="s">
        <v>543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328</v>
      </c>
      <c r="B36" s="217" t="s">
        <v>8</v>
      </c>
      <c r="C36" s="218" t="s">
        <v>744</v>
      </c>
      <c r="D36" s="218" t="s">
        <v>744</v>
      </c>
      <c r="E36" s="266" t="s">
        <v>745</v>
      </c>
      <c r="F36" s="237" t="s">
        <v>787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282</v>
      </c>
      <c r="B37" s="217" t="s">
        <v>8</v>
      </c>
      <c r="C37" s="218" t="s">
        <v>691</v>
      </c>
      <c r="D37" s="218" t="s">
        <v>691</v>
      </c>
      <c r="E37" s="266" t="s">
        <v>692</v>
      </c>
      <c r="F37" s="237" t="s">
        <v>807</v>
      </c>
      <c r="G37" s="237" t="s">
        <v>171</v>
      </c>
      <c r="H37" s="237" t="s">
        <v>21</v>
      </c>
      <c r="I37" s="217" t="s">
        <v>23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318</v>
      </c>
      <c r="B38" s="217" t="s">
        <v>8</v>
      </c>
      <c r="C38" s="218" t="s">
        <v>722</v>
      </c>
      <c r="D38" s="218" t="s">
        <v>722</v>
      </c>
      <c r="E38" s="266"/>
      <c r="F38" s="237" t="s">
        <v>578</v>
      </c>
      <c r="G38" s="237" t="s">
        <v>531</v>
      </c>
      <c r="H38" s="237" t="s">
        <v>85</v>
      </c>
      <c r="I38" s="217" t="s">
        <v>84</v>
      </c>
      <c r="J38" s="284" t="s">
        <v>12</v>
      </c>
      <c r="K38" s="285"/>
      <c r="L38" s="217"/>
      <c r="M38" s="219"/>
      <c r="N38" s="219"/>
      <c r="O38" s="284" t="s">
        <v>635</v>
      </c>
      <c r="P38" s="284" t="s">
        <v>146</v>
      </c>
    </row>
    <row r="39" spans="1:16" s="214" customFormat="1" ht="13.8" x14ac:dyDescent="0.25">
      <c r="A39" s="216" t="s">
        <v>307</v>
      </c>
      <c r="B39" s="217" t="s">
        <v>8</v>
      </c>
      <c r="C39" s="218" t="s">
        <v>723</v>
      </c>
      <c r="D39" s="218" t="s">
        <v>723</v>
      </c>
      <c r="E39" s="266"/>
      <c r="F39" s="237" t="s">
        <v>650</v>
      </c>
      <c r="G39" s="237" t="s">
        <v>833</v>
      </c>
      <c r="H39" s="237" t="s">
        <v>10</v>
      </c>
      <c r="I39" s="217" t="s">
        <v>9</v>
      </c>
      <c r="J39" s="284" t="s">
        <v>12</v>
      </c>
      <c r="K39" s="285" t="s">
        <v>335</v>
      </c>
      <c r="L39" s="217" t="s">
        <v>117</v>
      </c>
      <c r="M39" s="219" t="s">
        <v>199</v>
      </c>
      <c r="N39" s="219" t="s">
        <v>768</v>
      </c>
      <c r="O39" s="284" t="s">
        <v>634</v>
      </c>
      <c r="P39" s="284" t="s">
        <v>169</v>
      </c>
    </row>
    <row r="40" spans="1:16" s="214" customFormat="1" ht="13.8" x14ac:dyDescent="0.25">
      <c r="A40" s="216" t="s">
        <v>601</v>
      </c>
      <c r="B40" s="217" t="s">
        <v>8</v>
      </c>
      <c r="C40" s="218" t="s">
        <v>602</v>
      </c>
      <c r="D40" s="218" t="s">
        <v>602</v>
      </c>
      <c r="E40" s="266"/>
      <c r="F40" s="237" t="s">
        <v>603</v>
      </c>
      <c r="G40" s="237" t="s">
        <v>663</v>
      </c>
      <c r="H40" s="237" t="s">
        <v>31</v>
      </c>
      <c r="I40" s="217" t="s">
        <v>30</v>
      </c>
      <c r="J40" s="284" t="s">
        <v>12</v>
      </c>
      <c r="K40" s="285" t="s">
        <v>335</v>
      </c>
      <c r="L40" s="217" t="s">
        <v>117</v>
      </c>
      <c r="M40" s="219" t="s">
        <v>605</v>
      </c>
      <c r="N40" s="219" t="s">
        <v>769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308</v>
      </c>
      <c r="B41" s="217" t="s">
        <v>8</v>
      </c>
      <c r="C41" s="218" t="s">
        <v>724</v>
      </c>
      <c r="D41" s="218" t="s">
        <v>724</v>
      </c>
      <c r="E41" s="266"/>
      <c r="F41" s="237" t="s">
        <v>243</v>
      </c>
      <c r="G41" s="237" t="s">
        <v>367</v>
      </c>
      <c r="H41" s="237" t="s">
        <v>106</v>
      </c>
      <c r="I41" s="217" t="s">
        <v>105</v>
      </c>
      <c r="J41" s="284" t="s">
        <v>12</v>
      </c>
      <c r="K41" s="285"/>
      <c r="L41" s="217"/>
      <c r="M41" s="219"/>
      <c r="N41" s="219"/>
      <c r="O41" s="284" t="s">
        <v>635</v>
      </c>
      <c r="P41" s="284" t="s">
        <v>146</v>
      </c>
    </row>
    <row r="42" spans="1:16" s="214" customFormat="1" ht="13.8" x14ac:dyDescent="0.25">
      <c r="A42" s="216" t="s">
        <v>548</v>
      </c>
      <c r="B42" s="217" t="s">
        <v>8</v>
      </c>
      <c r="C42" s="218" t="s">
        <v>549</v>
      </c>
      <c r="D42" s="218" t="s">
        <v>549</v>
      </c>
      <c r="E42" s="266"/>
      <c r="F42" s="237" t="s">
        <v>550</v>
      </c>
      <c r="G42" s="237" t="s">
        <v>551</v>
      </c>
      <c r="H42" s="237" t="s">
        <v>21</v>
      </c>
      <c r="I42" s="217" t="s">
        <v>23</v>
      </c>
      <c r="J42" s="284" t="s">
        <v>12</v>
      </c>
      <c r="K42" s="285" t="s">
        <v>335</v>
      </c>
      <c r="L42" s="217" t="s">
        <v>347</v>
      </c>
      <c r="M42" s="219" t="s">
        <v>552</v>
      </c>
      <c r="N42" s="219" t="s">
        <v>770</v>
      </c>
      <c r="O42" s="284" t="s">
        <v>634</v>
      </c>
      <c r="P42" s="284" t="s">
        <v>169</v>
      </c>
    </row>
    <row r="43" spans="1:16" s="214" customFormat="1" ht="13.8" x14ac:dyDescent="0.25">
      <c r="A43" s="216" t="s">
        <v>310</v>
      </c>
      <c r="B43" s="217" t="s">
        <v>8</v>
      </c>
      <c r="C43" s="218" t="s">
        <v>725</v>
      </c>
      <c r="D43" s="218" t="s">
        <v>725</v>
      </c>
      <c r="E43" s="266" t="s">
        <v>837</v>
      </c>
      <c r="F43" s="237" t="s">
        <v>220</v>
      </c>
      <c r="G43" s="237" t="s">
        <v>664</v>
      </c>
      <c r="H43" s="237" t="s">
        <v>21</v>
      </c>
      <c r="I43" s="217" t="s">
        <v>23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311</v>
      </c>
      <c r="B44" s="217" t="s">
        <v>8</v>
      </c>
      <c r="C44" s="218" t="s">
        <v>727</v>
      </c>
      <c r="D44" s="218" t="s">
        <v>727</v>
      </c>
      <c r="E44" s="266" t="s">
        <v>728</v>
      </c>
      <c r="F44" s="237" t="s">
        <v>651</v>
      </c>
      <c r="G44" s="237" t="s">
        <v>373</v>
      </c>
      <c r="H44" s="237" t="s">
        <v>375</v>
      </c>
      <c r="I44" s="217" t="s">
        <v>17</v>
      </c>
      <c r="J44" s="284" t="s">
        <v>12</v>
      </c>
      <c r="K44" s="285"/>
      <c r="L44" s="217"/>
      <c r="M44" s="219"/>
      <c r="N44" s="219"/>
      <c r="O44" s="284" t="s">
        <v>634</v>
      </c>
      <c r="P44" s="284" t="s">
        <v>169</v>
      </c>
    </row>
    <row r="45" spans="1:16" s="214" customFormat="1" ht="13.8" x14ac:dyDescent="0.25">
      <c r="A45" s="216" t="s">
        <v>580</v>
      </c>
      <c r="B45" s="217" t="s">
        <v>8</v>
      </c>
      <c r="C45" s="218" t="s">
        <v>581</v>
      </c>
      <c r="D45" s="218" t="s">
        <v>581</v>
      </c>
      <c r="E45" s="266"/>
      <c r="F45" s="237" t="s">
        <v>582</v>
      </c>
      <c r="G45" s="237" t="s">
        <v>506</v>
      </c>
      <c r="H45" s="237" t="s">
        <v>21</v>
      </c>
      <c r="I45" s="217" t="s">
        <v>23</v>
      </c>
      <c r="J45" s="284" t="s">
        <v>12</v>
      </c>
      <c r="K45" s="285" t="s">
        <v>335</v>
      </c>
      <c r="L45" s="217" t="s">
        <v>129</v>
      </c>
      <c r="M45" s="219" t="s">
        <v>583</v>
      </c>
      <c r="N45" s="219" t="s">
        <v>773</v>
      </c>
      <c r="O45" s="284" t="s">
        <v>634</v>
      </c>
      <c r="P45" s="284" t="s">
        <v>169</v>
      </c>
    </row>
    <row r="46" spans="1:16" s="214" customFormat="1" ht="13.8" x14ac:dyDescent="0.25">
      <c r="A46" s="216" t="s">
        <v>315</v>
      </c>
      <c r="B46" s="217" t="s">
        <v>8</v>
      </c>
      <c r="C46" s="218" t="s">
        <v>730</v>
      </c>
      <c r="D46" s="218" t="s">
        <v>730</v>
      </c>
      <c r="E46" s="266" t="s">
        <v>731</v>
      </c>
      <c r="F46" s="237" t="s">
        <v>652</v>
      </c>
      <c r="G46" s="237" t="s">
        <v>370</v>
      </c>
      <c r="H46" s="237" t="s">
        <v>71</v>
      </c>
      <c r="I46" s="217" t="s">
        <v>43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316</v>
      </c>
      <c r="B47" s="217" t="s">
        <v>8</v>
      </c>
      <c r="C47" s="218" t="s">
        <v>732</v>
      </c>
      <c r="D47" s="218" t="s">
        <v>732</v>
      </c>
      <c r="E47" s="266" t="s">
        <v>733</v>
      </c>
      <c r="F47" s="237" t="s">
        <v>653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395</v>
      </c>
      <c r="B48" s="217" t="s">
        <v>8</v>
      </c>
      <c r="C48" s="218" t="s">
        <v>396</v>
      </c>
      <c r="D48" s="218" t="s">
        <v>396</v>
      </c>
      <c r="E48" s="266"/>
      <c r="F48" s="237" t="s">
        <v>397</v>
      </c>
      <c r="G48" s="237" t="s">
        <v>562</v>
      </c>
      <c r="H48" s="237" t="s">
        <v>21</v>
      </c>
      <c r="I48" s="217" t="s">
        <v>23</v>
      </c>
      <c r="J48" s="284" t="s">
        <v>12</v>
      </c>
      <c r="K48" s="285" t="s">
        <v>335</v>
      </c>
      <c r="L48" s="217" t="s">
        <v>399</v>
      </c>
      <c r="M48" s="219" t="s">
        <v>782</v>
      </c>
      <c r="N48" s="219" t="s">
        <v>774</v>
      </c>
      <c r="O48" s="284" t="s">
        <v>634</v>
      </c>
      <c r="P48" s="284" t="s">
        <v>169</v>
      </c>
    </row>
    <row r="49" spans="1:16" s="214" customFormat="1" ht="13.8" x14ac:dyDescent="0.25">
      <c r="A49" s="216" t="s">
        <v>611</v>
      </c>
      <c r="B49" s="217" t="s">
        <v>8</v>
      </c>
      <c r="C49" s="218" t="s">
        <v>612</v>
      </c>
      <c r="D49" s="218" t="s">
        <v>612</v>
      </c>
      <c r="E49" s="266"/>
      <c r="F49" s="237" t="s">
        <v>613</v>
      </c>
      <c r="G49" s="237" t="s">
        <v>585</v>
      </c>
      <c r="H49" s="237" t="s">
        <v>85</v>
      </c>
      <c r="I49" s="217" t="s">
        <v>84</v>
      </c>
      <c r="J49" s="284" t="s">
        <v>12</v>
      </c>
      <c r="K49" s="285" t="s">
        <v>335</v>
      </c>
      <c r="L49" s="217" t="s">
        <v>29</v>
      </c>
      <c r="M49" s="219" t="s">
        <v>614</v>
      </c>
      <c r="N49" s="219" t="s">
        <v>775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319</v>
      </c>
      <c r="B50" s="217" t="s">
        <v>8</v>
      </c>
      <c r="C50" s="218" t="s">
        <v>736</v>
      </c>
      <c r="D50" s="218" t="s">
        <v>736</v>
      </c>
      <c r="E50" s="266" t="s">
        <v>737</v>
      </c>
      <c r="F50" s="237" t="s">
        <v>655</v>
      </c>
      <c r="G50" s="237" t="s">
        <v>831</v>
      </c>
      <c r="H50" s="237" t="s">
        <v>71</v>
      </c>
      <c r="I50" s="217" t="s">
        <v>43</v>
      </c>
      <c r="J50" s="284" t="s">
        <v>12</v>
      </c>
      <c r="K50" s="285"/>
      <c r="L50" s="217"/>
      <c r="M50" s="219"/>
      <c r="N50" s="219"/>
      <c r="O50" s="284" t="s">
        <v>634</v>
      </c>
      <c r="P50" s="284" t="s">
        <v>169</v>
      </c>
    </row>
    <row r="51" spans="1:16" s="214" customFormat="1" ht="13.8" x14ac:dyDescent="0.25">
      <c r="A51" s="216" t="s">
        <v>306</v>
      </c>
      <c r="B51" s="217" t="s">
        <v>8</v>
      </c>
      <c r="C51" s="218" t="s">
        <v>738</v>
      </c>
      <c r="D51" s="218" t="s">
        <v>738</v>
      </c>
      <c r="E51" s="266" t="s">
        <v>739</v>
      </c>
      <c r="F51" s="237" t="s">
        <v>610</v>
      </c>
      <c r="G51" s="237" t="s">
        <v>380</v>
      </c>
      <c r="H51" s="237" t="s">
        <v>21</v>
      </c>
      <c r="I51" s="217" t="s">
        <v>23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293</v>
      </c>
      <c r="B52" s="217" t="s">
        <v>8</v>
      </c>
      <c r="C52" s="218" t="s">
        <v>740</v>
      </c>
      <c r="D52" s="218" t="s">
        <v>740</v>
      </c>
      <c r="E52" s="266" t="s">
        <v>741</v>
      </c>
      <c r="F52" s="237" t="s">
        <v>501</v>
      </c>
      <c r="G52" s="237" t="s">
        <v>666</v>
      </c>
      <c r="H52" s="237" t="s">
        <v>71</v>
      </c>
      <c r="I52" s="217" t="s">
        <v>43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317</v>
      </c>
      <c r="B53" s="217" t="s">
        <v>8</v>
      </c>
      <c r="C53" s="218" t="s">
        <v>236</v>
      </c>
      <c r="D53" s="218" t="s">
        <v>236</v>
      </c>
      <c r="E53" s="266"/>
      <c r="F53" s="237" t="s">
        <v>656</v>
      </c>
      <c r="G53" s="237" t="s">
        <v>667</v>
      </c>
      <c r="H53" s="237" t="s">
        <v>112</v>
      </c>
      <c r="I53" s="217" t="s">
        <v>184</v>
      </c>
      <c r="J53" s="284" t="s">
        <v>12</v>
      </c>
      <c r="K53" s="285" t="s">
        <v>335</v>
      </c>
      <c r="L53" s="217" t="s">
        <v>29</v>
      </c>
      <c r="M53" s="219" t="s">
        <v>577</v>
      </c>
      <c r="N53" s="219" t="s">
        <v>776</v>
      </c>
      <c r="O53" s="284" t="s">
        <v>634</v>
      </c>
      <c r="P53" s="284" t="s">
        <v>169</v>
      </c>
    </row>
    <row r="54" spans="1:16" s="214" customFormat="1" ht="13.8" x14ac:dyDescent="0.25">
      <c r="A54" s="216" t="s">
        <v>325</v>
      </c>
      <c r="B54" s="217" t="s">
        <v>8</v>
      </c>
      <c r="C54" s="218" t="s">
        <v>742</v>
      </c>
      <c r="D54" s="218" t="s">
        <v>742</v>
      </c>
      <c r="E54" s="266"/>
      <c r="F54" s="237" t="s">
        <v>623</v>
      </c>
      <c r="G54" s="237" t="s">
        <v>840</v>
      </c>
      <c r="H54" s="237" t="s">
        <v>21</v>
      </c>
      <c r="I54" s="217" t="s">
        <v>23</v>
      </c>
      <c r="J54" s="284" t="s">
        <v>12</v>
      </c>
      <c r="K54" s="285" t="s">
        <v>335</v>
      </c>
      <c r="L54" s="217" t="s">
        <v>129</v>
      </c>
      <c r="M54" s="219" t="s">
        <v>783</v>
      </c>
      <c r="N54" s="219" t="s">
        <v>777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495</v>
      </c>
      <c r="B55" s="217" t="s">
        <v>8</v>
      </c>
      <c r="C55" s="218" t="s">
        <v>499</v>
      </c>
      <c r="D55" s="218" t="s">
        <v>499</v>
      </c>
      <c r="E55" s="266"/>
      <c r="F55" s="237" t="s">
        <v>657</v>
      </c>
      <c r="G55" s="237" t="s">
        <v>841</v>
      </c>
      <c r="H55" s="237" t="s">
        <v>21</v>
      </c>
      <c r="I55" s="217" t="s">
        <v>23</v>
      </c>
      <c r="J55" s="284" t="s">
        <v>12</v>
      </c>
      <c r="K55" s="285" t="s">
        <v>335</v>
      </c>
      <c r="L55" s="217" t="s">
        <v>117</v>
      </c>
      <c r="M55" s="219" t="s">
        <v>498</v>
      </c>
      <c r="N55" s="219" t="s">
        <v>779</v>
      </c>
      <c r="O55" s="284" t="s">
        <v>634</v>
      </c>
      <c r="P55" s="284" t="s">
        <v>169</v>
      </c>
    </row>
    <row r="56" spans="1:16" s="214" customFormat="1" ht="13.8" x14ac:dyDescent="0.25">
      <c r="A56" s="216"/>
      <c r="B56" s="217"/>
      <c r="C56" s="218"/>
      <c r="D56" s="218"/>
      <c r="E56" s="266"/>
      <c r="F56" s="237"/>
      <c r="G56" s="237"/>
      <c r="H56" s="237"/>
      <c r="I56" s="217"/>
      <c r="J56" s="284"/>
      <c r="K56" s="285"/>
      <c r="L56" s="217"/>
      <c r="M56" s="219"/>
      <c r="N56" s="219"/>
      <c r="O56" s="284"/>
      <c r="P56" s="284"/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/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838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284</v>
      </c>
      <c r="B23" s="217" t="s">
        <v>8</v>
      </c>
      <c r="C23" s="218" t="s">
        <v>697</v>
      </c>
      <c r="D23" s="218" t="s">
        <v>697</v>
      </c>
      <c r="E23" s="266"/>
      <c r="F23" s="237" t="s">
        <v>56</v>
      </c>
      <c r="G23" s="237" t="s">
        <v>229</v>
      </c>
      <c r="H23" s="237" t="s">
        <v>21</v>
      </c>
      <c r="I23" s="217" t="s">
        <v>23</v>
      </c>
      <c r="J23" s="284" t="s">
        <v>12</v>
      </c>
      <c r="K23" s="285" t="s">
        <v>335</v>
      </c>
      <c r="L23" s="217" t="s">
        <v>29</v>
      </c>
      <c r="M23" s="219" t="s">
        <v>619</v>
      </c>
      <c r="N23" s="219" t="s">
        <v>761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815</v>
      </c>
      <c r="B24" s="217" t="s">
        <v>8</v>
      </c>
      <c r="C24" s="218" t="s">
        <v>816</v>
      </c>
      <c r="D24" s="218" t="s">
        <v>816</v>
      </c>
      <c r="E24" s="266"/>
      <c r="F24" s="237" t="s">
        <v>817</v>
      </c>
      <c r="G24" s="237" t="s">
        <v>342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818</v>
      </c>
      <c r="M24" s="219" t="s">
        <v>819</v>
      </c>
      <c r="N24" s="219" t="s">
        <v>820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423</v>
      </c>
      <c r="B25" s="217" t="s">
        <v>8</v>
      </c>
      <c r="C25" s="218" t="s">
        <v>705</v>
      </c>
      <c r="D25" s="218" t="s">
        <v>705</v>
      </c>
      <c r="E25" s="266" t="s">
        <v>706</v>
      </c>
      <c r="F25" s="237" t="s">
        <v>424</v>
      </c>
      <c r="G25" s="237" t="s">
        <v>700</v>
      </c>
      <c r="H25" s="237" t="s">
        <v>21</v>
      </c>
      <c r="I25" s="217" t="s">
        <v>23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588</v>
      </c>
      <c r="B26" s="217" t="s">
        <v>8</v>
      </c>
      <c r="C26" s="218" t="s">
        <v>589</v>
      </c>
      <c r="D26" s="218" t="s">
        <v>589</v>
      </c>
      <c r="E26" s="266"/>
      <c r="F26" s="237" t="s">
        <v>791</v>
      </c>
      <c r="G26" s="237" t="s">
        <v>506</v>
      </c>
      <c r="H26" s="237" t="s">
        <v>21</v>
      </c>
      <c r="I26" s="217" t="s">
        <v>23</v>
      </c>
      <c r="J26" s="284" t="s">
        <v>12</v>
      </c>
      <c r="K26" s="285" t="s">
        <v>335</v>
      </c>
      <c r="L26" s="217" t="s">
        <v>216</v>
      </c>
      <c r="M26" s="219" t="s">
        <v>806</v>
      </c>
      <c r="N26" s="219" t="s">
        <v>762</v>
      </c>
      <c r="O26" s="284" t="s">
        <v>634</v>
      </c>
      <c r="P26" s="284" t="s">
        <v>169</v>
      </c>
    </row>
    <row r="27" spans="1:16" s="214" customFormat="1" ht="13.8" x14ac:dyDescent="0.25">
      <c r="A27" s="216" t="s">
        <v>295</v>
      </c>
      <c r="B27" s="217" t="s">
        <v>8</v>
      </c>
      <c r="C27" s="218" t="s">
        <v>707</v>
      </c>
      <c r="D27" s="218" t="s">
        <v>707</v>
      </c>
      <c r="E27" s="266" t="s">
        <v>708</v>
      </c>
      <c r="F27" s="237" t="s">
        <v>644</v>
      </c>
      <c r="G27" s="237" t="s">
        <v>336</v>
      </c>
      <c r="H27" s="237" t="s">
        <v>46</v>
      </c>
      <c r="I27" s="217" t="s">
        <v>45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555</v>
      </c>
      <c r="B28" s="217" t="s">
        <v>8</v>
      </c>
      <c r="C28" s="218" t="s">
        <v>556</v>
      </c>
      <c r="D28" s="218" t="s">
        <v>556</v>
      </c>
      <c r="E28" s="266"/>
      <c r="F28" s="237" t="s">
        <v>557</v>
      </c>
      <c r="G28" s="237" t="s">
        <v>558</v>
      </c>
      <c r="H28" s="237" t="s">
        <v>71</v>
      </c>
      <c r="I28" s="217" t="s">
        <v>43</v>
      </c>
      <c r="J28" s="284" t="s">
        <v>12</v>
      </c>
      <c r="K28" s="285" t="s">
        <v>365</v>
      </c>
      <c r="L28" s="217" t="s">
        <v>560</v>
      </c>
      <c r="M28" s="219" t="s">
        <v>763</v>
      </c>
      <c r="N28" s="219" t="s">
        <v>764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298</v>
      </c>
      <c r="B29" s="217" t="s">
        <v>8</v>
      </c>
      <c r="C29" s="218" t="s">
        <v>709</v>
      </c>
      <c r="D29" s="218" t="s">
        <v>709</v>
      </c>
      <c r="E29" s="266"/>
      <c r="F29" s="237" t="s">
        <v>645</v>
      </c>
      <c r="G29" s="237" t="s">
        <v>515</v>
      </c>
      <c r="H29" s="237" t="s">
        <v>33</v>
      </c>
      <c r="I29" s="217" t="s">
        <v>32</v>
      </c>
      <c r="J29" s="284" t="s">
        <v>12</v>
      </c>
      <c r="K29" s="285" t="s">
        <v>335</v>
      </c>
      <c r="L29" s="217" t="s">
        <v>22</v>
      </c>
      <c r="M29" s="219" t="s">
        <v>645</v>
      </c>
      <c r="N29" s="219" t="s">
        <v>765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300</v>
      </c>
      <c r="B30" s="217" t="s">
        <v>8</v>
      </c>
      <c r="C30" s="218" t="s">
        <v>710</v>
      </c>
      <c r="D30" s="218" t="s">
        <v>710</v>
      </c>
      <c r="E30" s="266" t="s">
        <v>711</v>
      </c>
      <c r="F30" s="237" t="s">
        <v>788</v>
      </c>
      <c r="G30" s="237" t="s">
        <v>789</v>
      </c>
      <c r="H30" s="237" t="s">
        <v>85</v>
      </c>
      <c r="I30" s="217" t="s">
        <v>84</v>
      </c>
      <c r="J30" s="284" t="s">
        <v>12</v>
      </c>
      <c r="K30" s="285"/>
      <c r="L30" s="217"/>
      <c r="M30" s="219"/>
      <c r="N30" s="219"/>
      <c r="O30" s="284" t="s">
        <v>634</v>
      </c>
      <c r="P30" s="284" t="s">
        <v>169</v>
      </c>
    </row>
    <row r="31" spans="1:16" s="214" customFormat="1" ht="13.8" x14ac:dyDescent="0.25">
      <c r="A31" s="216" t="s">
        <v>302</v>
      </c>
      <c r="B31" s="217" t="s">
        <v>8</v>
      </c>
      <c r="C31" s="218" t="s">
        <v>712</v>
      </c>
      <c r="D31" s="218" t="s">
        <v>712</v>
      </c>
      <c r="E31" s="266" t="s">
        <v>713</v>
      </c>
      <c r="F31" s="237" t="s">
        <v>647</v>
      </c>
      <c r="G31" s="237" t="s">
        <v>714</v>
      </c>
      <c r="H31" s="237" t="s">
        <v>21</v>
      </c>
      <c r="I31" s="217" t="s">
        <v>23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269</v>
      </c>
      <c r="B32" s="217" t="s">
        <v>8</v>
      </c>
      <c r="C32" s="218" t="s">
        <v>703</v>
      </c>
      <c r="D32" s="218" t="s">
        <v>703</v>
      </c>
      <c r="E32" s="266" t="s">
        <v>704</v>
      </c>
      <c r="F32" s="237" t="s">
        <v>836</v>
      </c>
      <c r="G32" s="237" t="s">
        <v>615</v>
      </c>
      <c r="H32" s="237" t="s">
        <v>71</v>
      </c>
      <c r="I32" s="217" t="s">
        <v>43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338</v>
      </c>
      <c r="B33" s="217" t="s">
        <v>8</v>
      </c>
      <c r="C33" s="218" t="s">
        <v>715</v>
      </c>
      <c r="D33" s="218" t="s">
        <v>715</v>
      </c>
      <c r="E33" s="266"/>
      <c r="F33" s="237" t="s">
        <v>648</v>
      </c>
      <c r="G33" s="237" t="s">
        <v>608</v>
      </c>
      <c r="H33" s="237" t="s">
        <v>85</v>
      </c>
      <c r="I33" s="217" t="s">
        <v>84</v>
      </c>
      <c r="J33" s="284" t="s">
        <v>12</v>
      </c>
      <c r="K33" s="285" t="s">
        <v>335</v>
      </c>
      <c r="L33" s="217" t="s">
        <v>347</v>
      </c>
      <c r="M33" s="219" t="s">
        <v>505</v>
      </c>
      <c r="N33" s="219" t="s">
        <v>766</v>
      </c>
      <c r="O33" s="284" t="s">
        <v>634</v>
      </c>
      <c r="P33" s="284" t="s">
        <v>169</v>
      </c>
    </row>
    <row r="34" spans="1:16" s="214" customFormat="1" ht="13.8" x14ac:dyDescent="0.25">
      <c r="A34" s="216" t="s">
        <v>305</v>
      </c>
      <c r="B34" s="217" t="s">
        <v>8</v>
      </c>
      <c r="C34" s="218" t="s">
        <v>716</v>
      </c>
      <c r="D34" s="218" t="s">
        <v>716</v>
      </c>
      <c r="E34" s="266" t="s">
        <v>717</v>
      </c>
      <c r="F34" s="237" t="s">
        <v>649</v>
      </c>
      <c r="G34" s="237" t="s">
        <v>718</v>
      </c>
      <c r="H34" s="237" t="s">
        <v>10</v>
      </c>
      <c r="I34" s="217" t="s">
        <v>9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291</v>
      </c>
      <c r="B35" s="217" t="s">
        <v>8</v>
      </c>
      <c r="C35" s="218" t="s">
        <v>719</v>
      </c>
      <c r="D35" s="218" t="s">
        <v>719</v>
      </c>
      <c r="E35" s="266" t="s">
        <v>720</v>
      </c>
      <c r="F35" s="237" t="s">
        <v>543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328</v>
      </c>
      <c r="B36" s="217" t="s">
        <v>8</v>
      </c>
      <c r="C36" s="218" t="s">
        <v>744</v>
      </c>
      <c r="D36" s="218" t="s">
        <v>744</v>
      </c>
      <c r="E36" s="266" t="s">
        <v>745</v>
      </c>
      <c r="F36" s="237" t="s">
        <v>787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268</v>
      </c>
      <c r="B37" s="217" t="s">
        <v>8</v>
      </c>
      <c r="C37" s="218" t="s">
        <v>721</v>
      </c>
      <c r="D37" s="218" t="s">
        <v>721</v>
      </c>
      <c r="E37" s="266"/>
      <c r="F37" s="237" t="s">
        <v>544</v>
      </c>
      <c r="G37" s="237" t="s">
        <v>222</v>
      </c>
      <c r="H37" s="237" t="s">
        <v>46</v>
      </c>
      <c r="I37" s="217" t="s">
        <v>45</v>
      </c>
      <c r="J37" s="284" t="s">
        <v>12</v>
      </c>
      <c r="K37" s="285" t="s">
        <v>335</v>
      </c>
      <c r="L37" s="217" t="s">
        <v>22</v>
      </c>
      <c r="M37" s="219" t="s">
        <v>618</v>
      </c>
      <c r="N37" s="219" t="s">
        <v>767</v>
      </c>
      <c r="O37" s="284" t="s">
        <v>635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171</v>
      </c>
      <c r="H38" s="237" t="s">
        <v>21</v>
      </c>
      <c r="I38" s="217" t="s">
        <v>23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 t="s">
        <v>837</v>
      </c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580</v>
      </c>
      <c r="B46" s="217" t="s">
        <v>8</v>
      </c>
      <c r="C46" s="218" t="s">
        <v>581</v>
      </c>
      <c r="D46" s="218" t="s">
        <v>581</v>
      </c>
      <c r="E46" s="266"/>
      <c r="F46" s="237" t="s">
        <v>582</v>
      </c>
      <c r="G46" s="237" t="s">
        <v>506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129</v>
      </c>
      <c r="M46" s="219" t="s">
        <v>583</v>
      </c>
      <c r="N46" s="219" t="s">
        <v>773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315</v>
      </c>
      <c r="B47" s="217" t="s">
        <v>8</v>
      </c>
      <c r="C47" s="218" t="s">
        <v>730</v>
      </c>
      <c r="D47" s="218" t="s">
        <v>730</v>
      </c>
      <c r="E47" s="266" t="s">
        <v>731</v>
      </c>
      <c r="F47" s="237" t="s">
        <v>652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316</v>
      </c>
      <c r="B48" s="217" t="s">
        <v>8</v>
      </c>
      <c r="C48" s="218" t="s">
        <v>732</v>
      </c>
      <c r="D48" s="218" t="s">
        <v>732</v>
      </c>
      <c r="E48" s="266" t="s">
        <v>733</v>
      </c>
      <c r="F48" s="237" t="s">
        <v>653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395</v>
      </c>
      <c r="B49" s="217" t="s">
        <v>8</v>
      </c>
      <c r="C49" s="218" t="s">
        <v>396</v>
      </c>
      <c r="D49" s="218" t="s">
        <v>396</v>
      </c>
      <c r="E49" s="266"/>
      <c r="F49" s="237" t="s">
        <v>397</v>
      </c>
      <c r="G49" s="237" t="s">
        <v>562</v>
      </c>
      <c r="H49" s="237" t="s">
        <v>21</v>
      </c>
      <c r="I49" s="217" t="s">
        <v>23</v>
      </c>
      <c r="J49" s="284" t="s">
        <v>12</v>
      </c>
      <c r="K49" s="285" t="s">
        <v>335</v>
      </c>
      <c r="L49" s="217" t="s">
        <v>399</v>
      </c>
      <c r="M49" s="219" t="s">
        <v>782</v>
      </c>
      <c r="N49" s="219" t="s">
        <v>774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611</v>
      </c>
      <c r="B50" s="217" t="s">
        <v>8</v>
      </c>
      <c r="C50" s="218" t="s">
        <v>612</v>
      </c>
      <c r="D50" s="218" t="s">
        <v>612</v>
      </c>
      <c r="E50" s="266"/>
      <c r="F50" s="237" t="s">
        <v>613</v>
      </c>
      <c r="G50" s="237" t="s">
        <v>585</v>
      </c>
      <c r="H50" s="237" t="s">
        <v>85</v>
      </c>
      <c r="I50" s="217" t="s">
        <v>84</v>
      </c>
      <c r="J50" s="284" t="s">
        <v>12</v>
      </c>
      <c r="K50" s="285" t="s">
        <v>335</v>
      </c>
      <c r="L50" s="217" t="s">
        <v>29</v>
      </c>
      <c r="M50" s="219" t="s">
        <v>614</v>
      </c>
      <c r="N50" s="219" t="s">
        <v>775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319</v>
      </c>
      <c r="B51" s="217" t="s">
        <v>8</v>
      </c>
      <c r="C51" s="218" t="s">
        <v>736</v>
      </c>
      <c r="D51" s="218" t="s">
        <v>736</v>
      </c>
      <c r="E51" s="266" t="s">
        <v>737</v>
      </c>
      <c r="F51" s="237" t="s">
        <v>655</v>
      </c>
      <c r="G51" s="237" t="s">
        <v>831</v>
      </c>
      <c r="H51" s="237" t="s">
        <v>71</v>
      </c>
      <c r="I51" s="217" t="s">
        <v>43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306</v>
      </c>
      <c r="B52" s="217" t="s">
        <v>8</v>
      </c>
      <c r="C52" s="218" t="s">
        <v>738</v>
      </c>
      <c r="D52" s="218" t="s">
        <v>738</v>
      </c>
      <c r="E52" s="266" t="s">
        <v>739</v>
      </c>
      <c r="F52" s="237" t="s">
        <v>610</v>
      </c>
      <c r="G52" s="237" t="s">
        <v>380</v>
      </c>
      <c r="H52" s="237" t="s">
        <v>21</v>
      </c>
      <c r="I52" s="217" t="s">
        <v>23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293</v>
      </c>
      <c r="B53" s="217" t="s">
        <v>8</v>
      </c>
      <c r="C53" s="218" t="s">
        <v>740</v>
      </c>
      <c r="D53" s="218" t="s">
        <v>740</v>
      </c>
      <c r="E53" s="266" t="s">
        <v>741</v>
      </c>
      <c r="F53" s="237" t="s">
        <v>501</v>
      </c>
      <c r="G53" s="237" t="s">
        <v>666</v>
      </c>
      <c r="H53" s="237" t="s">
        <v>71</v>
      </c>
      <c r="I53" s="217" t="s">
        <v>43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317</v>
      </c>
      <c r="B54" s="217" t="s">
        <v>8</v>
      </c>
      <c r="C54" s="218" t="s">
        <v>236</v>
      </c>
      <c r="D54" s="218" t="s">
        <v>236</v>
      </c>
      <c r="E54" s="266"/>
      <c r="F54" s="237" t="s">
        <v>656</v>
      </c>
      <c r="G54" s="237" t="s">
        <v>667</v>
      </c>
      <c r="H54" s="237" t="s">
        <v>112</v>
      </c>
      <c r="I54" s="217" t="s">
        <v>184</v>
      </c>
      <c r="J54" s="284" t="s">
        <v>12</v>
      </c>
      <c r="K54" s="285" t="s">
        <v>335</v>
      </c>
      <c r="L54" s="217" t="s">
        <v>29</v>
      </c>
      <c r="M54" s="219" t="s">
        <v>577</v>
      </c>
      <c r="N54" s="219" t="s">
        <v>776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325</v>
      </c>
      <c r="B55" s="217" t="s">
        <v>8</v>
      </c>
      <c r="C55" s="218" t="s">
        <v>742</v>
      </c>
      <c r="D55" s="218" t="s">
        <v>742</v>
      </c>
      <c r="E55" s="266"/>
      <c r="F55" s="237" t="s">
        <v>623</v>
      </c>
      <c r="G55" s="237" t="s">
        <v>88</v>
      </c>
      <c r="H55" s="237" t="s">
        <v>85</v>
      </c>
      <c r="I55" s="217" t="s">
        <v>84</v>
      </c>
      <c r="J55" s="284" t="s">
        <v>12</v>
      </c>
      <c r="K55" s="285" t="s">
        <v>335</v>
      </c>
      <c r="L55" s="217" t="s">
        <v>129</v>
      </c>
      <c r="M55" s="219" t="s">
        <v>783</v>
      </c>
      <c r="N55" s="219" t="s">
        <v>777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495</v>
      </c>
      <c r="B56" s="217" t="s">
        <v>8</v>
      </c>
      <c r="C56" s="218" t="s">
        <v>499</v>
      </c>
      <c r="D56" s="218" t="s">
        <v>499</v>
      </c>
      <c r="E56" s="266"/>
      <c r="F56" s="237" t="s">
        <v>657</v>
      </c>
      <c r="G56" s="237" t="s">
        <v>669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117</v>
      </c>
      <c r="M56" s="219" t="s">
        <v>498</v>
      </c>
      <c r="N56" s="219" t="s">
        <v>779</v>
      </c>
      <c r="O56" s="284" t="s">
        <v>634</v>
      </c>
      <c r="P56" s="284" t="s">
        <v>169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835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284</v>
      </c>
      <c r="B23" s="217" t="s">
        <v>8</v>
      </c>
      <c r="C23" s="218" t="s">
        <v>697</v>
      </c>
      <c r="D23" s="218" t="s">
        <v>697</v>
      </c>
      <c r="E23" s="266"/>
      <c r="F23" s="237" t="s">
        <v>56</v>
      </c>
      <c r="G23" s="237" t="s">
        <v>229</v>
      </c>
      <c r="H23" s="237" t="s">
        <v>21</v>
      </c>
      <c r="I23" s="217" t="s">
        <v>23</v>
      </c>
      <c r="J23" s="284" t="s">
        <v>12</v>
      </c>
      <c r="K23" s="285" t="s">
        <v>335</v>
      </c>
      <c r="L23" s="217" t="s">
        <v>29</v>
      </c>
      <c r="M23" s="219" t="s">
        <v>619</v>
      </c>
      <c r="N23" s="219" t="s">
        <v>761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815</v>
      </c>
      <c r="B24" s="217" t="s">
        <v>8</v>
      </c>
      <c r="C24" s="218" t="s">
        <v>816</v>
      </c>
      <c r="D24" s="218" t="s">
        <v>816</v>
      </c>
      <c r="E24" s="266"/>
      <c r="F24" s="237" t="s">
        <v>817</v>
      </c>
      <c r="G24" s="237" t="s">
        <v>342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818</v>
      </c>
      <c r="M24" s="219" t="s">
        <v>819</v>
      </c>
      <c r="N24" s="219" t="s">
        <v>820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423</v>
      </c>
      <c r="B25" s="217" t="s">
        <v>8</v>
      </c>
      <c r="C25" s="218" t="s">
        <v>705</v>
      </c>
      <c r="D25" s="218" t="s">
        <v>705</v>
      </c>
      <c r="E25" s="266" t="s">
        <v>706</v>
      </c>
      <c r="F25" s="237" t="s">
        <v>424</v>
      </c>
      <c r="G25" s="237" t="s">
        <v>700</v>
      </c>
      <c r="H25" s="237" t="s">
        <v>21</v>
      </c>
      <c r="I25" s="217" t="s">
        <v>23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588</v>
      </c>
      <c r="B26" s="217" t="s">
        <v>8</v>
      </c>
      <c r="C26" s="218" t="s">
        <v>589</v>
      </c>
      <c r="D26" s="218" t="s">
        <v>589</v>
      </c>
      <c r="E26" s="266"/>
      <c r="F26" s="237" t="s">
        <v>791</v>
      </c>
      <c r="G26" s="237" t="s">
        <v>506</v>
      </c>
      <c r="H26" s="237" t="s">
        <v>21</v>
      </c>
      <c r="I26" s="217" t="s">
        <v>23</v>
      </c>
      <c r="J26" s="284" t="s">
        <v>12</v>
      </c>
      <c r="K26" s="285" t="s">
        <v>335</v>
      </c>
      <c r="L26" s="217" t="s">
        <v>216</v>
      </c>
      <c r="M26" s="219" t="s">
        <v>806</v>
      </c>
      <c r="N26" s="219" t="s">
        <v>762</v>
      </c>
      <c r="O26" s="284" t="s">
        <v>634</v>
      </c>
      <c r="P26" s="284" t="s">
        <v>169</v>
      </c>
    </row>
    <row r="27" spans="1:16" s="214" customFormat="1" ht="13.8" x14ac:dyDescent="0.25">
      <c r="A27" s="216" t="s">
        <v>295</v>
      </c>
      <c r="B27" s="217" t="s">
        <v>8</v>
      </c>
      <c r="C27" s="218" t="s">
        <v>707</v>
      </c>
      <c r="D27" s="218" t="s">
        <v>707</v>
      </c>
      <c r="E27" s="266" t="s">
        <v>708</v>
      </c>
      <c r="F27" s="237" t="s">
        <v>644</v>
      </c>
      <c r="G27" s="237" t="s">
        <v>336</v>
      </c>
      <c r="H27" s="237" t="s">
        <v>46</v>
      </c>
      <c r="I27" s="217" t="s">
        <v>45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555</v>
      </c>
      <c r="B28" s="217" t="s">
        <v>8</v>
      </c>
      <c r="C28" s="218" t="s">
        <v>556</v>
      </c>
      <c r="D28" s="218" t="s">
        <v>556</v>
      </c>
      <c r="E28" s="266"/>
      <c r="F28" s="237" t="s">
        <v>557</v>
      </c>
      <c r="G28" s="237" t="s">
        <v>558</v>
      </c>
      <c r="H28" s="237" t="s">
        <v>71</v>
      </c>
      <c r="I28" s="217" t="s">
        <v>43</v>
      </c>
      <c r="J28" s="284" t="s">
        <v>12</v>
      </c>
      <c r="K28" s="285" t="s">
        <v>365</v>
      </c>
      <c r="L28" s="217" t="s">
        <v>560</v>
      </c>
      <c r="M28" s="219" t="s">
        <v>763</v>
      </c>
      <c r="N28" s="219" t="s">
        <v>764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298</v>
      </c>
      <c r="B29" s="217" t="s">
        <v>8</v>
      </c>
      <c r="C29" s="218" t="s">
        <v>709</v>
      </c>
      <c r="D29" s="218" t="s">
        <v>709</v>
      </c>
      <c r="E29" s="266"/>
      <c r="F29" s="237" t="s">
        <v>645</v>
      </c>
      <c r="G29" s="237" t="s">
        <v>515</v>
      </c>
      <c r="H29" s="237" t="s">
        <v>33</v>
      </c>
      <c r="I29" s="217" t="s">
        <v>32</v>
      </c>
      <c r="J29" s="284" t="s">
        <v>12</v>
      </c>
      <c r="K29" s="285" t="s">
        <v>335</v>
      </c>
      <c r="L29" s="217" t="s">
        <v>22</v>
      </c>
      <c r="M29" s="219" t="s">
        <v>645</v>
      </c>
      <c r="N29" s="219" t="s">
        <v>765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300</v>
      </c>
      <c r="B30" s="217" t="s">
        <v>8</v>
      </c>
      <c r="C30" s="218" t="s">
        <v>710</v>
      </c>
      <c r="D30" s="218" t="s">
        <v>710</v>
      </c>
      <c r="E30" s="266" t="s">
        <v>711</v>
      </c>
      <c r="F30" s="237" t="s">
        <v>788</v>
      </c>
      <c r="G30" s="237" t="s">
        <v>789</v>
      </c>
      <c r="H30" s="237" t="s">
        <v>85</v>
      </c>
      <c r="I30" s="217" t="s">
        <v>84</v>
      </c>
      <c r="J30" s="284" t="s">
        <v>12</v>
      </c>
      <c r="K30" s="285"/>
      <c r="L30" s="217"/>
      <c r="M30" s="219"/>
      <c r="N30" s="219"/>
      <c r="O30" s="284" t="s">
        <v>634</v>
      </c>
      <c r="P30" s="284" t="s">
        <v>169</v>
      </c>
    </row>
    <row r="31" spans="1:16" s="214" customFormat="1" ht="13.8" x14ac:dyDescent="0.25">
      <c r="A31" s="216" t="s">
        <v>302</v>
      </c>
      <c r="B31" s="217" t="s">
        <v>8</v>
      </c>
      <c r="C31" s="218" t="s">
        <v>712</v>
      </c>
      <c r="D31" s="218" t="s">
        <v>712</v>
      </c>
      <c r="E31" s="266" t="s">
        <v>713</v>
      </c>
      <c r="F31" s="237" t="s">
        <v>647</v>
      </c>
      <c r="G31" s="237" t="s">
        <v>714</v>
      </c>
      <c r="H31" s="237" t="s">
        <v>21</v>
      </c>
      <c r="I31" s="217" t="s">
        <v>23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269</v>
      </c>
      <c r="B32" s="217" t="s">
        <v>8</v>
      </c>
      <c r="C32" s="218" t="s">
        <v>703</v>
      </c>
      <c r="D32" s="218" t="s">
        <v>703</v>
      </c>
      <c r="E32" s="266" t="s">
        <v>704</v>
      </c>
      <c r="F32" s="237" t="s">
        <v>836</v>
      </c>
      <c r="G32" s="237" t="s">
        <v>615</v>
      </c>
      <c r="H32" s="237" t="s">
        <v>71</v>
      </c>
      <c r="I32" s="217" t="s">
        <v>43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338</v>
      </c>
      <c r="B33" s="217" t="s">
        <v>8</v>
      </c>
      <c r="C33" s="218" t="s">
        <v>715</v>
      </c>
      <c r="D33" s="218" t="s">
        <v>715</v>
      </c>
      <c r="E33" s="266"/>
      <c r="F33" s="237" t="s">
        <v>648</v>
      </c>
      <c r="G33" s="237" t="s">
        <v>608</v>
      </c>
      <c r="H33" s="237" t="s">
        <v>85</v>
      </c>
      <c r="I33" s="217" t="s">
        <v>84</v>
      </c>
      <c r="J33" s="284" t="s">
        <v>12</v>
      </c>
      <c r="K33" s="285" t="s">
        <v>335</v>
      </c>
      <c r="L33" s="217" t="s">
        <v>347</v>
      </c>
      <c r="M33" s="219" t="s">
        <v>505</v>
      </c>
      <c r="N33" s="219" t="s">
        <v>766</v>
      </c>
      <c r="O33" s="284" t="s">
        <v>634</v>
      </c>
      <c r="P33" s="284" t="s">
        <v>169</v>
      </c>
    </row>
    <row r="34" spans="1:16" s="214" customFormat="1" ht="13.8" x14ac:dyDescent="0.25">
      <c r="A34" s="216" t="s">
        <v>305</v>
      </c>
      <c r="B34" s="217" t="s">
        <v>8</v>
      </c>
      <c r="C34" s="218" t="s">
        <v>716</v>
      </c>
      <c r="D34" s="218" t="s">
        <v>716</v>
      </c>
      <c r="E34" s="266" t="s">
        <v>717</v>
      </c>
      <c r="F34" s="237" t="s">
        <v>649</v>
      </c>
      <c r="G34" s="237" t="s">
        <v>718</v>
      </c>
      <c r="H34" s="237" t="s">
        <v>10</v>
      </c>
      <c r="I34" s="217" t="s">
        <v>9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291</v>
      </c>
      <c r="B35" s="217" t="s">
        <v>8</v>
      </c>
      <c r="C35" s="218" t="s">
        <v>719</v>
      </c>
      <c r="D35" s="218" t="s">
        <v>719</v>
      </c>
      <c r="E35" s="266" t="s">
        <v>720</v>
      </c>
      <c r="F35" s="237" t="s">
        <v>543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328</v>
      </c>
      <c r="B36" s="217" t="s">
        <v>8</v>
      </c>
      <c r="C36" s="218" t="s">
        <v>744</v>
      </c>
      <c r="D36" s="218" t="s">
        <v>744</v>
      </c>
      <c r="E36" s="266" t="s">
        <v>745</v>
      </c>
      <c r="F36" s="237" t="s">
        <v>787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268</v>
      </c>
      <c r="B37" s="217" t="s">
        <v>8</v>
      </c>
      <c r="C37" s="218" t="s">
        <v>721</v>
      </c>
      <c r="D37" s="218" t="s">
        <v>721</v>
      </c>
      <c r="E37" s="266"/>
      <c r="F37" s="237" t="s">
        <v>544</v>
      </c>
      <c r="G37" s="237" t="s">
        <v>222</v>
      </c>
      <c r="H37" s="237" t="s">
        <v>46</v>
      </c>
      <c r="I37" s="217" t="s">
        <v>45</v>
      </c>
      <c r="J37" s="284" t="s">
        <v>12</v>
      </c>
      <c r="K37" s="285" t="s">
        <v>335</v>
      </c>
      <c r="L37" s="217" t="s">
        <v>22</v>
      </c>
      <c r="M37" s="219" t="s">
        <v>618</v>
      </c>
      <c r="N37" s="219" t="s">
        <v>767</v>
      </c>
      <c r="O37" s="284" t="s">
        <v>635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171</v>
      </c>
      <c r="H38" s="237" t="s">
        <v>21</v>
      </c>
      <c r="I38" s="217" t="s">
        <v>23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 t="s">
        <v>837</v>
      </c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580</v>
      </c>
      <c r="B46" s="217" t="s">
        <v>8</v>
      </c>
      <c r="C46" s="218" t="s">
        <v>581</v>
      </c>
      <c r="D46" s="218" t="s">
        <v>581</v>
      </c>
      <c r="E46" s="266"/>
      <c r="F46" s="237" t="s">
        <v>582</v>
      </c>
      <c r="G46" s="237" t="s">
        <v>506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129</v>
      </c>
      <c r="M46" s="219" t="s">
        <v>583</v>
      </c>
      <c r="N46" s="219" t="s">
        <v>773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315</v>
      </c>
      <c r="B47" s="217" t="s">
        <v>8</v>
      </c>
      <c r="C47" s="218" t="s">
        <v>730</v>
      </c>
      <c r="D47" s="218" t="s">
        <v>730</v>
      </c>
      <c r="E47" s="266" t="s">
        <v>731</v>
      </c>
      <c r="F47" s="237" t="s">
        <v>652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316</v>
      </c>
      <c r="B48" s="217" t="s">
        <v>8</v>
      </c>
      <c r="C48" s="218" t="s">
        <v>732</v>
      </c>
      <c r="D48" s="218" t="s">
        <v>732</v>
      </c>
      <c r="E48" s="266" t="s">
        <v>733</v>
      </c>
      <c r="F48" s="237" t="s">
        <v>653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395</v>
      </c>
      <c r="B49" s="217" t="s">
        <v>8</v>
      </c>
      <c r="C49" s="218" t="s">
        <v>396</v>
      </c>
      <c r="D49" s="218" t="s">
        <v>396</v>
      </c>
      <c r="E49" s="266"/>
      <c r="F49" s="237" t="s">
        <v>397</v>
      </c>
      <c r="G49" s="237" t="s">
        <v>562</v>
      </c>
      <c r="H49" s="237" t="s">
        <v>21</v>
      </c>
      <c r="I49" s="217" t="s">
        <v>23</v>
      </c>
      <c r="J49" s="284" t="s">
        <v>12</v>
      </c>
      <c r="K49" s="285" t="s">
        <v>335</v>
      </c>
      <c r="L49" s="217" t="s">
        <v>399</v>
      </c>
      <c r="M49" s="219" t="s">
        <v>782</v>
      </c>
      <c r="N49" s="219" t="s">
        <v>774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611</v>
      </c>
      <c r="B50" s="217" t="s">
        <v>8</v>
      </c>
      <c r="C50" s="218" t="s">
        <v>612</v>
      </c>
      <c r="D50" s="218" t="s">
        <v>612</v>
      </c>
      <c r="E50" s="266"/>
      <c r="F50" s="237" t="s">
        <v>613</v>
      </c>
      <c r="G50" s="237" t="s">
        <v>585</v>
      </c>
      <c r="H50" s="237" t="s">
        <v>85</v>
      </c>
      <c r="I50" s="217" t="s">
        <v>84</v>
      </c>
      <c r="J50" s="284" t="s">
        <v>12</v>
      </c>
      <c r="K50" s="285" t="s">
        <v>335</v>
      </c>
      <c r="L50" s="217" t="s">
        <v>29</v>
      </c>
      <c r="M50" s="219" t="s">
        <v>614</v>
      </c>
      <c r="N50" s="219" t="s">
        <v>775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319</v>
      </c>
      <c r="B51" s="217" t="s">
        <v>8</v>
      </c>
      <c r="C51" s="218" t="s">
        <v>736</v>
      </c>
      <c r="D51" s="218" t="s">
        <v>736</v>
      </c>
      <c r="E51" s="266" t="s">
        <v>737</v>
      </c>
      <c r="F51" s="237" t="s">
        <v>655</v>
      </c>
      <c r="G51" s="237" t="s">
        <v>831</v>
      </c>
      <c r="H51" s="237" t="s">
        <v>71</v>
      </c>
      <c r="I51" s="217" t="s">
        <v>43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306</v>
      </c>
      <c r="B52" s="217" t="s">
        <v>8</v>
      </c>
      <c r="C52" s="218" t="s">
        <v>738</v>
      </c>
      <c r="D52" s="218" t="s">
        <v>738</v>
      </c>
      <c r="E52" s="266" t="s">
        <v>739</v>
      </c>
      <c r="F52" s="237" t="s">
        <v>610</v>
      </c>
      <c r="G52" s="237" t="s">
        <v>380</v>
      </c>
      <c r="H52" s="237" t="s">
        <v>21</v>
      </c>
      <c r="I52" s="217" t="s">
        <v>23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293</v>
      </c>
      <c r="B53" s="217" t="s">
        <v>8</v>
      </c>
      <c r="C53" s="218" t="s">
        <v>740</v>
      </c>
      <c r="D53" s="218" t="s">
        <v>740</v>
      </c>
      <c r="E53" s="266" t="s">
        <v>741</v>
      </c>
      <c r="F53" s="237" t="s">
        <v>501</v>
      </c>
      <c r="G53" s="237" t="s">
        <v>666</v>
      </c>
      <c r="H53" s="237" t="s">
        <v>71</v>
      </c>
      <c r="I53" s="217" t="s">
        <v>43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317</v>
      </c>
      <c r="B54" s="217" t="s">
        <v>8</v>
      </c>
      <c r="C54" s="218" t="s">
        <v>236</v>
      </c>
      <c r="D54" s="218" t="s">
        <v>236</v>
      </c>
      <c r="E54" s="266"/>
      <c r="F54" s="237" t="s">
        <v>656</v>
      </c>
      <c r="G54" s="237" t="s">
        <v>667</v>
      </c>
      <c r="H54" s="237" t="s">
        <v>112</v>
      </c>
      <c r="I54" s="217" t="s">
        <v>184</v>
      </c>
      <c r="J54" s="284" t="s">
        <v>12</v>
      </c>
      <c r="K54" s="285" t="s">
        <v>335</v>
      </c>
      <c r="L54" s="217" t="s">
        <v>29</v>
      </c>
      <c r="M54" s="219" t="s">
        <v>577</v>
      </c>
      <c r="N54" s="219" t="s">
        <v>776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325</v>
      </c>
      <c r="B55" s="217" t="s">
        <v>8</v>
      </c>
      <c r="C55" s="218" t="s">
        <v>742</v>
      </c>
      <c r="D55" s="218" t="s">
        <v>742</v>
      </c>
      <c r="E55" s="266"/>
      <c r="F55" s="237" t="s">
        <v>623</v>
      </c>
      <c r="G55" s="237" t="s">
        <v>88</v>
      </c>
      <c r="H55" s="237" t="s">
        <v>85</v>
      </c>
      <c r="I55" s="217" t="s">
        <v>84</v>
      </c>
      <c r="J55" s="284" t="s">
        <v>12</v>
      </c>
      <c r="K55" s="285" t="s">
        <v>335</v>
      </c>
      <c r="L55" s="217" t="s">
        <v>129</v>
      </c>
      <c r="M55" s="219" t="s">
        <v>783</v>
      </c>
      <c r="N55" s="219" t="s">
        <v>777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495</v>
      </c>
      <c r="B56" s="217" t="s">
        <v>8</v>
      </c>
      <c r="C56" s="218" t="s">
        <v>499</v>
      </c>
      <c r="D56" s="218" t="s">
        <v>499</v>
      </c>
      <c r="E56" s="266"/>
      <c r="F56" s="237" t="s">
        <v>657</v>
      </c>
      <c r="G56" s="237" t="s">
        <v>669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117</v>
      </c>
      <c r="M56" s="219" t="s">
        <v>498</v>
      </c>
      <c r="N56" s="219" t="s">
        <v>779</v>
      </c>
      <c r="O56" s="284" t="s">
        <v>634</v>
      </c>
      <c r="P56" s="284" t="s">
        <v>169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pane ySplit="4" topLeftCell="A5" activePane="bottomLeft" state="frozen"/>
      <selection pane="bottomLeft" activeCell="A5" sqref="A5:XFD5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873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295</v>
      </c>
      <c r="B22" s="217" t="s">
        <v>8</v>
      </c>
      <c r="C22" s="218" t="s">
        <v>707</v>
      </c>
      <c r="D22" s="218" t="s">
        <v>707</v>
      </c>
      <c r="E22" s="266" t="s">
        <v>708</v>
      </c>
      <c r="F22" s="237" t="s">
        <v>871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281</v>
      </c>
      <c r="B23" s="217" t="s">
        <v>8</v>
      </c>
      <c r="C23" s="218" t="s">
        <v>688</v>
      </c>
      <c r="D23" s="218" t="s">
        <v>688</v>
      </c>
      <c r="E23" s="266" t="s">
        <v>689</v>
      </c>
      <c r="F23" s="237" t="s">
        <v>795</v>
      </c>
      <c r="G23" s="237" t="s">
        <v>336</v>
      </c>
      <c r="H23" s="237" t="s">
        <v>46</v>
      </c>
      <c r="I23" s="217" t="s">
        <v>45</v>
      </c>
      <c r="J23" s="284" t="s">
        <v>12</v>
      </c>
      <c r="K23" s="285"/>
      <c r="L23" s="217"/>
      <c r="M23" s="219"/>
      <c r="N23" s="219"/>
      <c r="O23" s="284" t="s">
        <v>634</v>
      </c>
      <c r="P23" s="284" t="s">
        <v>169</v>
      </c>
    </row>
    <row r="24" spans="1:16" s="214" customFormat="1" ht="13.8" x14ac:dyDescent="0.25">
      <c r="A24" s="216" t="s">
        <v>844</v>
      </c>
      <c r="B24" s="217" t="s">
        <v>8</v>
      </c>
      <c r="C24" s="218" t="s">
        <v>845</v>
      </c>
      <c r="D24" s="218" t="s">
        <v>845</v>
      </c>
      <c r="E24" s="266"/>
      <c r="F24" s="237" t="s">
        <v>846</v>
      </c>
      <c r="G24" s="237" t="s">
        <v>847</v>
      </c>
      <c r="H24" s="237" t="s">
        <v>71</v>
      </c>
      <c r="I24" s="217" t="s">
        <v>448</v>
      </c>
      <c r="J24" s="284" t="s">
        <v>12</v>
      </c>
      <c r="K24" s="285" t="s">
        <v>335</v>
      </c>
      <c r="L24" s="217" t="s">
        <v>428</v>
      </c>
      <c r="M24" s="219" t="s">
        <v>848</v>
      </c>
      <c r="N24" s="219" t="s">
        <v>849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284</v>
      </c>
      <c r="B25" s="217" t="s">
        <v>8</v>
      </c>
      <c r="C25" s="218" t="s">
        <v>697</v>
      </c>
      <c r="D25" s="218" t="s">
        <v>697</v>
      </c>
      <c r="E25" s="266"/>
      <c r="F25" s="237" t="s">
        <v>56</v>
      </c>
      <c r="G25" s="237" t="s">
        <v>229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29</v>
      </c>
      <c r="M25" s="219" t="s">
        <v>619</v>
      </c>
      <c r="N25" s="219" t="s">
        <v>761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815</v>
      </c>
      <c r="B26" s="217" t="s">
        <v>8</v>
      </c>
      <c r="C26" s="218" t="s">
        <v>816</v>
      </c>
      <c r="D26" s="218" t="s">
        <v>816</v>
      </c>
      <c r="E26" s="266"/>
      <c r="F26" s="237" t="s">
        <v>817</v>
      </c>
      <c r="G26" s="237" t="s">
        <v>872</v>
      </c>
      <c r="H26" s="237" t="s">
        <v>21</v>
      </c>
      <c r="I26" s="217" t="s">
        <v>23</v>
      </c>
      <c r="J26" s="284" t="s">
        <v>12</v>
      </c>
      <c r="K26" s="285" t="s">
        <v>335</v>
      </c>
      <c r="L26" s="217" t="s">
        <v>818</v>
      </c>
      <c r="M26" s="219" t="s">
        <v>819</v>
      </c>
      <c r="N26" s="219" t="s">
        <v>820</v>
      </c>
      <c r="O26" s="284" t="s">
        <v>634</v>
      </c>
      <c r="P26" s="284" t="s">
        <v>169</v>
      </c>
    </row>
    <row r="27" spans="1:16" s="214" customFormat="1" ht="13.8" x14ac:dyDescent="0.25">
      <c r="A27" s="216" t="s">
        <v>423</v>
      </c>
      <c r="B27" s="217" t="s">
        <v>8</v>
      </c>
      <c r="C27" s="218" t="s">
        <v>705</v>
      </c>
      <c r="D27" s="218" t="s">
        <v>705</v>
      </c>
      <c r="E27" s="266" t="s">
        <v>706</v>
      </c>
      <c r="F27" s="237" t="s">
        <v>424</v>
      </c>
      <c r="G27" s="237" t="s">
        <v>700</v>
      </c>
      <c r="H27" s="237" t="s">
        <v>21</v>
      </c>
      <c r="I27" s="217" t="s">
        <v>23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588</v>
      </c>
      <c r="B28" s="217" t="s">
        <v>8</v>
      </c>
      <c r="C28" s="218" t="s">
        <v>589</v>
      </c>
      <c r="D28" s="218" t="s">
        <v>589</v>
      </c>
      <c r="E28" s="266"/>
      <c r="F28" s="237" t="s">
        <v>791</v>
      </c>
      <c r="G28" s="237" t="s">
        <v>506</v>
      </c>
      <c r="H28" s="237" t="s">
        <v>21</v>
      </c>
      <c r="I28" s="217" t="s">
        <v>23</v>
      </c>
      <c r="J28" s="284" t="s">
        <v>12</v>
      </c>
      <c r="K28" s="285" t="s">
        <v>335</v>
      </c>
      <c r="L28" s="217" t="s">
        <v>216</v>
      </c>
      <c r="M28" s="219" t="s">
        <v>806</v>
      </c>
      <c r="N28" s="219" t="s">
        <v>762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269</v>
      </c>
      <c r="B33" s="217" t="s">
        <v>8</v>
      </c>
      <c r="C33" s="218" t="s">
        <v>703</v>
      </c>
      <c r="D33" s="218" t="s">
        <v>703</v>
      </c>
      <c r="E33" s="266" t="s">
        <v>704</v>
      </c>
      <c r="F33" s="237" t="s">
        <v>836</v>
      </c>
      <c r="G33" s="237" t="s">
        <v>615</v>
      </c>
      <c r="H33" s="237" t="s">
        <v>71</v>
      </c>
      <c r="I33" s="217" t="s">
        <v>43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853</v>
      </c>
      <c r="H38" s="237" t="s">
        <v>64</v>
      </c>
      <c r="I38" s="217" t="s">
        <v>55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857</v>
      </c>
      <c r="B42" s="217" t="s">
        <v>8</v>
      </c>
      <c r="C42" s="218" t="s">
        <v>858</v>
      </c>
      <c r="D42" s="218" t="s">
        <v>858</v>
      </c>
      <c r="E42" s="266" t="s">
        <v>859</v>
      </c>
      <c r="F42" s="237" t="s">
        <v>863</v>
      </c>
      <c r="G42" s="237" t="s">
        <v>861</v>
      </c>
      <c r="H42" s="237" t="s">
        <v>71</v>
      </c>
      <c r="I42" s="217" t="s">
        <v>862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169</v>
      </c>
    </row>
    <row r="43" spans="1:16" s="214" customFormat="1" ht="13.8" x14ac:dyDescent="0.25">
      <c r="A43" s="216" t="s">
        <v>308</v>
      </c>
      <c r="B43" s="217" t="s">
        <v>8</v>
      </c>
      <c r="C43" s="218" t="s">
        <v>724</v>
      </c>
      <c r="D43" s="218" t="s">
        <v>724</v>
      </c>
      <c r="E43" s="266"/>
      <c r="F43" s="237" t="s">
        <v>243</v>
      </c>
      <c r="G43" s="237" t="s">
        <v>367</v>
      </c>
      <c r="H43" s="237" t="s">
        <v>106</v>
      </c>
      <c r="I43" s="217" t="s">
        <v>105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548</v>
      </c>
      <c r="B44" s="217" t="s">
        <v>8</v>
      </c>
      <c r="C44" s="218" t="s">
        <v>549</v>
      </c>
      <c r="D44" s="218" t="s">
        <v>549</v>
      </c>
      <c r="E44" s="266"/>
      <c r="F44" s="237" t="s">
        <v>550</v>
      </c>
      <c r="G44" s="237" t="s">
        <v>551</v>
      </c>
      <c r="H44" s="237" t="s">
        <v>21</v>
      </c>
      <c r="I44" s="217" t="s">
        <v>23</v>
      </c>
      <c r="J44" s="284" t="s">
        <v>12</v>
      </c>
      <c r="K44" s="285" t="s">
        <v>335</v>
      </c>
      <c r="L44" s="217" t="s">
        <v>347</v>
      </c>
      <c r="M44" s="219" t="s">
        <v>552</v>
      </c>
      <c r="N44" s="219" t="s">
        <v>770</v>
      </c>
      <c r="O44" s="284" t="s">
        <v>634</v>
      </c>
      <c r="P44" s="284" t="s">
        <v>169</v>
      </c>
    </row>
    <row r="45" spans="1:16" s="214" customFormat="1" ht="13.8" x14ac:dyDescent="0.25">
      <c r="A45" s="216" t="s">
        <v>310</v>
      </c>
      <c r="B45" s="217" t="s">
        <v>8</v>
      </c>
      <c r="C45" s="218" t="s">
        <v>725</v>
      </c>
      <c r="D45" s="218" t="s">
        <v>725</v>
      </c>
      <c r="E45" s="266" t="s">
        <v>837</v>
      </c>
      <c r="F45" s="237" t="s">
        <v>220</v>
      </c>
      <c r="G45" s="237" t="s">
        <v>664</v>
      </c>
      <c r="H45" s="237" t="s">
        <v>21</v>
      </c>
      <c r="I45" s="217" t="s">
        <v>23</v>
      </c>
      <c r="J45" s="284" t="s">
        <v>12</v>
      </c>
      <c r="K45" s="285"/>
      <c r="L45" s="217"/>
      <c r="M45" s="219"/>
      <c r="N45" s="219"/>
      <c r="O45" s="284" t="s">
        <v>635</v>
      </c>
      <c r="P45" s="284" t="s">
        <v>146</v>
      </c>
    </row>
    <row r="46" spans="1:16" s="214" customFormat="1" ht="13.8" x14ac:dyDescent="0.25">
      <c r="A46" s="216" t="s">
        <v>311</v>
      </c>
      <c r="B46" s="217" t="s">
        <v>8</v>
      </c>
      <c r="C46" s="218" t="s">
        <v>727</v>
      </c>
      <c r="D46" s="218" t="s">
        <v>727</v>
      </c>
      <c r="E46" s="266" t="s">
        <v>728</v>
      </c>
      <c r="F46" s="237" t="s">
        <v>651</v>
      </c>
      <c r="G46" s="237" t="s">
        <v>373</v>
      </c>
      <c r="H46" s="237" t="s">
        <v>375</v>
      </c>
      <c r="I46" s="217" t="s">
        <v>17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580</v>
      </c>
      <c r="B47" s="217" t="s">
        <v>8</v>
      </c>
      <c r="C47" s="218" t="s">
        <v>581</v>
      </c>
      <c r="D47" s="218" t="s">
        <v>581</v>
      </c>
      <c r="E47" s="266"/>
      <c r="F47" s="237" t="s">
        <v>582</v>
      </c>
      <c r="G47" s="237" t="s">
        <v>866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129</v>
      </c>
      <c r="M47" s="219" t="s">
        <v>583</v>
      </c>
      <c r="N47" s="219" t="s">
        <v>773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315</v>
      </c>
      <c r="B48" s="217" t="s">
        <v>8</v>
      </c>
      <c r="C48" s="218" t="s">
        <v>730</v>
      </c>
      <c r="D48" s="218" t="s">
        <v>730</v>
      </c>
      <c r="E48" s="266" t="s">
        <v>731</v>
      </c>
      <c r="F48" s="237" t="s">
        <v>652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316</v>
      </c>
      <c r="B49" s="217" t="s">
        <v>8</v>
      </c>
      <c r="C49" s="218" t="s">
        <v>732</v>
      </c>
      <c r="D49" s="218" t="s">
        <v>732</v>
      </c>
      <c r="E49" s="266" t="s">
        <v>733</v>
      </c>
      <c r="F49" s="237" t="s">
        <v>653</v>
      </c>
      <c r="G49" s="237" t="s">
        <v>370</v>
      </c>
      <c r="H49" s="237" t="s">
        <v>71</v>
      </c>
      <c r="I49" s="217" t="s">
        <v>43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395</v>
      </c>
      <c r="B50" s="217" t="s">
        <v>8</v>
      </c>
      <c r="C50" s="218" t="s">
        <v>396</v>
      </c>
      <c r="D50" s="218" t="s">
        <v>396</v>
      </c>
      <c r="E50" s="266"/>
      <c r="F50" s="237" t="s">
        <v>397</v>
      </c>
      <c r="G50" s="237" t="s">
        <v>562</v>
      </c>
      <c r="H50" s="237" t="s">
        <v>21</v>
      </c>
      <c r="I50" s="217" t="s">
        <v>23</v>
      </c>
      <c r="J50" s="284" t="s">
        <v>12</v>
      </c>
      <c r="K50" s="285" t="s">
        <v>335</v>
      </c>
      <c r="L50" s="217" t="s">
        <v>399</v>
      </c>
      <c r="M50" s="219" t="s">
        <v>782</v>
      </c>
      <c r="N50" s="219" t="s">
        <v>774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611</v>
      </c>
      <c r="B51" s="217" t="s">
        <v>8</v>
      </c>
      <c r="C51" s="218" t="s">
        <v>612</v>
      </c>
      <c r="D51" s="218" t="s">
        <v>612</v>
      </c>
      <c r="E51" s="266"/>
      <c r="F51" s="237" t="s">
        <v>613</v>
      </c>
      <c r="G51" s="237" t="s">
        <v>585</v>
      </c>
      <c r="H51" s="237" t="s">
        <v>85</v>
      </c>
      <c r="I51" s="217" t="s">
        <v>84</v>
      </c>
      <c r="J51" s="284" t="s">
        <v>12</v>
      </c>
      <c r="K51" s="285" t="s">
        <v>335</v>
      </c>
      <c r="L51" s="217" t="s">
        <v>29</v>
      </c>
      <c r="M51" s="219" t="s">
        <v>614</v>
      </c>
      <c r="N51" s="219" t="s">
        <v>775</v>
      </c>
      <c r="O51" s="284" t="s">
        <v>634</v>
      </c>
      <c r="P51" s="284" t="s">
        <v>169</v>
      </c>
    </row>
    <row r="52" spans="1:16" s="214" customFormat="1" ht="13.8" x14ac:dyDescent="0.25">
      <c r="A52" s="216" t="s">
        <v>319</v>
      </c>
      <c r="B52" s="217" t="s">
        <v>8</v>
      </c>
      <c r="C52" s="218" t="s">
        <v>736</v>
      </c>
      <c r="D52" s="218" t="s">
        <v>736</v>
      </c>
      <c r="E52" s="266" t="s">
        <v>737</v>
      </c>
      <c r="F52" s="237" t="s">
        <v>655</v>
      </c>
      <c r="G52" s="237" t="s">
        <v>831</v>
      </c>
      <c r="H52" s="237" t="s">
        <v>71</v>
      </c>
      <c r="I52" s="217" t="s">
        <v>43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306</v>
      </c>
      <c r="B53" s="217" t="s">
        <v>8</v>
      </c>
      <c r="C53" s="218" t="s">
        <v>738</v>
      </c>
      <c r="D53" s="218" t="s">
        <v>738</v>
      </c>
      <c r="E53" s="266" t="s">
        <v>739</v>
      </c>
      <c r="F53" s="237" t="s">
        <v>610</v>
      </c>
      <c r="G53" s="237" t="s">
        <v>872</v>
      </c>
      <c r="H53" s="237" t="s">
        <v>21</v>
      </c>
      <c r="I53" s="217" t="s">
        <v>23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293</v>
      </c>
      <c r="B54" s="217" t="s">
        <v>8</v>
      </c>
      <c r="C54" s="218" t="s">
        <v>740</v>
      </c>
      <c r="D54" s="218" t="s">
        <v>740</v>
      </c>
      <c r="E54" s="266" t="s">
        <v>741</v>
      </c>
      <c r="F54" s="237" t="s">
        <v>501</v>
      </c>
      <c r="G54" s="237" t="s">
        <v>666</v>
      </c>
      <c r="H54" s="237" t="s">
        <v>71</v>
      </c>
      <c r="I54" s="217" t="s">
        <v>43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317</v>
      </c>
      <c r="B55" s="217" t="s">
        <v>8</v>
      </c>
      <c r="C55" s="218" t="s">
        <v>236</v>
      </c>
      <c r="D55" s="218" t="s">
        <v>236</v>
      </c>
      <c r="E55" s="266"/>
      <c r="F55" s="237" t="s">
        <v>656</v>
      </c>
      <c r="G55" s="237" t="s">
        <v>667</v>
      </c>
      <c r="H55" s="237" t="s">
        <v>112</v>
      </c>
      <c r="I55" s="217" t="s">
        <v>184</v>
      </c>
      <c r="J55" s="284" t="s">
        <v>12</v>
      </c>
      <c r="K55" s="285" t="s">
        <v>335</v>
      </c>
      <c r="L55" s="217" t="s">
        <v>29</v>
      </c>
      <c r="M55" s="219" t="s">
        <v>577</v>
      </c>
      <c r="N55" s="219" t="s">
        <v>776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325</v>
      </c>
      <c r="B56" s="217" t="s">
        <v>8</v>
      </c>
      <c r="C56" s="218" t="s">
        <v>742</v>
      </c>
      <c r="D56" s="218" t="s">
        <v>742</v>
      </c>
      <c r="E56" s="266"/>
      <c r="F56" s="237" t="s">
        <v>623</v>
      </c>
      <c r="G56" s="237" t="s">
        <v>840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129</v>
      </c>
      <c r="M56" s="219" t="s">
        <v>783</v>
      </c>
      <c r="N56" s="219" t="s">
        <v>777</v>
      </c>
      <c r="O56" s="284" t="s">
        <v>634</v>
      </c>
      <c r="P56" s="284" t="s">
        <v>169</v>
      </c>
    </row>
    <row r="57" spans="1:16" s="214" customFormat="1" ht="13.8" x14ac:dyDescent="0.25">
      <c r="A57" s="216" t="s">
        <v>495</v>
      </c>
      <c r="B57" s="217" t="s">
        <v>8</v>
      </c>
      <c r="C57" s="218" t="s">
        <v>499</v>
      </c>
      <c r="D57" s="218" t="s">
        <v>499</v>
      </c>
      <c r="E57" s="266"/>
      <c r="F57" s="237" t="s">
        <v>657</v>
      </c>
      <c r="G57" s="237" t="s">
        <v>841</v>
      </c>
      <c r="H57" s="237" t="s">
        <v>21</v>
      </c>
      <c r="I57" s="217" t="s">
        <v>23</v>
      </c>
      <c r="J57" s="284" t="s">
        <v>12</v>
      </c>
      <c r="K57" s="285" t="s">
        <v>335</v>
      </c>
      <c r="L57" s="217" t="s">
        <v>117</v>
      </c>
      <c r="M57" s="219" t="s">
        <v>498</v>
      </c>
      <c r="N57" s="219" t="s">
        <v>779</v>
      </c>
      <c r="O57" s="284" t="s">
        <v>634</v>
      </c>
      <c r="P57" s="284" t="s">
        <v>169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834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284</v>
      </c>
      <c r="B23" s="217" t="s">
        <v>8</v>
      </c>
      <c r="C23" s="218" t="s">
        <v>697</v>
      </c>
      <c r="D23" s="218" t="s">
        <v>697</v>
      </c>
      <c r="E23" s="266"/>
      <c r="F23" s="237" t="s">
        <v>56</v>
      </c>
      <c r="G23" s="237" t="s">
        <v>229</v>
      </c>
      <c r="H23" s="237" t="s">
        <v>21</v>
      </c>
      <c r="I23" s="217" t="s">
        <v>23</v>
      </c>
      <c r="J23" s="284" t="s">
        <v>12</v>
      </c>
      <c r="K23" s="285" t="s">
        <v>335</v>
      </c>
      <c r="L23" s="217" t="s">
        <v>29</v>
      </c>
      <c r="M23" s="219" t="s">
        <v>619</v>
      </c>
      <c r="N23" s="219" t="s">
        <v>761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269</v>
      </c>
      <c r="B24" s="217" t="s">
        <v>8</v>
      </c>
      <c r="C24" s="218" t="s">
        <v>703</v>
      </c>
      <c r="D24" s="218" t="s">
        <v>703</v>
      </c>
      <c r="E24" s="266" t="s">
        <v>704</v>
      </c>
      <c r="F24" s="237" t="s">
        <v>513</v>
      </c>
      <c r="G24" s="237" t="s">
        <v>615</v>
      </c>
      <c r="H24" s="237" t="s">
        <v>71</v>
      </c>
      <c r="I24" s="217" t="s">
        <v>43</v>
      </c>
      <c r="J24" s="284" t="s">
        <v>12</v>
      </c>
      <c r="K24" s="285"/>
      <c r="L24" s="217"/>
      <c r="M24" s="219"/>
      <c r="N24" s="219"/>
      <c r="O24" s="284" t="s">
        <v>634</v>
      </c>
      <c r="P24" s="284" t="s">
        <v>169</v>
      </c>
    </row>
    <row r="25" spans="1:16" s="214" customFormat="1" ht="13.8" x14ac:dyDescent="0.25">
      <c r="A25" s="216" t="s">
        <v>815</v>
      </c>
      <c r="B25" s="217" t="s">
        <v>8</v>
      </c>
      <c r="C25" s="218" t="s">
        <v>816</v>
      </c>
      <c r="D25" s="218" t="s">
        <v>816</v>
      </c>
      <c r="E25" s="266"/>
      <c r="F25" s="237" t="s">
        <v>817</v>
      </c>
      <c r="G25" s="237" t="s">
        <v>342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818</v>
      </c>
      <c r="M25" s="219" t="s">
        <v>819</v>
      </c>
      <c r="N25" s="219" t="s">
        <v>820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338</v>
      </c>
      <c r="B33" s="217" t="s">
        <v>8</v>
      </c>
      <c r="C33" s="218" t="s">
        <v>715</v>
      </c>
      <c r="D33" s="218" t="s">
        <v>715</v>
      </c>
      <c r="E33" s="266"/>
      <c r="F33" s="237" t="s">
        <v>648</v>
      </c>
      <c r="G33" s="237" t="s">
        <v>608</v>
      </c>
      <c r="H33" s="237" t="s">
        <v>85</v>
      </c>
      <c r="I33" s="217" t="s">
        <v>84</v>
      </c>
      <c r="J33" s="284" t="s">
        <v>12</v>
      </c>
      <c r="K33" s="285" t="s">
        <v>335</v>
      </c>
      <c r="L33" s="217" t="s">
        <v>347</v>
      </c>
      <c r="M33" s="219" t="s">
        <v>505</v>
      </c>
      <c r="N33" s="219" t="s">
        <v>766</v>
      </c>
      <c r="O33" s="284" t="s">
        <v>634</v>
      </c>
      <c r="P33" s="284" t="s">
        <v>169</v>
      </c>
    </row>
    <row r="34" spans="1:16" s="214" customFormat="1" ht="13.8" x14ac:dyDescent="0.25">
      <c r="A34" s="216" t="s">
        <v>305</v>
      </c>
      <c r="B34" s="217" t="s">
        <v>8</v>
      </c>
      <c r="C34" s="218" t="s">
        <v>716</v>
      </c>
      <c r="D34" s="218" t="s">
        <v>716</v>
      </c>
      <c r="E34" s="266" t="s">
        <v>717</v>
      </c>
      <c r="F34" s="237" t="s">
        <v>649</v>
      </c>
      <c r="G34" s="237" t="s">
        <v>718</v>
      </c>
      <c r="H34" s="237" t="s">
        <v>10</v>
      </c>
      <c r="I34" s="217" t="s">
        <v>9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291</v>
      </c>
      <c r="B35" s="217" t="s">
        <v>8</v>
      </c>
      <c r="C35" s="218" t="s">
        <v>719</v>
      </c>
      <c r="D35" s="218" t="s">
        <v>719</v>
      </c>
      <c r="E35" s="266" t="s">
        <v>720</v>
      </c>
      <c r="F35" s="237" t="s">
        <v>543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328</v>
      </c>
      <c r="B36" s="217" t="s">
        <v>8</v>
      </c>
      <c r="C36" s="218" t="s">
        <v>744</v>
      </c>
      <c r="D36" s="218" t="s">
        <v>744</v>
      </c>
      <c r="E36" s="266" t="s">
        <v>745</v>
      </c>
      <c r="F36" s="237" t="s">
        <v>787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268</v>
      </c>
      <c r="B37" s="217" t="s">
        <v>8</v>
      </c>
      <c r="C37" s="218" t="s">
        <v>721</v>
      </c>
      <c r="D37" s="218" t="s">
        <v>721</v>
      </c>
      <c r="E37" s="266"/>
      <c r="F37" s="237" t="s">
        <v>544</v>
      </c>
      <c r="G37" s="237" t="s">
        <v>222</v>
      </c>
      <c r="H37" s="237" t="s">
        <v>46</v>
      </c>
      <c r="I37" s="217" t="s">
        <v>45</v>
      </c>
      <c r="J37" s="284" t="s">
        <v>12</v>
      </c>
      <c r="K37" s="285" t="s">
        <v>335</v>
      </c>
      <c r="L37" s="217" t="s">
        <v>22</v>
      </c>
      <c r="M37" s="219" t="s">
        <v>618</v>
      </c>
      <c r="N37" s="219" t="s">
        <v>767</v>
      </c>
      <c r="O37" s="284" t="s">
        <v>635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171</v>
      </c>
      <c r="H38" s="237" t="s">
        <v>21</v>
      </c>
      <c r="I38" s="217" t="s">
        <v>23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/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580</v>
      </c>
      <c r="B46" s="217" t="s">
        <v>8</v>
      </c>
      <c r="C46" s="218" t="s">
        <v>581</v>
      </c>
      <c r="D46" s="218" t="s">
        <v>581</v>
      </c>
      <c r="E46" s="266"/>
      <c r="F46" s="237" t="s">
        <v>582</v>
      </c>
      <c r="G46" s="237" t="s">
        <v>506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129</v>
      </c>
      <c r="M46" s="219" t="s">
        <v>583</v>
      </c>
      <c r="N46" s="219" t="s">
        <v>773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315</v>
      </c>
      <c r="B47" s="217" t="s">
        <v>8</v>
      </c>
      <c r="C47" s="218" t="s">
        <v>730</v>
      </c>
      <c r="D47" s="218" t="s">
        <v>730</v>
      </c>
      <c r="E47" s="266" t="s">
        <v>731</v>
      </c>
      <c r="F47" s="237" t="s">
        <v>652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316</v>
      </c>
      <c r="B48" s="217" t="s">
        <v>8</v>
      </c>
      <c r="C48" s="218" t="s">
        <v>732</v>
      </c>
      <c r="D48" s="218" t="s">
        <v>732</v>
      </c>
      <c r="E48" s="266" t="s">
        <v>733</v>
      </c>
      <c r="F48" s="237" t="s">
        <v>653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395</v>
      </c>
      <c r="B49" s="217" t="s">
        <v>8</v>
      </c>
      <c r="C49" s="218" t="s">
        <v>396</v>
      </c>
      <c r="D49" s="218" t="s">
        <v>396</v>
      </c>
      <c r="E49" s="266"/>
      <c r="F49" s="237" t="s">
        <v>397</v>
      </c>
      <c r="G49" s="237" t="s">
        <v>562</v>
      </c>
      <c r="H49" s="237" t="s">
        <v>21</v>
      </c>
      <c r="I49" s="217" t="s">
        <v>23</v>
      </c>
      <c r="J49" s="284" t="s">
        <v>12</v>
      </c>
      <c r="K49" s="285" t="s">
        <v>335</v>
      </c>
      <c r="L49" s="217" t="s">
        <v>399</v>
      </c>
      <c r="M49" s="219" t="s">
        <v>782</v>
      </c>
      <c r="N49" s="219" t="s">
        <v>774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611</v>
      </c>
      <c r="B50" s="217" t="s">
        <v>8</v>
      </c>
      <c r="C50" s="218" t="s">
        <v>612</v>
      </c>
      <c r="D50" s="218" t="s">
        <v>612</v>
      </c>
      <c r="E50" s="266"/>
      <c r="F50" s="237" t="s">
        <v>613</v>
      </c>
      <c r="G50" s="237" t="s">
        <v>585</v>
      </c>
      <c r="H50" s="237" t="s">
        <v>85</v>
      </c>
      <c r="I50" s="217" t="s">
        <v>84</v>
      </c>
      <c r="J50" s="284" t="s">
        <v>12</v>
      </c>
      <c r="K50" s="285" t="s">
        <v>335</v>
      </c>
      <c r="L50" s="217" t="s">
        <v>29</v>
      </c>
      <c r="M50" s="219" t="s">
        <v>614</v>
      </c>
      <c r="N50" s="219" t="s">
        <v>775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319</v>
      </c>
      <c r="B51" s="217" t="s">
        <v>8</v>
      </c>
      <c r="C51" s="218" t="s">
        <v>736</v>
      </c>
      <c r="D51" s="218" t="s">
        <v>736</v>
      </c>
      <c r="E51" s="266" t="s">
        <v>737</v>
      </c>
      <c r="F51" s="237" t="s">
        <v>655</v>
      </c>
      <c r="G51" s="237" t="s">
        <v>831</v>
      </c>
      <c r="H51" s="237" t="s">
        <v>71</v>
      </c>
      <c r="I51" s="217" t="s">
        <v>43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306</v>
      </c>
      <c r="B52" s="217" t="s">
        <v>8</v>
      </c>
      <c r="C52" s="218" t="s">
        <v>738</v>
      </c>
      <c r="D52" s="218" t="s">
        <v>738</v>
      </c>
      <c r="E52" s="266" t="s">
        <v>739</v>
      </c>
      <c r="F52" s="237" t="s">
        <v>610</v>
      </c>
      <c r="G52" s="237" t="s">
        <v>380</v>
      </c>
      <c r="H52" s="237" t="s">
        <v>21</v>
      </c>
      <c r="I52" s="217" t="s">
        <v>23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293</v>
      </c>
      <c r="B53" s="217" t="s">
        <v>8</v>
      </c>
      <c r="C53" s="218" t="s">
        <v>740</v>
      </c>
      <c r="D53" s="218" t="s">
        <v>740</v>
      </c>
      <c r="E53" s="266" t="s">
        <v>741</v>
      </c>
      <c r="F53" s="237" t="s">
        <v>501</v>
      </c>
      <c r="G53" s="237" t="s">
        <v>666</v>
      </c>
      <c r="H53" s="237" t="s">
        <v>71</v>
      </c>
      <c r="I53" s="217" t="s">
        <v>43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317</v>
      </c>
      <c r="B54" s="217" t="s">
        <v>8</v>
      </c>
      <c r="C54" s="218" t="s">
        <v>236</v>
      </c>
      <c r="D54" s="218" t="s">
        <v>236</v>
      </c>
      <c r="E54" s="266"/>
      <c r="F54" s="237" t="s">
        <v>656</v>
      </c>
      <c r="G54" s="237" t="s">
        <v>667</v>
      </c>
      <c r="H54" s="237" t="s">
        <v>112</v>
      </c>
      <c r="I54" s="217" t="s">
        <v>184</v>
      </c>
      <c r="J54" s="284" t="s">
        <v>12</v>
      </c>
      <c r="K54" s="285" t="s">
        <v>335</v>
      </c>
      <c r="L54" s="217" t="s">
        <v>29</v>
      </c>
      <c r="M54" s="219" t="s">
        <v>577</v>
      </c>
      <c r="N54" s="219" t="s">
        <v>776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325</v>
      </c>
      <c r="B55" s="217" t="s">
        <v>8</v>
      </c>
      <c r="C55" s="218" t="s">
        <v>742</v>
      </c>
      <c r="D55" s="218" t="s">
        <v>742</v>
      </c>
      <c r="E55" s="266"/>
      <c r="F55" s="237" t="s">
        <v>623</v>
      </c>
      <c r="G55" s="237" t="s">
        <v>88</v>
      </c>
      <c r="H55" s="237" t="s">
        <v>85</v>
      </c>
      <c r="I55" s="217" t="s">
        <v>84</v>
      </c>
      <c r="J55" s="284" t="s">
        <v>12</v>
      </c>
      <c r="K55" s="285" t="s">
        <v>335</v>
      </c>
      <c r="L55" s="217" t="s">
        <v>129</v>
      </c>
      <c r="M55" s="219" t="s">
        <v>783</v>
      </c>
      <c r="N55" s="219" t="s">
        <v>777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495</v>
      </c>
      <c r="B56" s="217" t="s">
        <v>8</v>
      </c>
      <c r="C56" s="218" t="s">
        <v>499</v>
      </c>
      <c r="D56" s="218" t="s">
        <v>499</v>
      </c>
      <c r="E56" s="266"/>
      <c r="F56" s="237" t="s">
        <v>657</v>
      </c>
      <c r="G56" s="237" t="s">
        <v>669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117</v>
      </c>
      <c r="M56" s="219" t="s">
        <v>498</v>
      </c>
      <c r="N56" s="219" t="s">
        <v>779</v>
      </c>
      <c r="O56" s="284" t="s">
        <v>634</v>
      </c>
      <c r="P56" s="284" t="s">
        <v>169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832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284</v>
      </c>
      <c r="B23" s="217" t="s">
        <v>8</v>
      </c>
      <c r="C23" s="218" t="s">
        <v>697</v>
      </c>
      <c r="D23" s="218" t="s">
        <v>697</v>
      </c>
      <c r="E23" s="266"/>
      <c r="F23" s="237" t="s">
        <v>56</v>
      </c>
      <c r="G23" s="237" t="s">
        <v>229</v>
      </c>
      <c r="H23" s="237" t="s">
        <v>21</v>
      </c>
      <c r="I23" s="217" t="s">
        <v>23</v>
      </c>
      <c r="J23" s="284" t="s">
        <v>12</v>
      </c>
      <c r="K23" s="285" t="s">
        <v>335</v>
      </c>
      <c r="L23" s="217" t="s">
        <v>29</v>
      </c>
      <c r="M23" s="219" t="s">
        <v>619</v>
      </c>
      <c r="N23" s="219" t="s">
        <v>761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269</v>
      </c>
      <c r="B24" s="217" t="s">
        <v>8</v>
      </c>
      <c r="C24" s="218" t="s">
        <v>703</v>
      </c>
      <c r="D24" s="218" t="s">
        <v>703</v>
      </c>
      <c r="E24" s="266" t="s">
        <v>704</v>
      </c>
      <c r="F24" s="237" t="s">
        <v>513</v>
      </c>
      <c r="G24" s="237" t="s">
        <v>615</v>
      </c>
      <c r="H24" s="237" t="s">
        <v>71</v>
      </c>
      <c r="I24" s="217" t="s">
        <v>43</v>
      </c>
      <c r="J24" s="284" t="s">
        <v>12</v>
      </c>
      <c r="K24" s="285"/>
      <c r="L24" s="217"/>
      <c r="M24" s="219"/>
      <c r="N24" s="219"/>
      <c r="O24" s="284" t="s">
        <v>634</v>
      </c>
      <c r="P24" s="284" t="s">
        <v>169</v>
      </c>
    </row>
    <row r="25" spans="1:16" s="214" customFormat="1" ht="13.8" x14ac:dyDescent="0.25">
      <c r="A25" s="216" t="s">
        <v>815</v>
      </c>
      <c r="B25" s="217" t="s">
        <v>8</v>
      </c>
      <c r="C25" s="218" t="s">
        <v>816</v>
      </c>
      <c r="D25" s="218" t="s">
        <v>816</v>
      </c>
      <c r="E25" s="266"/>
      <c r="F25" s="237" t="s">
        <v>817</v>
      </c>
      <c r="G25" s="237" t="s">
        <v>342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818</v>
      </c>
      <c r="M25" s="219" t="s">
        <v>819</v>
      </c>
      <c r="N25" s="219" t="s">
        <v>820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338</v>
      </c>
      <c r="B33" s="217" t="s">
        <v>8</v>
      </c>
      <c r="C33" s="218" t="s">
        <v>715</v>
      </c>
      <c r="D33" s="218" t="s">
        <v>715</v>
      </c>
      <c r="E33" s="266"/>
      <c r="F33" s="237" t="s">
        <v>648</v>
      </c>
      <c r="G33" s="237" t="s">
        <v>608</v>
      </c>
      <c r="H33" s="237" t="s">
        <v>85</v>
      </c>
      <c r="I33" s="217" t="s">
        <v>84</v>
      </c>
      <c r="J33" s="284" t="s">
        <v>12</v>
      </c>
      <c r="K33" s="285" t="s">
        <v>335</v>
      </c>
      <c r="L33" s="217" t="s">
        <v>347</v>
      </c>
      <c r="M33" s="219" t="s">
        <v>505</v>
      </c>
      <c r="N33" s="219" t="s">
        <v>766</v>
      </c>
      <c r="O33" s="284" t="s">
        <v>634</v>
      </c>
      <c r="P33" s="284" t="s">
        <v>169</v>
      </c>
    </row>
    <row r="34" spans="1:16" s="214" customFormat="1" ht="13.8" x14ac:dyDescent="0.25">
      <c r="A34" s="216" t="s">
        <v>305</v>
      </c>
      <c r="B34" s="217" t="s">
        <v>8</v>
      </c>
      <c r="C34" s="218" t="s">
        <v>716</v>
      </c>
      <c r="D34" s="218" t="s">
        <v>716</v>
      </c>
      <c r="E34" s="266" t="s">
        <v>717</v>
      </c>
      <c r="F34" s="237" t="s">
        <v>649</v>
      </c>
      <c r="G34" s="237" t="s">
        <v>718</v>
      </c>
      <c r="H34" s="237" t="s">
        <v>10</v>
      </c>
      <c r="I34" s="217" t="s">
        <v>9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291</v>
      </c>
      <c r="B35" s="217" t="s">
        <v>8</v>
      </c>
      <c r="C35" s="218" t="s">
        <v>719</v>
      </c>
      <c r="D35" s="218" t="s">
        <v>719</v>
      </c>
      <c r="E35" s="266" t="s">
        <v>720</v>
      </c>
      <c r="F35" s="237" t="s">
        <v>543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328</v>
      </c>
      <c r="B36" s="217" t="s">
        <v>8</v>
      </c>
      <c r="C36" s="218" t="s">
        <v>744</v>
      </c>
      <c r="D36" s="218" t="s">
        <v>744</v>
      </c>
      <c r="E36" s="266" t="s">
        <v>745</v>
      </c>
      <c r="F36" s="237" t="s">
        <v>787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268</v>
      </c>
      <c r="B37" s="217" t="s">
        <v>8</v>
      </c>
      <c r="C37" s="218" t="s">
        <v>721</v>
      </c>
      <c r="D37" s="218" t="s">
        <v>721</v>
      </c>
      <c r="E37" s="266"/>
      <c r="F37" s="237" t="s">
        <v>544</v>
      </c>
      <c r="G37" s="237" t="s">
        <v>222</v>
      </c>
      <c r="H37" s="237" t="s">
        <v>46</v>
      </c>
      <c r="I37" s="217" t="s">
        <v>45</v>
      </c>
      <c r="J37" s="284" t="s">
        <v>12</v>
      </c>
      <c r="K37" s="285" t="s">
        <v>335</v>
      </c>
      <c r="L37" s="217" t="s">
        <v>22</v>
      </c>
      <c r="M37" s="219" t="s">
        <v>618</v>
      </c>
      <c r="N37" s="219" t="s">
        <v>767</v>
      </c>
      <c r="O37" s="284" t="s">
        <v>635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171</v>
      </c>
      <c r="H38" s="237" t="s">
        <v>21</v>
      </c>
      <c r="I38" s="217" t="s">
        <v>23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/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580</v>
      </c>
      <c r="B46" s="217" t="s">
        <v>8</v>
      </c>
      <c r="C46" s="218" t="s">
        <v>581</v>
      </c>
      <c r="D46" s="218" t="s">
        <v>581</v>
      </c>
      <c r="E46" s="266"/>
      <c r="F46" s="237" t="s">
        <v>582</v>
      </c>
      <c r="G46" s="237" t="s">
        <v>506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129</v>
      </c>
      <c r="M46" s="219" t="s">
        <v>583</v>
      </c>
      <c r="N46" s="219" t="s">
        <v>773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315</v>
      </c>
      <c r="B47" s="217" t="s">
        <v>8</v>
      </c>
      <c r="C47" s="218" t="s">
        <v>730</v>
      </c>
      <c r="D47" s="218" t="s">
        <v>730</v>
      </c>
      <c r="E47" s="266" t="s">
        <v>731</v>
      </c>
      <c r="F47" s="237" t="s">
        <v>652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316</v>
      </c>
      <c r="B48" s="217" t="s">
        <v>8</v>
      </c>
      <c r="C48" s="218" t="s">
        <v>732</v>
      </c>
      <c r="D48" s="218" t="s">
        <v>732</v>
      </c>
      <c r="E48" s="266" t="s">
        <v>733</v>
      </c>
      <c r="F48" s="237" t="s">
        <v>653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395</v>
      </c>
      <c r="B49" s="217" t="s">
        <v>8</v>
      </c>
      <c r="C49" s="218" t="s">
        <v>396</v>
      </c>
      <c r="D49" s="218" t="s">
        <v>396</v>
      </c>
      <c r="E49" s="266"/>
      <c r="F49" s="237" t="s">
        <v>397</v>
      </c>
      <c r="G49" s="237" t="s">
        <v>562</v>
      </c>
      <c r="H49" s="237" t="s">
        <v>21</v>
      </c>
      <c r="I49" s="217" t="s">
        <v>23</v>
      </c>
      <c r="J49" s="284" t="s">
        <v>12</v>
      </c>
      <c r="K49" s="285" t="s">
        <v>335</v>
      </c>
      <c r="L49" s="217" t="s">
        <v>399</v>
      </c>
      <c r="M49" s="219" t="s">
        <v>782</v>
      </c>
      <c r="N49" s="219" t="s">
        <v>774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611</v>
      </c>
      <c r="B50" s="217" t="s">
        <v>8</v>
      </c>
      <c r="C50" s="218" t="s">
        <v>612</v>
      </c>
      <c r="D50" s="218" t="s">
        <v>612</v>
      </c>
      <c r="E50" s="266"/>
      <c r="F50" s="237" t="s">
        <v>613</v>
      </c>
      <c r="G50" s="237" t="s">
        <v>585</v>
      </c>
      <c r="H50" s="237" t="s">
        <v>85</v>
      </c>
      <c r="I50" s="217" t="s">
        <v>84</v>
      </c>
      <c r="J50" s="284" t="s">
        <v>12</v>
      </c>
      <c r="K50" s="285" t="s">
        <v>335</v>
      </c>
      <c r="L50" s="217" t="s">
        <v>29</v>
      </c>
      <c r="M50" s="219" t="s">
        <v>614</v>
      </c>
      <c r="N50" s="219" t="s">
        <v>775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319</v>
      </c>
      <c r="B51" s="217" t="s">
        <v>8</v>
      </c>
      <c r="C51" s="218" t="s">
        <v>736</v>
      </c>
      <c r="D51" s="218" t="s">
        <v>736</v>
      </c>
      <c r="E51" s="266" t="s">
        <v>737</v>
      </c>
      <c r="F51" s="237" t="s">
        <v>655</v>
      </c>
      <c r="G51" s="237" t="s">
        <v>831</v>
      </c>
      <c r="H51" s="237" t="s">
        <v>71</v>
      </c>
      <c r="I51" s="217" t="s">
        <v>43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306</v>
      </c>
      <c r="B52" s="217" t="s">
        <v>8</v>
      </c>
      <c r="C52" s="218" t="s">
        <v>738</v>
      </c>
      <c r="D52" s="218" t="s">
        <v>738</v>
      </c>
      <c r="E52" s="266" t="s">
        <v>739</v>
      </c>
      <c r="F52" s="237" t="s">
        <v>610</v>
      </c>
      <c r="G52" s="237" t="s">
        <v>380</v>
      </c>
      <c r="H52" s="237" t="s">
        <v>21</v>
      </c>
      <c r="I52" s="217" t="s">
        <v>23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293</v>
      </c>
      <c r="B53" s="217" t="s">
        <v>8</v>
      </c>
      <c r="C53" s="218" t="s">
        <v>740</v>
      </c>
      <c r="D53" s="218" t="s">
        <v>740</v>
      </c>
      <c r="E53" s="266" t="s">
        <v>741</v>
      </c>
      <c r="F53" s="237" t="s">
        <v>501</v>
      </c>
      <c r="G53" s="237" t="s">
        <v>666</v>
      </c>
      <c r="H53" s="237" t="s">
        <v>71</v>
      </c>
      <c r="I53" s="217" t="s">
        <v>43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317</v>
      </c>
      <c r="B54" s="217" t="s">
        <v>8</v>
      </c>
      <c r="C54" s="218" t="s">
        <v>236</v>
      </c>
      <c r="D54" s="218" t="s">
        <v>236</v>
      </c>
      <c r="E54" s="266"/>
      <c r="F54" s="237" t="s">
        <v>656</v>
      </c>
      <c r="G54" s="237" t="s">
        <v>667</v>
      </c>
      <c r="H54" s="237" t="s">
        <v>112</v>
      </c>
      <c r="I54" s="217" t="s">
        <v>184</v>
      </c>
      <c r="J54" s="284" t="s">
        <v>12</v>
      </c>
      <c r="K54" s="285" t="s">
        <v>335</v>
      </c>
      <c r="L54" s="217" t="s">
        <v>29</v>
      </c>
      <c r="M54" s="219" t="s">
        <v>577</v>
      </c>
      <c r="N54" s="219" t="s">
        <v>776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325</v>
      </c>
      <c r="B55" s="217" t="s">
        <v>8</v>
      </c>
      <c r="C55" s="218" t="s">
        <v>742</v>
      </c>
      <c r="D55" s="218" t="s">
        <v>742</v>
      </c>
      <c r="E55" s="266"/>
      <c r="F55" s="237" t="s">
        <v>623</v>
      </c>
      <c r="G55" s="237" t="s">
        <v>88</v>
      </c>
      <c r="H55" s="237" t="s">
        <v>85</v>
      </c>
      <c r="I55" s="217" t="s">
        <v>84</v>
      </c>
      <c r="J55" s="284" t="s">
        <v>12</v>
      </c>
      <c r="K55" s="285" t="s">
        <v>335</v>
      </c>
      <c r="L55" s="217" t="s">
        <v>129</v>
      </c>
      <c r="M55" s="219" t="s">
        <v>783</v>
      </c>
      <c r="N55" s="219" t="s">
        <v>777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495</v>
      </c>
      <c r="B56" s="217" t="s">
        <v>8</v>
      </c>
      <c r="C56" s="218" t="s">
        <v>499</v>
      </c>
      <c r="D56" s="218" t="s">
        <v>499</v>
      </c>
      <c r="E56" s="266"/>
      <c r="F56" s="237" t="s">
        <v>657</v>
      </c>
      <c r="G56" s="237" t="s">
        <v>669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117</v>
      </c>
      <c r="M56" s="219" t="s">
        <v>498</v>
      </c>
      <c r="N56" s="219" t="s">
        <v>779</v>
      </c>
      <c r="O56" s="284" t="s">
        <v>634</v>
      </c>
      <c r="P56" s="284" t="s">
        <v>169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830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284</v>
      </c>
      <c r="B23" s="217" t="s">
        <v>8</v>
      </c>
      <c r="C23" s="218" t="s">
        <v>697</v>
      </c>
      <c r="D23" s="218" t="s">
        <v>697</v>
      </c>
      <c r="E23" s="266"/>
      <c r="F23" s="237" t="s">
        <v>56</v>
      </c>
      <c r="G23" s="237" t="s">
        <v>229</v>
      </c>
      <c r="H23" s="237" t="s">
        <v>21</v>
      </c>
      <c r="I23" s="217" t="s">
        <v>23</v>
      </c>
      <c r="J23" s="284" t="s">
        <v>12</v>
      </c>
      <c r="K23" s="285" t="s">
        <v>335</v>
      </c>
      <c r="L23" s="217" t="s">
        <v>29</v>
      </c>
      <c r="M23" s="219" t="s">
        <v>619</v>
      </c>
      <c r="N23" s="219" t="s">
        <v>761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269</v>
      </c>
      <c r="B24" s="217" t="s">
        <v>8</v>
      </c>
      <c r="C24" s="218" t="s">
        <v>703</v>
      </c>
      <c r="D24" s="218" t="s">
        <v>703</v>
      </c>
      <c r="E24" s="266" t="s">
        <v>704</v>
      </c>
      <c r="F24" s="237" t="s">
        <v>513</v>
      </c>
      <c r="G24" s="237" t="s">
        <v>615</v>
      </c>
      <c r="H24" s="237" t="s">
        <v>71</v>
      </c>
      <c r="I24" s="217" t="s">
        <v>43</v>
      </c>
      <c r="J24" s="284" t="s">
        <v>12</v>
      </c>
      <c r="K24" s="285"/>
      <c r="L24" s="217"/>
      <c r="M24" s="219"/>
      <c r="N24" s="219"/>
      <c r="O24" s="284" t="s">
        <v>634</v>
      </c>
      <c r="P24" s="284" t="s">
        <v>169</v>
      </c>
    </row>
    <row r="25" spans="1:16" s="214" customFormat="1" ht="13.8" x14ac:dyDescent="0.25">
      <c r="A25" s="216" t="s">
        <v>815</v>
      </c>
      <c r="B25" s="217" t="s">
        <v>8</v>
      </c>
      <c r="C25" s="218" t="s">
        <v>816</v>
      </c>
      <c r="D25" s="218" t="s">
        <v>816</v>
      </c>
      <c r="E25" s="266"/>
      <c r="F25" s="237" t="s">
        <v>817</v>
      </c>
      <c r="G25" s="237" t="s">
        <v>342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818</v>
      </c>
      <c r="M25" s="219" t="s">
        <v>819</v>
      </c>
      <c r="N25" s="219" t="s">
        <v>820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338</v>
      </c>
      <c r="B33" s="217" t="s">
        <v>8</v>
      </c>
      <c r="C33" s="218" t="s">
        <v>715</v>
      </c>
      <c r="D33" s="218" t="s">
        <v>715</v>
      </c>
      <c r="E33" s="266"/>
      <c r="F33" s="237" t="s">
        <v>648</v>
      </c>
      <c r="G33" s="237" t="s">
        <v>608</v>
      </c>
      <c r="H33" s="237" t="s">
        <v>85</v>
      </c>
      <c r="I33" s="217" t="s">
        <v>84</v>
      </c>
      <c r="J33" s="284" t="s">
        <v>12</v>
      </c>
      <c r="K33" s="285" t="s">
        <v>335</v>
      </c>
      <c r="L33" s="217" t="s">
        <v>347</v>
      </c>
      <c r="M33" s="219" t="s">
        <v>505</v>
      </c>
      <c r="N33" s="219" t="s">
        <v>766</v>
      </c>
      <c r="O33" s="284" t="s">
        <v>634</v>
      </c>
      <c r="P33" s="284" t="s">
        <v>169</v>
      </c>
    </row>
    <row r="34" spans="1:16" s="214" customFormat="1" ht="13.8" x14ac:dyDescent="0.25">
      <c r="A34" s="216" t="s">
        <v>305</v>
      </c>
      <c r="B34" s="217" t="s">
        <v>8</v>
      </c>
      <c r="C34" s="218" t="s">
        <v>716</v>
      </c>
      <c r="D34" s="218" t="s">
        <v>716</v>
      </c>
      <c r="E34" s="266" t="s">
        <v>717</v>
      </c>
      <c r="F34" s="237" t="s">
        <v>649</v>
      </c>
      <c r="G34" s="237" t="s">
        <v>718</v>
      </c>
      <c r="H34" s="237" t="s">
        <v>10</v>
      </c>
      <c r="I34" s="217" t="s">
        <v>9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291</v>
      </c>
      <c r="B35" s="217" t="s">
        <v>8</v>
      </c>
      <c r="C35" s="218" t="s">
        <v>719</v>
      </c>
      <c r="D35" s="218" t="s">
        <v>719</v>
      </c>
      <c r="E35" s="266" t="s">
        <v>720</v>
      </c>
      <c r="F35" s="237" t="s">
        <v>543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328</v>
      </c>
      <c r="B36" s="217" t="s">
        <v>8</v>
      </c>
      <c r="C36" s="218" t="s">
        <v>744</v>
      </c>
      <c r="D36" s="218" t="s">
        <v>744</v>
      </c>
      <c r="E36" s="266" t="s">
        <v>745</v>
      </c>
      <c r="F36" s="237" t="s">
        <v>787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268</v>
      </c>
      <c r="B37" s="217" t="s">
        <v>8</v>
      </c>
      <c r="C37" s="218" t="s">
        <v>721</v>
      </c>
      <c r="D37" s="218" t="s">
        <v>721</v>
      </c>
      <c r="E37" s="266"/>
      <c r="F37" s="237" t="s">
        <v>544</v>
      </c>
      <c r="G37" s="237" t="s">
        <v>222</v>
      </c>
      <c r="H37" s="237" t="s">
        <v>46</v>
      </c>
      <c r="I37" s="217" t="s">
        <v>45</v>
      </c>
      <c r="J37" s="284" t="s">
        <v>12</v>
      </c>
      <c r="K37" s="285" t="s">
        <v>335</v>
      </c>
      <c r="L37" s="217" t="s">
        <v>22</v>
      </c>
      <c r="M37" s="219" t="s">
        <v>618</v>
      </c>
      <c r="N37" s="219" t="s">
        <v>767</v>
      </c>
      <c r="O37" s="284" t="s">
        <v>635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171</v>
      </c>
      <c r="H38" s="237" t="s">
        <v>21</v>
      </c>
      <c r="I38" s="217" t="s">
        <v>23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662</v>
      </c>
      <c r="H40" s="237" t="s">
        <v>116</v>
      </c>
      <c r="I40" s="217" t="s">
        <v>115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/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580</v>
      </c>
      <c r="B46" s="217" t="s">
        <v>8</v>
      </c>
      <c r="C46" s="218" t="s">
        <v>581</v>
      </c>
      <c r="D46" s="218" t="s">
        <v>581</v>
      </c>
      <c r="E46" s="266"/>
      <c r="F46" s="237" t="s">
        <v>582</v>
      </c>
      <c r="G46" s="237" t="s">
        <v>506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129</v>
      </c>
      <c r="M46" s="219" t="s">
        <v>583</v>
      </c>
      <c r="N46" s="219" t="s">
        <v>773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315</v>
      </c>
      <c r="B47" s="217" t="s">
        <v>8</v>
      </c>
      <c r="C47" s="218" t="s">
        <v>730</v>
      </c>
      <c r="D47" s="218" t="s">
        <v>730</v>
      </c>
      <c r="E47" s="266" t="s">
        <v>731</v>
      </c>
      <c r="F47" s="237" t="s">
        <v>652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316</v>
      </c>
      <c r="B48" s="217" t="s">
        <v>8</v>
      </c>
      <c r="C48" s="218" t="s">
        <v>732</v>
      </c>
      <c r="D48" s="218" t="s">
        <v>732</v>
      </c>
      <c r="E48" s="266" t="s">
        <v>733</v>
      </c>
      <c r="F48" s="237" t="s">
        <v>653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395</v>
      </c>
      <c r="B49" s="217" t="s">
        <v>8</v>
      </c>
      <c r="C49" s="218" t="s">
        <v>396</v>
      </c>
      <c r="D49" s="218" t="s">
        <v>396</v>
      </c>
      <c r="E49" s="266"/>
      <c r="F49" s="237" t="s">
        <v>397</v>
      </c>
      <c r="G49" s="237" t="s">
        <v>562</v>
      </c>
      <c r="H49" s="237" t="s">
        <v>21</v>
      </c>
      <c r="I49" s="217" t="s">
        <v>23</v>
      </c>
      <c r="J49" s="284" t="s">
        <v>12</v>
      </c>
      <c r="K49" s="285" t="s">
        <v>335</v>
      </c>
      <c r="L49" s="217" t="s">
        <v>399</v>
      </c>
      <c r="M49" s="219" t="s">
        <v>782</v>
      </c>
      <c r="N49" s="219" t="s">
        <v>774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611</v>
      </c>
      <c r="B50" s="217" t="s">
        <v>8</v>
      </c>
      <c r="C50" s="218" t="s">
        <v>612</v>
      </c>
      <c r="D50" s="218" t="s">
        <v>612</v>
      </c>
      <c r="E50" s="266"/>
      <c r="F50" s="237" t="s">
        <v>613</v>
      </c>
      <c r="G50" s="237" t="s">
        <v>585</v>
      </c>
      <c r="H50" s="237" t="s">
        <v>85</v>
      </c>
      <c r="I50" s="217" t="s">
        <v>84</v>
      </c>
      <c r="J50" s="284" t="s">
        <v>12</v>
      </c>
      <c r="K50" s="285" t="s">
        <v>335</v>
      </c>
      <c r="L50" s="217" t="s">
        <v>29</v>
      </c>
      <c r="M50" s="219" t="s">
        <v>614</v>
      </c>
      <c r="N50" s="219" t="s">
        <v>775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319</v>
      </c>
      <c r="B51" s="217" t="s">
        <v>8</v>
      </c>
      <c r="C51" s="218" t="s">
        <v>736</v>
      </c>
      <c r="D51" s="218" t="s">
        <v>736</v>
      </c>
      <c r="E51" s="266" t="s">
        <v>737</v>
      </c>
      <c r="F51" s="237" t="s">
        <v>655</v>
      </c>
      <c r="G51" s="237" t="s">
        <v>831</v>
      </c>
      <c r="H51" s="237" t="s">
        <v>71</v>
      </c>
      <c r="I51" s="217" t="s">
        <v>43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306</v>
      </c>
      <c r="B52" s="217" t="s">
        <v>8</v>
      </c>
      <c r="C52" s="218" t="s">
        <v>738</v>
      </c>
      <c r="D52" s="218" t="s">
        <v>738</v>
      </c>
      <c r="E52" s="266" t="s">
        <v>739</v>
      </c>
      <c r="F52" s="237" t="s">
        <v>610</v>
      </c>
      <c r="G52" s="237" t="s">
        <v>380</v>
      </c>
      <c r="H52" s="237" t="s">
        <v>21</v>
      </c>
      <c r="I52" s="217" t="s">
        <v>23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293</v>
      </c>
      <c r="B53" s="217" t="s">
        <v>8</v>
      </c>
      <c r="C53" s="218" t="s">
        <v>740</v>
      </c>
      <c r="D53" s="218" t="s">
        <v>740</v>
      </c>
      <c r="E53" s="266" t="s">
        <v>741</v>
      </c>
      <c r="F53" s="237" t="s">
        <v>501</v>
      </c>
      <c r="G53" s="237" t="s">
        <v>666</v>
      </c>
      <c r="H53" s="237" t="s">
        <v>71</v>
      </c>
      <c r="I53" s="217" t="s">
        <v>43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317</v>
      </c>
      <c r="B54" s="217" t="s">
        <v>8</v>
      </c>
      <c r="C54" s="218" t="s">
        <v>236</v>
      </c>
      <c r="D54" s="218" t="s">
        <v>236</v>
      </c>
      <c r="E54" s="266"/>
      <c r="F54" s="237" t="s">
        <v>656</v>
      </c>
      <c r="G54" s="237" t="s">
        <v>667</v>
      </c>
      <c r="H54" s="237" t="s">
        <v>112</v>
      </c>
      <c r="I54" s="217" t="s">
        <v>184</v>
      </c>
      <c r="J54" s="284" t="s">
        <v>12</v>
      </c>
      <c r="K54" s="285" t="s">
        <v>335</v>
      </c>
      <c r="L54" s="217" t="s">
        <v>29</v>
      </c>
      <c r="M54" s="219" t="s">
        <v>577</v>
      </c>
      <c r="N54" s="219" t="s">
        <v>776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325</v>
      </c>
      <c r="B55" s="217" t="s">
        <v>8</v>
      </c>
      <c r="C55" s="218" t="s">
        <v>742</v>
      </c>
      <c r="D55" s="218" t="s">
        <v>742</v>
      </c>
      <c r="E55" s="266"/>
      <c r="F55" s="237" t="s">
        <v>623</v>
      </c>
      <c r="G55" s="237" t="s">
        <v>88</v>
      </c>
      <c r="H55" s="237" t="s">
        <v>85</v>
      </c>
      <c r="I55" s="217" t="s">
        <v>84</v>
      </c>
      <c r="J55" s="284" t="s">
        <v>12</v>
      </c>
      <c r="K55" s="285" t="s">
        <v>335</v>
      </c>
      <c r="L55" s="217" t="s">
        <v>129</v>
      </c>
      <c r="M55" s="219" t="s">
        <v>783</v>
      </c>
      <c r="N55" s="219" t="s">
        <v>777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495</v>
      </c>
      <c r="B56" s="217" t="s">
        <v>8</v>
      </c>
      <c r="C56" s="218" t="s">
        <v>499</v>
      </c>
      <c r="D56" s="218" t="s">
        <v>499</v>
      </c>
      <c r="E56" s="266"/>
      <c r="F56" s="237" t="s">
        <v>657</v>
      </c>
      <c r="G56" s="237" t="s">
        <v>669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117</v>
      </c>
      <c r="M56" s="219" t="s">
        <v>498</v>
      </c>
      <c r="N56" s="219" t="s">
        <v>779</v>
      </c>
      <c r="O56" s="284" t="s">
        <v>634</v>
      </c>
      <c r="P56" s="284" t="s">
        <v>169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822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826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635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284</v>
      </c>
      <c r="B23" s="217" t="s">
        <v>8</v>
      </c>
      <c r="C23" s="218" t="s">
        <v>697</v>
      </c>
      <c r="D23" s="218" t="s">
        <v>697</v>
      </c>
      <c r="E23" s="266"/>
      <c r="F23" s="237" t="s">
        <v>56</v>
      </c>
      <c r="G23" s="237" t="s">
        <v>229</v>
      </c>
      <c r="H23" s="237" t="s">
        <v>21</v>
      </c>
      <c r="I23" s="217" t="s">
        <v>23</v>
      </c>
      <c r="J23" s="284" t="s">
        <v>12</v>
      </c>
      <c r="K23" s="285" t="s">
        <v>335</v>
      </c>
      <c r="L23" s="217" t="s">
        <v>29</v>
      </c>
      <c r="M23" s="219" t="s">
        <v>619</v>
      </c>
      <c r="N23" s="219" t="s">
        <v>761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269</v>
      </c>
      <c r="B24" s="217" t="s">
        <v>8</v>
      </c>
      <c r="C24" s="218" t="s">
        <v>703</v>
      </c>
      <c r="D24" s="218" t="s">
        <v>703</v>
      </c>
      <c r="E24" s="266" t="s">
        <v>704</v>
      </c>
      <c r="F24" s="237" t="s">
        <v>513</v>
      </c>
      <c r="G24" s="237" t="s">
        <v>615</v>
      </c>
      <c r="H24" s="237" t="s">
        <v>71</v>
      </c>
      <c r="I24" s="217" t="s">
        <v>43</v>
      </c>
      <c r="J24" s="284" t="s">
        <v>12</v>
      </c>
      <c r="K24" s="285"/>
      <c r="L24" s="217"/>
      <c r="M24" s="219"/>
      <c r="N24" s="219"/>
      <c r="O24" s="284" t="s">
        <v>634</v>
      </c>
      <c r="P24" s="284" t="s">
        <v>169</v>
      </c>
    </row>
    <row r="25" spans="1:16" s="214" customFormat="1" ht="13.8" x14ac:dyDescent="0.25">
      <c r="A25" s="216" t="s">
        <v>815</v>
      </c>
      <c r="B25" s="217" t="s">
        <v>8</v>
      </c>
      <c r="C25" s="218" t="s">
        <v>816</v>
      </c>
      <c r="D25" s="218" t="s">
        <v>816</v>
      </c>
      <c r="E25" s="266"/>
      <c r="F25" s="237" t="s">
        <v>817</v>
      </c>
      <c r="G25" s="237" t="s">
        <v>342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818</v>
      </c>
      <c r="M25" s="219" t="s">
        <v>819</v>
      </c>
      <c r="N25" s="219" t="s">
        <v>820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338</v>
      </c>
      <c r="B33" s="217" t="s">
        <v>8</v>
      </c>
      <c r="C33" s="218" t="s">
        <v>715</v>
      </c>
      <c r="D33" s="218" t="s">
        <v>715</v>
      </c>
      <c r="E33" s="266"/>
      <c r="F33" s="237" t="s">
        <v>648</v>
      </c>
      <c r="G33" s="237" t="s">
        <v>608</v>
      </c>
      <c r="H33" s="237" t="s">
        <v>85</v>
      </c>
      <c r="I33" s="217" t="s">
        <v>84</v>
      </c>
      <c r="J33" s="284" t="s">
        <v>12</v>
      </c>
      <c r="K33" s="285" t="s">
        <v>335</v>
      </c>
      <c r="L33" s="217" t="s">
        <v>347</v>
      </c>
      <c r="M33" s="219" t="s">
        <v>505</v>
      </c>
      <c r="N33" s="219" t="s">
        <v>766</v>
      </c>
      <c r="O33" s="284" t="s">
        <v>634</v>
      </c>
      <c r="P33" s="284" t="s">
        <v>169</v>
      </c>
    </row>
    <row r="34" spans="1:16" s="214" customFormat="1" ht="13.8" x14ac:dyDescent="0.25">
      <c r="A34" s="216" t="s">
        <v>305</v>
      </c>
      <c r="B34" s="217" t="s">
        <v>8</v>
      </c>
      <c r="C34" s="218" t="s">
        <v>716</v>
      </c>
      <c r="D34" s="218" t="s">
        <v>716</v>
      </c>
      <c r="E34" s="266" t="s">
        <v>717</v>
      </c>
      <c r="F34" s="237" t="s">
        <v>649</v>
      </c>
      <c r="G34" s="237" t="s">
        <v>718</v>
      </c>
      <c r="H34" s="237" t="s">
        <v>10</v>
      </c>
      <c r="I34" s="217" t="s">
        <v>9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291</v>
      </c>
      <c r="B35" s="217" t="s">
        <v>8</v>
      </c>
      <c r="C35" s="218" t="s">
        <v>719</v>
      </c>
      <c r="D35" s="218" t="s">
        <v>719</v>
      </c>
      <c r="E35" s="266" t="s">
        <v>720</v>
      </c>
      <c r="F35" s="237" t="s">
        <v>543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328</v>
      </c>
      <c r="B36" s="217" t="s">
        <v>8</v>
      </c>
      <c r="C36" s="218" t="s">
        <v>744</v>
      </c>
      <c r="D36" s="218" t="s">
        <v>744</v>
      </c>
      <c r="E36" s="266" t="s">
        <v>745</v>
      </c>
      <c r="F36" s="237" t="s">
        <v>787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268</v>
      </c>
      <c r="B37" s="217" t="s">
        <v>8</v>
      </c>
      <c r="C37" s="218" t="s">
        <v>721</v>
      </c>
      <c r="D37" s="218" t="s">
        <v>721</v>
      </c>
      <c r="E37" s="266"/>
      <c r="F37" s="237" t="s">
        <v>544</v>
      </c>
      <c r="G37" s="237" t="s">
        <v>222</v>
      </c>
      <c r="H37" s="237" t="s">
        <v>46</v>
      </c>
      <c r="I37" s="217" t="s">
        <v>45</v>
      </c>
      <c r="J37" s="284" t="s">
        <v>12</v>
      </c>
      <c r="K37" s="285" t="s">
        <v>335</v>
      </c>
      <c r="L37" s="217" t="s">
        <v>22</v>
      </c>
      <c r="M37" s="219" t="s">
        <v>618</v>
      </c>
      <c r="N37" s="219" t="s">
        <v>767</v>
      </c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171</v>
      </c>
      <c r="H38" s="237" t="s">
        <v>21</v>
      </c>
      <c r="I38" s="217" t="s">
        <v>23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662</v>
      </c>
      <c r="H40" s="237" t="s">
        <v>116</v>
      </c>
      <c r="I40" s="217" t="s">
        <v>115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/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580</v>
      </c>
      <c r="B46" s="217" t="s">
        <v>8</v>
      </c>
      <c r="C46" s="218" t="s">
        <v>581</v>
      </c>
      <c r="D46" s="218" t="s">
        <v>581</v>
      </c>
      <c r="E46" s="266"/>
      <c r="F46" s="237" t="s">
        <v>582</v>
      </c>
      <c r="G46" s="237" t="s">
        <v>506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129</v>
      </c>
      <c r="M46" s="219" t="s">
        <v>583</v>
      </c>
      <c r="N46" s="219" t="s">
        <v>773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315</v>
      </c>
      <c r="B47" s="217" t="s">
        <v>8</v>
      </c>
      <c r="C47" s="218" t="s">
        <v>730</v>
      </c>
      <c r="D47" s="218" t="s">
        <v>730</v>
      </c>
      <c r="E47" s="266" t="s">
        <v>731</v>
      </c>
      <c r="F47" s="237" t="s">
        <v>652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316</v>
      </c>
      <c r="B48" s="217" t="s">
        <v>8</v>
      </c>
      <c r="C48" s="218" t="s">
        <v>732</v>
      </c>
      <c r="D48" s="218" t="s">
        <v>732</v>
      </c>
      <c r="E48" s="266" t="s">
        <v>733</v>
      </c>
      <c r="F48" s="237" t="s">
        <v>653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395</v>
      </c>
      <c r="B49" s="217" t="s">
        <v>8</v>
      </c>
      <c r="C49" s="218" t="s">
        <v>396</v>
      </c>
      <c r="D49" s="218" t="s">
        <v>396</v>
      </c>
      <c r="E49" s="266"/>
      <c r="F49" s="237" t="s">
        <v>397</v>
      </c>
      <c r="G49" s="237" t="s">
        <v>562</v>
      </c>
      <c r="H49" s="237" t="s">
        <v>21</v>
      </c>
      <c r="I49" s="217" t="s">
        <v>23</v>
      </c>
      <c r="J49" s="284" t="s">
        <v>12</v>
      </c>
      <c r="K49" s="285" t="s">
        <v>335</v>
      </c>
      <c r="L49" s="217" t="s">
        <v>399</v>
      </c>
      <c r="M49" s="219" t="s">
        <v>782</v>
      </c>
      <c r="N49" s="219" t="s">
        <v>774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611</v>
      </c>
      <c r="B50" s="217" t="s">
        <v>8</v>
      </c>
      <c r="C50" s="218" t="s">
        <v>612</v>
      </c>
      <c r="D50" s="218" t="s">
        <v>612</v>
      </c>
      <c r="E50" s="266"/>
      <c r="F50" s="237" t="s">
        <v>613</v>
      </c>
      <c r="G50" s="237" t="s">
        <v>585</v>
      </c>
      <c r="H50" s="237" t="s">
        <v>85</v>
      </c>
      <c r="I50" s="217" t="s">
        <v>84</v>
      </c>
      <c r="J50" s="284" t="s">
        <v>12</v>
      </c>
      <c r="K50" s="285" t="s">
        <v>335</v>
      </c>
      <c r="L50" s="217" t="s">
        <v>29</v>
      </c>
      <c r="M50" s="219" t="s">
        <v>614</v>
      </c>
      <c r="N50" s="219" t="s">
        <v>775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319</v>
      </c>
      <c r="B51" s="217" t="s">
        <v>8</v>
      </c>
      <c r="C51" s="218" t="s">
        <v>736</v>
      </c>
      <c r="D51" s="218" t="s">
        <v>736</v>
      </c>
      <c r="E51" s="266" t="s">
        <v>737</v>
      </c>
      <c r="F51" s="237" t="s">
        <v>655</v>
      </c>
      <c r="G51" s="237" t="s">
        <v>665</v>
      </c>
      <c r="H51" s="237" t="s">
        <v>64</v>
      </c>
      <c r="I51" s="217" t="s">
        <v>55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306</v>
      </c>
      <c r="B52" s="217" t="s">
        <v>8</v>
      </c>
      <c r="C52" s="218" t="s">
        <v>738</v>
      </c>
      <c r="D52" s="218" t="s">
        <v>738</v>
      </c>
      <c r="E52" s="266" t="s">
        <v>739</v>
      </c>
      <c r="F52" s="237" t="s">
        <v>610</v>
      </c>
      <c r="G52" s="237" t="s">
        <v>380</v>
      </c>
      <c r="H52" s="237" t="s">
        <v>21</v>
      </c>
      <c r="I52" s="217" t="s">
        <v>23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293</v>
      </c>
      <c r="B53" s="217" t="s">
        <v>8</v>
      </c>
      <c r="C53" s="218" t="s">
        <v>740</v>
      </c>
      <c r="D53" s="218" t="s">
        <v>740</v>
      </c>
      <c r="E53" s="266" t="s">
        <v>741</v>
      </c>
      <c r="F53" s="237" t="s">
        <v>501</v>
      </c>
      <c r="G53" s="237" t="s">
        <v>666</v>
      </c>
      <c r="H53" s="237" t="s">
        <v>71</v>
      </c>
      <c r="I53" s="217" t="s">
        <v>43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317</v>
      </c>
      <c r="B54" s="217" t="s">
        <v>8</v>
      </c>
      <c r="C54" s="218" t="s">
        <v>236</v>
      </c>
      <c r="D54" s="218" t="s">
        <v>236</v>
      </c>
      <c r="E54" s="266"/>
      <c r="F54" s="237" t="s">
        <v>656</v>
      </c>
      <c r="G54" s="237" t="s">
        <v>667</v>
      </c>
      <c r="H54" s="237" t="s">
        <v>112</v>
      </c>
      <c r="I54" s="217" t="s">
        <v>184</v>
      </c>
      <c r="J54" s="284" t="s">
        <v>12</v>
      </c>
      <c r="K54" s="285" t="s">
        <v>335</v>
      </c>
      <c r="L54" s="217" t="s">
        <v>29</v>
      </c>
      <c r="M54" s="219" t="s">
        <v>577</v>
      </c>
      <c r="N54" s="219" t="s">
        <v>776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325</v>
      </c>
      <c r="B55" s="217" t="s">
        <v>8</v>
      </c>
      <c r="C55" s="218" t="s">
        <v>742</v>
      </c>
      <c r="D55" s="218" t="s">
        <v>742</v>
      </c>
      <c r="E55" s="266"/>
      <c r="F55" s="237" t="s">
        <v>623</v>
      </c>
      <c r="G55" s="237" t="s">
        <v>88</v>
      </c>
      <c r="H55" s="237" t="s">
        <v>85</v>
      </c>
      <c r="I55" s="217" t="s">
        <v>84</v>
      </c>
      <c r="J55" s="284" t="s">
        <v>12</v>
      </c>
      <c r="K55" s="285" t="s">
        <v>335</v>
      </c>
      <c r="L55" s="217" t="s">
        <v>129</v>
      </c>
      <c r="M55" s="219" t="s">
        <v>783</v>
      </c>
      <c r="N55" s="219" t="s">
        <v>777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495</v>
      </c>
      <c r="B56" s="217" t="s">
        <v>8</v>
      </c>
      <c r="C56" s="218" t="s">
        <v>499</v>
      </c>
      <c r="D56" s="218" t="s">
        <v>499</v>
      </c>
      <c r="E56" s="266"/>
      <c r="F56" s="237" t="s">
        <v>657</v>
      </c>
      <c r="G56" s="237" t="s">
        <v>669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117</v>
      </c>
      <c r="M56" s="219" t="s">
        <v>498</v>
      </c>
      <c r="N56" s="219" t="s">
        <v>779</v>
      </c>
      <c r="O56" s="284" t="s">
        <v>634</v>
      </c>
      <c r="P56" s="284" t="s">
        <v>169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821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802</v>
      </c>
      <c r="H12" s="237" t="s">
        <v>71</v>
      </c>
      <c r="I12" s="217" t="s">
        <v>43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283</v>
      </c>
      <c r="B20" s="217" t="s">
        <v>8</v>
      </c>
      <c r="C20" s="218" t="s">
        <v>234</v>
      </c>
      <c r="D20" s="218" t="s">
        <v>234</v>
      </c>
      <c r="E20" s="266" t="s">
        <v>693</v>
      </c>
      <c r="F20" s="237" t="s">
        <v>53</v>
      </c>
      <c r="G20" s="237" t="s">
        <v>336</v>
      </c>
      <c r="H20" s="237" t="s">
        <v>46</v>
      </c>
      <c r="I20" s="217" t="s">
        <v>45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281</v>
      </c>
      <c r="B21" s="217" t="s">
        <v>8</v>
      </c>
      <c r="C21" s="218" t="s">
        <v>688</v>
      </c>
      <c r="D21" s="218" t="s">
        <v>688</v>
      </c>
      <c r="E21" s="266" t="s">
        <v>689</v>
      </c>
      <c r="F21" s="237" t="s">
        <v>795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284</v>
      </c>
      <c r="B22" s="217" t="s">
        <v>8</v>
      </c>
      <c r="C22" s="218" t="s">
        <v>697</v>
      </c>
      <c r="D22" s="218" t="s">
        <v>697</v>
      </c>
      <c r="E22" s="266"/>
      <c r="F22" s="237" t="s">
        <v>56</v>
      </c>
      <c r="G22" s="237" t="s">
        <v>229</v>
      </c>
      <c r="H22" s="237" t="s">
        <v>21</v>
      </c>
      <c r="I22" s="217" t="s">
        <v>23</v>
      </c>
      <c r="J22" s="284" t="s">
        <v>12</v>
      </c>
      <c r="K22" s="285" t="s">
        <v>335</v>
      </c>
      <c r="L22" s="217" t="s">
        <v>29</v>
      </c>
      <c r="M22" s="219" t="s">
        <v>619</v>
      </c>
      <c r="N22" s="219" t="s">
        <v>761</v>
      </c>
      <c r="O22" s="284" t="s">
        <v>634</v>
      </c>
      <c r="P22" s="284" t="s">
        <v>169</v>
      </c>
    </row>
    <row r="23" spans="1:16" s="214" customFormat="1" ht="13.8" x14ac:dyDescent="0.25">
      <c r="A23" s="216" t="s">
        <v>269</v>
      </c>
      <c r="B23" s="217" t="s">
        <v>8</v>
      </c>
      <c r="C23" s="218" t="s">
        <v>703</v>
      </c>
      <c r="D23" s="218" t="s">
        <v>703</v>
      </c>
      <c r="E23" s="266" t="s">
        <v>704</v>
      </c>
      <c r="F23" s="237" t="s">
        <v>513</v>
      </c>
      <c r="G23" s="237" t="s">
        <v>615</v>
      </c>
      <c r="H23" s="237" t="s">
        <v>71</v>
      </c>
      <c r="I23" s="217" t="s">
        <v>43</v>
      </c>
      <c r="J23" s="284" t="s">
        <v>12</v>
      </c>
      <c r="K23" s="285"/>
      <c r="L23" s="217"/>
      <c r="M23" s="219"/>
      <c r="N23" s="219"/>
      <c r="O23" s="284" t="s">
        <v>634</v>
      </c>
      <c r="P23" s="284" t="s">
        <v>169</v>
      </c>
    </row>
    <row r="24" spans="1:16" s="214" customFormat="1" ht="13.8" x14ac:dyDescent="0.25">
      <c r="A24" s="216" t="s">
        <v>815</v>
      </c>
      <c r="B24" s="217" t="s">
        <v>8</v>
      </c>
      <c r="C24" s="218" t="s">
        <v>816</v>
      </c>
      <c r="D24" s="218" t="s">
        <v>816</v>
      </c>
      <c r="E24" s="266"/>
      <c r="F24" s="237" t="s">
        <v>817</v>
      </c>
      <c r="G24" s="237" t="s">
        <v>342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818</v>
      </c>
      <c r="M24" s="219" t="s">
        <v>819</v>
      </c>
      <c r="N24" s="219" t="s">
        <v>820</v>
      </c>
      <c r="O24" s="284" t="s">
        <v>635</v>
      </c>
      <c r="P24" s="284" t="s">
        <v>169</v>
      </c>
    </row>
    <row r="25" spans="1:16" s="214" customFormat="1" ht="13.8" x14ac:dyDescent="0.25">
      <c r="A25" s="216" t="s">
        <v>423</v>
      </c>
      <c r="B25" s="217" t="s">
        <v>8</v>
      </c>
      <c r="C25" s="218" t="s">
        <v>705</v>
      </c>
      <c r="D25" s="218" t="s">
        <v>705</v>
      </c>
      <c r="E25" s="266" t="s">
        <v>706</v>
      </c>
      <c r="F25" s="237" t="s">
        <v>424</v>
      </c>
      <c r="G25" s="237" t="s">
        <v>700</v>
      </c>
      <c r="H25" s="237" t="s">
        <v>21</v>
      </c>
      <c r="I25" s="217" t="s">
        <v>23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588</v>
      </c>
      <c r="B26" s="217" t="s">
        <v>8</v>
      </c>
      <c r="C26" s="218" t="s">
        <v>589</v>
      </c>
      <c r="D26" s="218" t="s">
        <v>589</v>
      </c>
      <c r="E26" s="266"/>
      <c r="F26" s="237" t="s">
        <v>791</v>
      </c>
      <c r="G26" s="237" t="s">
        <v>506</v>
      </c>
      <c r="H26" s="237" t="s">
        <v>21</v>
      </c>
      <c r="I26" s="217" t="s">
        <v>23</v>
      </c>
      <c r="J26" s="284" t="s">
        <v>12</v>
      </c>
      <c r="K26" s="285" t="s">
        <v>335</v>
      </c>
      <c r="L26" s="217" t="s">
        <v>216</v>
      </c>
      <c r="M26" s="219" t="s">
        <v>806</v>
      </c>
      <c r="N26" s="219" t="s">
        <v>762</v>
      </c>
      <c r="O26" s="284" t="s">
        <v>634</v>
      </c>
      <c r="P26" s="284" t="s">
        <v>169</v>
      </c>
    </row>
    <row r="27" spans="1:16" s="214" customFormat="1" ht="13.8" x14ac:dyDescent="0.25">
      <c r="A27" s="216" t="s">
        <v>295</v>
      </c>
      <c r="B27" s="217" t="s">
        <v>8</v>
      </c>
      <c r="C27" s="218" t="s">
        <v>707</v>
      </c>
      <c r="D27" s="218" t="s">
        <v>707</v>
      </c>
      <c r="E27" s="266" t="s">
        <v>708</v>
      </c>
      <c r="F27" s="237" t="s">
        <v>644</v>
      </c>
      <c r="G27" s="237" t="s">
        <v>336</v>
      </c>
      <c r="H27" s="237" t="s">
        <v>46</v>
      </c>
      <c r="I27" s="217" t="s">
        <v>45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555</v>
      </c>
      <c r="B28" s="217" t="s">
        <v>8</v>
      </c>
      <c r="C28" s="218" t="s">
        <v>556</v>
      </c>
      <c r="D28" s="218" t="s">
        <v>556</v>
      </c>
      <c r="E28" s="266"/>
      <c r="F28" s="237" t="s">
        <v>557</v>
      </c>
      <c r="G28" s="237" t="s">
        <v>558</v>
      </c>
      <c r="H28" s="237" t="s">
        <v>71</v>
      </c>
      <c r="I28" s="217" t="s">
        <v>43</v>
      </c>
      <c r="J28" s="284" t="s">
        <v>12</v>
      </c>
      <c r="K28" s="285" t="s">
        <v>365</v>
      </c>
      <c r="L28" s="217" t="s">
        <v>560</v>
      </c>
      <c r="M28" s="219" t="s">
        <v>763</v>
      </c>
      <c r="N28" s="219" t="s">
        <v>764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298</v>
      </c>
      <c r="B29" s="217" t="s">
        <v>8</v>
      </c>
      <c r="C29" s="218" t="s">
        <v>709</v>
      </c>
      <c r="D29" s="218" t="s">
        <v>709</v>
      </c>
      <c r="E29" s="266"/>
      <c r="F29" s="237" t="s">
        <v>645</v>
      </c>
      <c r="G29" s="237" t="s">
        <v>515</v>
      </c>
      <c r="H29" s="237" t="s">
        <v>33</v>
      </c>
      <c r="I29" s="217" t="s">
        <v>32</v>
      </c>
      <c r="J29" s="284" t="s">
        <v>12</v>
      </c>
      <c r="K29" s="285" t="s">
        <v>335</v>
      </c>
      <c r="L29" s="217" t="s">
        <v>22</v>
      </c>
      <c r="M29" s="219" t="s">
        <v>645</v>
      </c>
      <c r="N29" s="219" t="s">
        <v>765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300</v>
      </c>
      <c r="B30" s="217" t="s">
        <v>8</v>
      </c>
      <c r="C30" s="218" t="s">
        <v>710</v>
      </c>
      <c r="D30" s="218" t="s">
        <v>710</v>
      </c>
      <c r="E30" s="266" t="s">
        <v>711</v>
      </c>
      <c r="F30" s="237" t="s">
        <v>788</v>
      </c>
      <c r="G30" s="237" t="s">
        <v>789</v>
      </c>
      <c r="H30" s="237" t="s">
        <v>85</v>
      </c>
      <c r="I30" s="217" t="s">
        <v>84</v>
      </c>
      <c r="J30" s="284" t="s">
        <v>12</v>
      </c>
      <c r="K30" s="285"/>
      <c r="L30" s="217"/>
      <c r="M30" s="219"/>
      <c r="N30" s="219"/>
      <c r="O30" s="284" t="s">
        <v>634</v>
      </c>
      <c r="P30" s="284" t="s">
        <v>169</v>
      </c>
    </row>
    <row r="31" spans="1:16" s="214" customFormat="1" ht="13.8" x14ac:dyDescent="0.25">
      <c r="A31" s="216" t="s">
        <v>302</v>
      </c>
      <c r="B31" s="217" t="s">
        <v>8</v>
      </c>
      <c r="C31" s="218" t="s">
        <v>712</v>
      </c>
      <c r="D31" s="218" t="s">
        <v>712</v>
      </c>
      <c r="E31" s="266" t="s">
        <v>713</v>
      </c>
      <c r="F31" s="237" t="s">
        <v>647</v>
      </c>
      <c r="G31" s="237" t="s">
        <v>714</v>
      </c>
      <c r="H31" s="237" t="s">
        <v>21</v>
      </c>
      <c r="I31" s="217" t="s">
        <v>23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338</v>
      </c>
      <c r="B32" s="217" t="s">
        <v>8</v>
      </c>
      <c r="C32" s="218" t="s">
        <v>715</v>
      </c>
      <c r="D32" s="218" t="s">
        <v>715</v>
      </c>
      <c r="E32" s="266"/>
      <c r="F32" s="237" t="s">
        <v>648</v>
      </c>
      <c r="G32" s="237" t="s">
        <v>608</v>
      </c>
      <c r="H32" s="237" t="s">
        <v>85</v>
      </c>
      <c r="I32" s="217" t="s">
        <v>84</v>
      </c>
      <c r="J32" s="284" t="s">
        <v>12</v>
      </c>
      <c r="K32" s="285" t="s">
        <v>335</v>
      </c>
      <c r="L32" s="217" t="s">
        <v>347</v>
      </c>
      <c r="M32" s="219" t="s">
        <v>505</v>
      </c>
      <c r="N32" s="219" t="s">
        <v>766</v>
      </c>
      <c r="O32" s="284" t="s">
        <v>634</v>
      </c>
      <c r="P32" s="284" t="s">
        <v>169</v>
      </c>
    </row>
    <row r="33" spans="1:16" s="214" customFormat="1" ht="13.8" x14ac:dyDescent="0.25">
      <c r="A33" s="216" t="s">
        <v>305</v>
      </c>
      <c r="B33" s="217" t="s">
        <v>8</v>
      </c>
      <c r="C33" s="218" t="s">
        <v>716</v>
      </c>
      <c r="D33" s="218" t="s">
        <v>716</v>
      </c>
      <c r="E33" s="266" t="s">
        <v>717</v>
      </c>
      <c r="F33" s="237" t="s">
        <v>649</v>
      </c>
      <c r="G33" s="237" t="s">
        <v>718</v>
      </c>
      <c r="H33" s="237" t="s">
        <v>10</v>
      </c>
      <c r="I33" s="217" t="s">
        <v>9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291</v>
      </c>
      <c r="B34" s="217" t="s">
        <v>8</v>
      </c>
      <c r="C34" s="218" t="s">
        <v>719</v>
      </c>
      <c r="D34" s="218" t="s">
        <v>719</v>
      </c>
      <c r="E34" s="266" t="s">
        <v>720</v>
      </c>
      <c r="F34" s="237" t="s">
        <v>543</v>
      </c>
      <c r="G34" s="237" t="s">
        <v>607</v>
      </c>
      <c r="H34" s="237" t="s">
        <v>71</v>
      </c>
      <c r="I34" s="217" t="s">
        <v>43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328</v>
      </c>
      <c r="B35" s="217" t="s">
        <v>8</v>
      </c>
      <c r="C35" s="218" t="s">
        <v>744</v>
      </c>
      <c r="D35" s="218" t="s">
        <v>744</v>
      </c>
      <c r="E35" s="266" t="s">
        <v>745</v>
      </c>
      <c r="F35" s="237" t="s">
        <v>787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268</v>
      </c>
      <c r="B36" s="217" t="s">
        <v>8</v>
      </c>
      <c r="C36" s="218" t="s">
        <v>721</v>
      </c>
      <c r="D36" s="218" t="s">
        <v>721</v>
      </c>
      <c r="E36" s="266"/>
      <c r="F36" s="237" t="s">
        <v>544</v>
      </c>
      <c r="G36" s="237" t="s">
        <v>222</v>
      </c>
      <c r="H36" s="237" t="s">
        <v>46</v>
      </c>
      <c r="I36" s="217" t="s">
        <v>45</v>
      </c>
      <c r="J36" s="284" t="s">
        <v>12</v>
      </c>
      <c r="K36" s="285" t="s">
        <v>335</v>
      </c>
      <c r="L36" s="217" t="s">
        <v>22</v>
      </c>
      <c r="M36" s="219" t="s">
        <v>618</v>
      </c>
      <c r="N36" s="219" t="s">
        <v>767</v>
      </c>
      <c r="O36" s="284" t="s">
        <v>634</v>
      </c>
      <c r="P36" s="284" t="s">
        <v>169</v>
      </c>
    </row>
    <row r="37" spans="1:16" s="214" customFormat="1" ht="13.8" x14ac:dyDescent="0.25">
      <c r="A37" s="216" t="s">
        <v>282</v>
      </c>
      <c r="B37" s="217" t="s">
        <v>8</v>
      </c>
      <c r="C37" s="218" t="s">
        <v>691</v>
      </c>
      <c r="D37" s="218" t="s">
        <v>691</v>
      </c>
      <c r="E37" s="266" t="s">
        <v>692</v>
      </c>
      <c r="F37" s="237" t="s">
        <v>807</v>
      </c>
      <c r="G37" s="237" t="s">
        <v>171</v>
      </c>
      <c r="H37" s="237" t="s">
        <v>21</v>
      </c>
      <c r="I37" s="217" t="s">
        <v>23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318</v>
      </c>
      <c r="B38" s="217" t="s">
        <v>8</v>
      </c>
      <c r="C38" s="218" t="s">
        <v>722</v>
      </c>
      <c r="D38" s="218" t="s">
        <v>722</v>
      </c>
      <c r="E38" s="266"/>
      <c r="F38" s="237" t="s">
        <v>578</v>
      </c>
      <c r="G38" s="237" t="s">
        <v>531</v>
      </c>
      <c r="H38" s="237" t="s">
        <v>85</v>
      </c>
      <c r="I38" s="217" t="s">
        <v>84</v>
      </c>
      <c r="J38" s="284" t="s">
        <v>12</v>
      </c>
      <c r="K38" s="285"/>
      <c r="L38" s="217"/>
      <c r="M38" s="219"/>
      <c r="N38" s="219"/>
      <c r="O38" s="284" t="s">
        <v>635</v>
      </c>
      <c r="P38" s="284" t="s">
        <v>146</v>
      </c>
    </row>
    <row r="39" spans="1:16" s="214" customFormat="1" ht="13.8" x14ac:dyDescent="0.25">
      <c r="A39" s="216" t="s">
        <v>307</v>
      </c>
      <c r="B39" s="217" t="s">
        <v>8</v>
      </c>
      <c r="C39" s="218" t="s">
        <v>723</v>
      </c>
      <c r="D39" s="218" t="s">
        <v>723</v>
      </c>
      <c r="E39" s="266"/>
      <c r="F39" s="237" t="s">
        <v>650</v>
      </c>
      <c r="G39" s="237" t="s">
        <v>662</v>
      </c>
      <c r="H39" s="237" t="s">
        <v>116</v>
      </c>
      <c r="I39" s="217" t="s">
        <v>115</v>
      </c>
      <c r="J39" s="284" t="s">
        <v>12</v>
      </c>
      <c r="K39" s="285" t="s">
        <v>335</v>
      </c>
      <c r="L39" s="217" t="s">
        <v>117</v>
      </c>
      <c r="M39" s="219" t="s">
        <v>199</v>
      </c>
      <c r="N39" s="219" t="s">
        <v>768</v>
      </c>
      <c r="O39" s="284" t="s">
        <v>634</v>
      </c>
      <c r="P39" s="284" t="s">
        <v>169</v>
      </c>
    </row>
    <row r="40" spans="1:16" s="214" customFormat="1" ht="13.8" x14ac:dyDescent="0.25">
      <c r="A40" s="216" t="s">
        <v>601</v>
      </c>
      <c r="B40" s="217" t="s">
        <v>8</v>
      </c>
      <c r="C40" s="218" t="s">
        <v>602</v>
      </c>
      <c r="D40" s="218" t="s">
        <v>602</v>
      </c>
      <c r="E40" s="266"/>
      <c r="F40" s="237" t="s">
        <v>603</v>
      </c>
      <c r="G40" s="237" t="s">
        <v>663</v>
      </c>
      <c r="H40" s="237" t="s">
        <v>31</v>
      </c>
      <c r="I40" s="217" t="s">
        <v>30</v>
      </c>
      <c r="J40" s="284" t="s">
        <v>12</v>
      </c>
      <c r="K40" s="285" t="s">
        <v>335</v>
      </c>
      <c r="L40" s="217" t="s">
        <v>117</v>
      </c>
      <c r="M40" s="219" t="s">
        <v>605</v>
      </c>
      <c r="N40" s="219" t="s">
        <v>769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308</v>
      </c>
      <c r="B41" s="217" t="s">
        <v>8</v>
      </c>
      <c r="C41" s="218" t="s">
        <v>724</v>
      </c>
      <c r="D41" s="218" t="s">
        <v>724</v>
      </c>
      <c r="E41" s="266"/>
      <c r="F41" s="237" t="s">
        <v>243</v>
      </c>
      <c r="G41" s="237" t="s">
        <v>367</v>
      </c>
      <c r="H41" s="237" t="s">
        <v>106</v>
      </c>
      <c r="I41" s="217" t="s">
        <v>105</v>
      </c>
      <c r="J41" s="284" t="s">
        <v>12</v>
      </c>
      <c r="K41" s="285"/>
      <c r="L41" s="217"/>
      <c r="M41" s="219"/>
      <c r="N41" s="219"/>
      <c r="O41" s="284" t="s">
        <v>635</v>
      </c>
      <c r="P41" s="284" t="s">
        <v>146</v>
      </c>
    </row>
    <row r="42" spans="1:16" s="214" customFormat="1" ht="13.8" x14ac:dyDescent="0.25">
      <c r="A42" s="216" t="s">
        <v>548</v>
      </c>
      <c r="B42" s="217" t="s">
        <v>8</v>
      </c>
      <c r="C42" s="218" t="s">
        <v>549</v>
      </c>
      <c r="D42" s="218" t="s">
        <v>549</v>
      </c>
      <c r="E42" s="266"/>
      <c r="F42" s="237" t="s">
        <v>550</v>
      </c>
      <c r="G42" s="237" t="s">
        <v>551</v>
      </c>
      <c r="H42" s="237" t="s">
        <v>21</v>
      </c>
      <c r="I42" s="217" t="s">
        <v>23</v>
      </c>
      <c r="J42" s="284" t="s">
        <v>12</v>
      </c>
      <c r="K42" s="285" t="s">
        <v>335</v>
      </c>
      <c r="L42" s="217" t="s">
        <v>347</v>
      </c>
      <c r="M42" s="219" t="s">
        <v>552</v>
      </c>
      <c r="N42" s="219" t="s">
        <v>770</v>
      </c>
      <c r="O42" s="284" t="s">
        <v>634</v>
      </c>
      <c r="P42" s="284" t="s">
        <v>169</v>
      </c>
    </row>
    <row r="43" spans="1:16" s="214" customFormat="1" ht="13.8" x14ac:dyDescent="0.25">
      <c r="A43" s="216" t="s">
        <v>310</v>
      </c>
      <c r="B43" s="217" t="s">
        <v>8</v>
      </c>
      <c r="C43" s="218" t="s">
        <v>725</v>
      </c>
      <c r="D43" s="218" t="s">
        <v>725</v>
      </c>
      <c r="E43" s="266"/>
      <c r="F43" s="237" t="s">
        <v>220</v>
      </c>
      <c r="G43" s="237" t="s">
        <v>664</v>
      </c>
      <c r="H43" s="237" t="s">
        <v>21</v>
      </c>
      <c r="I43" s="217" t="s">
        <v>23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311</v>
      </c>
      <c r="B44" s="217" t="s">
        <v>8</v>
      </c>
      <c r="C44" s="218" t="s">
        <v>727</v>
      </c>
      <c r="D44" s="218" t="s">
        <v>727</v>
      </c>
      <c r="E44" s="266" t="s">
        <v>728</v>
      </c>
      <c r="F44" s="237" t="s">
        <v>651</v>
      </c>
      <c r="G44" s="237" t="s">
        <v>373</v>
      </c>
      <c r="H44" s="237" t="s">
        <v>375</v>
      </c>
      <c r="I44" s="217" t="s">
        <v>17</v>
      </c>
      <c r="J44" s="284" t="s">
        <v>12</v>
      </c>
      <c r="K44" s="285"/>
      <c r="L44" s="217"/>
      <c r="M44" s="219"/>
      <c r="N44" s="219"/>
      <c r="O44" s="284" t="s">
        <v>634</v>
      </c>
      <c r="P44" s="284" t="s">
        <v>169</v>
      </c>
    </row>
    <row r="45" spans="1:16" s="214" customFormat="1" ht="13.8" x14ac:dyDescent="0.25">
      <c r="A45" s="216" t="s">
        <v>580</v>
      </c>
      <c r="B45" s="217" t="s">
        <v>8</v>
      </c>
      <c r="C45" s="218" t="s">
        <v>581</v>
      </c>
      <c r="D45" s="218" t="s">
        <v>581</v>
      </c>
      <c r="E45" s="266"/>
      <c r="F45" s="237" t="s">
        <v>582</v>
      </c>
      <c r="G45" s="237" t="s">
        <v>506</v>
      </c>
      <c r="H45" s="237" t="s">
        <v>21</v>
      </c>
      <c r="I45" s="217" t="s">
        <v>23</v>
      </c>
      <c r="J45" s="284" t="s">
        <v>12</v>
      </c>
      <c r="K45" s="285" t="s">
        <v>335</v>
      </c>
      <c r="L45" s="217" t="s">
        <v>129</v>
      </c>
      <c r="M45" s="219" t="s">
        <v>583</v>
      </c>
      <c r="N45" s="219" t="s">
        <v>773</v>
      </c>
      <c r="O45" s="284" t="s">
        <v>634</v>
      </c>
      <c r="P45" s="284" t="s">
        <v>169</v>
      </c>
    </row>
    <row r="46" spans="1:16" s="214" customFormat="1" ht="13.8" x14ac:dyDescent="0.25">
      <c r="A46" s="216" t="s">
        <v>315</v>
      </c>
      <c r="B46" s="217" t="s">
        <v>8</v>
      </c>
      <c r="C46" s="218" t="s">
        <v>730</v>
      </c>
      <c r="D46" s="218" t="s">
        <v>730</v>
      </c>
      <c r="E46" s="266" t="s">
        <v>731</v>
      </c>
      <c r="F46" s="237" t="s">
        <v>652</v>
      </c>
      <c r="G46" s="237" t="s">
        <v>370</v>
      </c>
      <c r="H46" s="237" t="s">
        <v>71</v>
      </c>
      <c r="I46" s="217" t="s">
        <v>43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316</v>
      </c>
      <c r="B47" s="217" t="s">
        <v>8</v>
      </c>
      <c r="C47" s="218" t="s">
        <v>732</v>
      </c>
      <c r="D47" s="218" t="s">
        <v>732</v>
      </c>
      <c r="E47" s="266" t="s">
        <v>733</v>
      </c>
      <c r="F47" s="237" t="s">
        <v>653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395</v>
      </c>
      <c r="B48" s="217" t="s">
        <v>8</v>
      </c>
      <c r="C48" s="218" t="s">
        <v>396</v>
      </c>
      <c r="D48" s="218" t="s">
        <v>396</v>
      </c>
      <c r="E48" s="266"/>
      <c r="F48" s="237" t="s">
        <v>397</v>
      </c>
      <c r="G48" s="237" t="s">
        <v>562</v>
      </c>
      <c r="H48" s="237" t="s">
        <v>21</v>
      </c>
      <c r="I48" s="217" t="s">
        <v>23</v>
      </c>
      <c r="J48" s="284" t="s">
        <v>12</v>
      </c>
      <c r="K48" s="285" t="s">
        <v>335</v>
      </c>
      <c r="L48" s="217" t="s">
        <v>399</v>
      </c>
      <c r="M48" s="219" t="s">
        <v>782</v>
      </c>
      <c r="N48" s="219" t="s">
        <v>774</v>
      </c>
      <c r="O48" s="284" t="s">
        <v>634</v>
      </c>
      <c r="P48" s="284" t="s">
        <v>169</v>
      </c>
    </row>
    <row r="49" spans="1:16" s="214" customFormat="1" ht="13.8" x14ac:dyDescent="0.25">
      <c r="A49" s="216" t="s">
        <v>611</v>
      </c>
      <c r="B49" s="217" t="s">
        <v>8</v>
      </c>
      <c r="C49" s="218" t="s">
        <v>612</v>
      </c>
      <c r="D49" s="218" t="s">
        <v>612</v>
      </c>
      <c r="E49" s="266"/>
      <c r="F49" s="237" t="s">
        <v>613</v>
      </c>
      <c r="G49" s="237" t="s">
        <v>585</v>
      </c>
      <c r="H49" s="237" t="s">
        <v>85</v>
      </c>
      <c r="I49" s="217" t="s">
        <v>84</v>
      </c>
      <c r="J49" s="284" t="s">
        <v>12</v>
      </c>
      <c r="K49" s="285" t="s">
        <v>335</v>
      </c>
      <c r="L49" s="217" t="s">
        <v>29</v>
      </c>
      <c r="M49" s="219" t="s">
        <v>614</v>
      </c>
      <c r="N49" s="219" t="s">
        <v>775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319</v>
      </c>
      <c r="B50" s="217" t="s">
        <v>8</v>
      </c>
      <c r="C50" s="218" t="s">
        <v>736</v>
      </c>
      <c r="D50" s="218" t="s">
        <v>736</v>
      </c>
      <c r="E50" s="266" t="s">
        <v>737</v>
      </c>
      <c r="F50" s="237" t="s">
        <v>655</v>
      </c>
      <c r="G50" s="237" t="s">
        <v>665</v>
      </c>
      <c r="H50" s="237" t="s">
        <v>64</v>
      </c>
      <c r="I50" s="217" t="s">
        <v>55</v>
      </c>
      <c r="J50" s="284" t="s">
        <v>12</v>
      </c>
      <c r="K50" s="285"/>
      <c r="L50" s="217"/>
      <c r="M50" s="219"/>
      <c r="N50" s="219"/>
      <c r="O50" s="284" t="s">
        <v>634</v>
      </c>
      <c r="P50" s="284" t="s">
        <v>169</v>
      </c>
    </row>
    <row r="51" spans="1:16" s="214" customFormat="1" ht="13.8" x14ac:dyDescent="0.25">
      <c r="A51" s="216" t="s">
        <v>306</v>
      </c>
      <c r="B51" s="217" t="s">
        <v>8</v>
      </c>
      <c r="C51" s="218" t="s">
        <v>738</v>
      </c>
      <c r="D51" s="218" t="s">
        <v>738</v>
      </c>
      <c r="E51" s="266" t="s">
        <v>739</v>
      </c>
      <c r="F51" s="237" t="s">
        <v>610</v>
      </c>
      <c r="G51" s="237" t="s">
        <v>380</v>
      </c>
      <c r="H51" s="237" t="s">
        <v>21</v>
      </c>
      <c r="I51" s="217" t="s">
        <v>23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293</v>
      </c>
      <c r="B52" s="217" t="s">
        <v>8</v>
      </c>
      <c r="C52" s="218" t="s">
        <v>740</v>
      </c>
      <c r="D52" s="218" t="s">
        <v>740</v>
      </c>
      <c r="E52" s="266" t="s">
        <v>741</v>
      </c>
      <c r="F52" s="237" t="s">
        <v>501</v>
      </c>
      <c r="G52" s="237" t="s">
        <v>666</v>
      </c>
      <c r="H52" s="237" t="s">
        <v>71</v>
      </c>
      <c r="I52" s="217" t="s">
        <v>43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317</v>
      </c>
      <c r="B53" s="217" t="s">
        <v>8</v>
      </c>
      <c r="C53" s="218" t="s">
        <v>236</v>
      </c>
      <c r="D53" s="218" t="s">
        <v>236</v>
      </c>
      <c r="E53" s="266"/>
      <c r="F53" s="237" t="s">
        <v>656</v>
      </c>
      <c r="G53" s="237" t="s">
        <v>667</v>
      </c>
      <c r="H53" s="237" t="s">
        <v>112</v>
      </c>
      <c r="I53" s="217" t="s">
        <v>184</v>
      </c>
      <c r="J53" s="284" t="s">
        <v>12</v>
      </c>
      <c r="K53" s="285" t="s">
        <v>335</v>
      </c>
      <c r="L53" s="217" t="s">
        <v>29</v>
      </c>
      <c r="M53" s="219" t="s">
        <v>577</v>
      </c>
      <c r="N53" s="219" t="s">
        <v>776</v>
      </c>
      <c r="O53" s="284" t="s">
        <v>634</v>
      </c>
      <c r="P53" s="284" t="s">
        <v>169</v>
      </c>
    </row>
    <row r="54" spans="1:16" s="214" customFormat="1" ht="13.8" x14ac:dyDescent="0.25">
      <c r="A54" s="216" t="s">
        <v>325</v>
      </c>
      <c r="B54" s="217" t="s">
        <v>8</v>
      </c>
      <c r="C54" s="218" t="s">
        <v>742</v>
      </c>
      <c r="D54" s="218" t="s">
        <v>742</v>
      </c>
      <c r="E54" s="266"/>
      <c r="F54" s="237" t="s">
        <v>623</v>
      </c>
      <c r="G54" s="237" t="s">
        <v>88</v>
      </c>
      <c r="H54" s="237" t="s">
        <v>85</v>
      </c>
      <c r="I54" s="217" t="s">
        <v>84</v>
      </c>
      <c r="J54" s="284" t="s">
        <v>12</v>
      </c>
      <c r="K54" s="285" t="s">
        <v>335</v>
      </c>
      <c r="L54" s="217" t="s">
        <v>129</v>
      </c>
      <c r="M54" s="219" t="s">
        <v>783</v>
      </c>
      <c r="N54" s="219" t="s">
        <v>777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495</v>
      </c>
      <c r="B55" s="217" t="s">
        <v>8</v>
      </c>
      <c r="C55" s="218" t="s">
        <v>499</v>
      </c>
      <c r="D55" s="218" t="s">
        <v>499</v>
      </c>
      <c r="E55" s="266"/>
      <c r="F55" s="237" t="s">
        <v>657</v>
      </c>
      <c r="G55" s="237" t="s">
        <v>669</v>
      </c>
      <c r="H55" s="237" t="s">
        <v>21</v>
      </c>
      <c r="I55" s="217" t="s">
        <v>23</v>
      </c>
      <c r="J55" s="284" t="s">
        <v>12</v>
      </c>
      <c r="K55" s="285" t="s">
        <v>335</v>
      </c>
      <c r="L55" s="217" t="s">
        <v>117</v>
      </c>
      <c r="M55" s="219" t="s">
        <v>498</v>
      </c>
      <c r="N55" s="219" t="s">
        <v>779</v>
      </c>
      <c r="O55" s="284" t="s">
        <v>634</v>
      </c>
      <c r="P55" s="284" t="s">
        <v>169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814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802</v>
      </c>
      <c r="H12" s="237" t="s">
        <v>71</v>
      </c>
      <c r="I12" s="217" t="s">
        <v>43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283</v>
      </c>
      <c r="B20" s="217" t="s">
        <v>8</v>
      </c>
      <c r="C20" s="218" t="s">
        <v>234</v>
      </c>
      <c r="D20" s="218" t="s">
        <v>234</v>
      </c>
      <c r="E20" s="266" t="s">
        <v>693</v>
      </c>
      <c r="F20" s="237" t="s">
        <v>53</v>
      </c>
      <c r="G20" s="237" t="s">
        <v>336</v>
      </c>
      <c r="H20" s="237" t="s">
        <v>46</v>
      </c>
      <c r="I20" s="217" t="s">
        <v>45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281</v>
      </c>
      <c r="B21" s="217" t="s">
        <v>8</v>
      </c>
      <c r="C21" s="218" t="s">
        <v>688</v>
      </c>
      <c r="D21" s="218" t="s">
        <v>688</v>
      </c>
      <c r="E21" s="266" t="s">
        <v>689</v>
      </c>
      <c r="F21" s="237" t="s">
        <v>795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284</v>
      </c>
      <c r="B22" s="217" t="s">
        <v>8</v>
      </c>
      <c r="C22" s="218" t="s">
        <v>697</v>
      </c>
      <c r="D22" s="218" t="s">
        <v>697</v>
      </c>
      <c r="E22" s="266"/>
      <c r="F22" s="237" t="s">
        <v>56</v>
      </c>
      <c r="G22" s="237" t="s">
        <v>229</v>
      </c>
      <c r="H22" s="237" t="s">
        <v>21</v>
      </c>
      <c r="I22" s="217" t="s">
        <v>23</v>
      </c>
      <c r="J22" s="284" t="s">
        <v>12</v>
      </c>
      <c r="K22" s="285" t="s">
        <v>335</v>
      </c>
      <c r="L22" s="217" t="s">
        <v>29</v>
      </c>
      <c r="M22" s="219" t="s">
        <v>619</v>
      </c>
      <c r="N22" s="219" t="s">
        <v>761</v>
      </c>
      <c r="O22" s="284" t="s">
        <v>634</v>
      </c>
      <c r="P22" s="284" t="s">
        <v>169</v>
      </c>
    </row>
    <row r="23" spans="1:16" s="214" customFormat="1" ht="13.8" x14ac:dyDescent="0.25">
      <c r="A23" s="216" t="s">
        <v>269</v>
      </c>
      <c r="B23" s="217" t="s">
        <v>8</v>
      </c>
      <c r="C23" s="218" t="s">
        <v>703</v>
      </c>
      <c r="D23" s="218" t="s">
        <v>703</v>
      </c>
      <c r="E23" s="266" t="s">
        <v>704</v>
      </c>
      <c r="F23" s="237" t="s">
        <v>513</v>
      </c>
      <c r="G23" s="237" t="s">
        <v>615</v>
      </c>
      <c r="H23" s="237" t="s">
        <v>71</v>
      </c>
      <c r="I23" s="217" t="s">
        <v>43</v>
      </c>
      <c r="J23" s="284" t="s">
        <v>12</v>
      </c>
      <c r="K23" s="285"/>
      <c r="L23" s="217"/>
      <c r="M23" s="219"/>
      <c r="N23" s="219"/>
      <c r="O23" s="284" t="s">
        <v>634</v>
      </c>
      <c r="P23" s="284" t="s">
        <v>169</v>
      </c>
    </row>
    <row r="24" spans="1:16" s="214" customFormat="1" ht="13.8" x14ac:dyDescent="0.25">
      <c r="A24" s="216" t="s">
        <v>815</v>
      </c>
      <c r="B24" s="217" t="s">
        <v>8</v>
      </c>
      <c r="C24" s="218" t="s">
        <v>816</v>
      </c>
      <c r="D24" s="218"/>
      <c r="E24" s="266"/>
      <c r="F24" s="237" t="s">
        <v>817</v>
      </c>
      <c r="G24" s="237" t="s">
        <v>342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818</v>
      </c>
      <c r="M24" s="219" t="s">
        <v>819</v>
      </c>
      <c r="N24" s="219" t="s">
        <v>820</v>
      </c>
      <c r="O24" s="284" t="s">
        <v>635</v>
      </c>
      <c r="P24" s="284" t="s">
        <v>169</v>
      </c>
    </row>
    <row r="25" spans="1:16" s="214" customFormat="1" ht="13.8" x14ac:dyDescent="0.25">
      <c r="A25" s="216" t="s">
        <v>423</v>
      </c>
      <c r="B25" s="217" t="s">
        <v>8</v>
      </c>
      <c r="C25" s="218" t="s">
        <v>705</v>
      </c>
      <c r="D25" s="218" t="s">
        <v>705</v>
      </c>
      <c r="E25" s="266" t="s">
        <v>706</v>
      </c>
      <c r="F25" s="237" t="s">
        <v>424</v>
      </c>
      <c r="G25" s="237" t="s">
        <v>700</v>
      </c>
      <c r="H25" s="237" t="s">
        <v>21</v>
      </c>
      <c r="I25" s="217" t="s">
        <v>23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588</v>
      </c>
      <c r="B26" s="217" t="s">
        <v>8</v>
      </c>
      <c r="C26" s="218" t="s">
        <v>589</v>
      </c>
      <c r="D26" s="218" t="s">
        <v>589</v>
      </c>
      <c r="E26" s="266"/>
      <c r="F26" s="237" t="s">
        <v>791</v>
      </c>
      <c r="G26" s="237" t="s">
        <v>506</v>
      </c>
      <c r="H26" s="237" t="s">
        <v>21</v>
      </c>
      <c r="I26" s="217" t="s">
        <v>23</v>
      </c>
      <c r="J26" s="284" t="s">
        <v>12</v>
      </c>
      <c r="K26" s="285" t="s">
        <v>335</v>
      </c>
      <c r="L26" s="217" t="s">
        <v>216</v>
      </c>
      <c r="M26" s="219" t="s">
        <v>806</v>
      </c>
      <c r="N26" s="219" t="s">
        <v>762</v>
      </c>
      <c r="O26" s="284" t="s">
        <v>634</v>
      </c>
      <c r="P26" s="284" t="s">
        <v>169</v>
      </c>
    </row>
    <row r="27" spans="1:16" s="214" customFormat="1" ht="13.8" x14ac:dyDescent="0.25">
      <c r="A27" s="216" t="s">
        <v>295</v>
      </c>
      <c r="B27" s="217" t="s">
        <v>8</v>
      </c>
      <c r="C27" s="218" t="s">
        <v>707</v>
      </c>
      <c r="D27" s="218" t="s">
        <v>707</v>
      </c>
      <c r="E27" s="266" t="s">
        <v>708</v>
      </c>
      <c r="F27" s="237" t="s">
        <v>644</v>
      </c>
      <c r="G27" s="237" t="s">
        <v>336</v>
      </c>
      <c r="H27" s="237" t="s">
        <v>46</v>
      </c>
      <c r="I27" s="217" t="s">
        <v>45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555</v>
      </c>
      <c r="B28" s="217" t="s">
        <v>8</v>
      </c>
      <c r="C28" s="218" t="s">
        <v>556</v>
      </c>
      <c r="D28" s="218" t="s">
        <v>556</v>
      </c>
      <c r="E28" s="266"/>
      <c r="F28" s="237" t="s">
        <v>557</v>
      </c>
      <c r="G28" s="237" t="s">
        <v>558</v>
      </c>
      <c r="H28" s="237" t="s">
        <v>71</v>
      </c>
      <c r="I28" s="217" t="s">
        <v>43</v>
      </c>
      <c r="J28" s="284" t="s">
        <v>12</v>
      </c>
      <c r="K28" s="285" t="s">
        <v>365</v>
      </c>
      <c r="L28" s="217" t="s">
        <v>560</v>
      </c>
      <c r="M28" s="219" t="s">
        <v>763</v>
      </c>
      <c r="N28" s="219" t="s">
        <v>764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298</v>
      </c>
      <c r="B29" s="217" t="s">
        <v>8</v>
      </c>
      <c r="C29" s="218" t="s">
        <v>709</v>
      </c>
      <c r="D29" s="218" t="s">
        <v>709</v>
      </c>
      <c r="E29" s="266"/>
      <c r="F29" s="237" t="s">
        <v>645</v>
      </c>
      <c r="G29" s="237" t="s">
        <v>515</v>
      </c>
      <c r="H29" s="237" t="s">
        <v>33</v>
      </c>
      <c r="I29" s="217" t="s">
        <v>32</v>
      </c>
      <c r="J29" s="284" t="s">
        <v>12</v>
      </c>
      <c r="K29" s="285" t="s">
        <v>335</v>
      </c>
      <c r="L29" s="217" t="s">
        <v>22</v>
      </c>
      <c r="M29" s="219" t="s">
        <v>645</v>
      </c>
      <c r="N29" s="219" t="s">
        <v>765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300</v>
      </c>
      <c r="B30" s="217" t="s">
        <v>8</v>
      </c>
      <c r="C30" s="218" t="s">
        <v>710</v>
      </c>
      <c r="D30" s="218" t="s">
        <v>710</v>
      </c>
      <c r="E30" s="266" t="s">
        <v>711</v>
      </c>
      <c r="F30" s="237" t="s">
        <v>788</v>
      </c>
      <c r="G30" s="237" t="s">
        <v>789</v>
      </c>
      <c r="H30" s="237" t="s">
        <v>85</v>
      </c>
      <c r="I30" s="217" t="s">
        <v>84</v>
      </c>
      <c r="J30" s="284" t="s">
        <v>12</v>
      </c>
      <c r="K30" s="285"/>
      <c r="L30" s="217"/>
      <c r="M30" s="219"/>
      <c r="N30" s="219"/>
      <c r="O30" s="284" t="s">
        <v>634</v>
      </c>
      <c r="P30" s="284" t="s">
        <v>169</v>
      </c>
    </row>
    <row r="31" spans="1:16" s="214" customFormat="1" ht="13.8" x14ac:dyDescent="0.25">
      <c r="A31" s="216" t="s">
        <v>302</v>
      </c>
      <c r="B31" s="217" t="s">
        <v>8</v>
      </c>
      <c r="C31" s="218" t="s">
        <v>712</v>
      </c>
      <c r="D31" s="218" t="s">
        <v>712</v>
      </c>
      <c r="E31" s="266" t="s">
        <v>713</v>
      </c>
      <c r="F31" s="237" t="s">
        <v>647</v>
      </c>
      <c r="G31" s="237" t="s">
        <v>714</v>
      </c>
      <c r="H31" s="237" t="s">
        <v>21</v>
      </c>
      <c r="I31" s="217" t="s">
        <v>23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338</v>
      </c>
      <c r="B32" s="217" t="s">
        <v>8</v>
      </c>
      <c r="C32" s="218" t="s">
        <v>715</v>
      </c>
      <c r="D32" s="218" t="s">
        <v>715</v>
      </c>
      <c r="E32" s="266"/>
      <c r="F32" s="237" t="s">
        <v>648</v>
      </c>
      <c r="G32" s="237" t="s">
        <v>608</v>
      </c>
      <c r="H32" s="237" t="s">
        <v>85</v>
      </c>
      <c r="I32" s="217" t="s">
        <v>84</v>
      </c>
      <c r="J32" s="284" t="s">
        <v>12</v>
      </c>
      <c r="K32" s="285" t="s">
        <v>335</v>
      </c>
      <c r="L32" s="217" t="s">
        <v>347</v>
      </c>
      <c r="M32" s="219" t="s">
        <v>505</v>
      </c>
      <c r="N32" s="219" t="s">
        <v>766</v>
      </c>
      <c r="O32" s="284" t="s">
        <v>634</v>
      </c>
      <c r="P32" s="284" t="s">
        <v>169</v>
      </c>
    </row>
    <row r="33" spans="1:16" s="214" customFormat="1" ht="13.8" x14ac:dyDescent="0.25">
      <c r="A33" s="216" t="s">
        <v>305</v>
      </c>
      <c r="B33" s="217" t="s">
        <v>8</v>
      </c>
      <c r="C33" s="218" t="s">
        <v>716</v>
      </c>
      <c r="D33" s="218" t="s">
        <v>716</v>
      </c>
      <c r="E33" s="266" t="s">
        <v>717</v>
      </c>
      <c r="F33" s="237" t="s">
        <v>649</v>
      </c>
      <c r="G33" s="237" t="s">
        <v>718</v>
      </c>
      <c r="H33" s="237" t="s">
        <v>10</v>
      </c>
      <c r="I33" s="217" t="s">
        <v>9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291</v>
      </c>
      <c r="B34" s="217" t="s">
        <v>8</v>
      </c>
      <c r="C34" s="218" t="s">
        <v>719</v>
      </c>
      <c r="D34" s="218" t="s">
        <v>719</v>
      </c>
      <c r="E34" s="266" t="s">
        <v>720</v>
      </c>
      <c r="F34" s="237" t="s">
        <v>543</v>
      </c>
      <c r="G34" s="237" t="s">
        <v>607</v>
      </c>
      <c r="H34" s="237" t="s">
        <v>71</v>
      </c>
      <c r="I34" s="217" t="s">
        <v>43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328</v>
      </c>
      <c r="B35" s="217" t="s">
        <v>8</v>
      </c>
      <c r="C35" s="218" t="s">
        <v>744</v>
      </c>
      <c r="D35" s="218" t="s">
        <v>744</v>
      </c>
      <c r="E35" s="266" t="s">
        <v>745</v>
      </c>
      <c r="F35" s="237" t="s">
        <v>787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268</v>
      </c>
      <c r="B36" s="217" t="s">
        <v>8</v>
      </c>
      <c r="C36" s="218" t="s">
        <v>721</v>
      </c>
      <c r="D36" s="218" t="s">
        <v>721</v>
      </c>
      <c r="E36" s="266"/>
      <c r="F36" s="237" t="s">
        <v>544</v>
      </c>
      <c r="G36" s="237" t="s">
        <v>222</v>
      </c>
      <c r="H36" s="237" t="s">
        <v>46</v>
      </c>
      <c r="I36" s="217" t="s">
        <v>45</v>
      </c>
      <c r="J36" s="284" t="s">
        <v>12</v>
      </c>
      <c r="K36" s="285" t="s">
        <v>335</v>
      </c>
      <c r="L36" s="217" t="s">
        <v>22</v>
      </c>
      <c r="M36" s="219" t="s">
        <v>618</v>
      </c>
      <c r="N36" s="219" t="s">
        <v>767</v>
      </c>
      <c r="O36" s="284" t="s">
        <v>634</v>
      </c>
      <c r="P36" s="284" t="s">
        <v>169</v>
      </c>
    </row>
    <row r="37" spans="1:16" s="214" customFormat="1" ht="13.8" x14ac:dyDescent="0.25">
      <c r="A37" s="216" t="s">
        <v>282</v>
      </c>
      <c r="B37" s="217" t="s">
        <v>8</v>
      </c>
      <c r="C37" s="218" t="s">
        <v>691</v>
      </c>
      <c r="D37" s="218" t="s">
        <v>691</v>
      </c>
      <c r="E37" s="266" t="s">
        <v>692</v>
      </c>
      <c r="F37" s="237" t="s">
        <v>807</v>
      </c>
      <c r="G37" s="237" t="s">
        <v>171</v>
      </c>
      <c r="H37" s="237" t="s">
        <v>21</v>
      </c>
      <c r="I37" s="217" t="s">
        <v>23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318</v>
      </c>
      <c r="B38" s="217" t="s">
        <v>8</v>
      </c>
      <c r="C38" s="218" t="s">
        <v>722</v>
      </c>
      <c r="D38" s="218" t="s">
        <v>722</v>
      </c>
      <c r="E38" s="266"/>
      <c r="F38" s="237" t="s">
        <v>578</v>
      </c>
      <c r="G38" s="237" t="s">
        <v>531</v>
      </c>
      <c r="H38" s="237" t="s">
        <v>85</v>
      </c>
      <c r="I38" s="217" t="s">
        <v>84</v>
      </c>
      <c r="J38" s="284" t="s">
        <v>12</v>
      </c>
      <c r="K38" s="285"/>
      <c r="L38" s="217"/>
      <c r="M38" s="219"/>
      <c r="N38" s="219"/>
      <c r="O38" s="284" t="s">
        <v>635</v>
      </c>
      <c r="P38" s="284" t="s">
        <v>146</v>
      </c>
    </row>
    <row r="39" spans="1:16" s="214" customFormat="1" ht="13.8" x14ac:dyDescent="0.25">
      <c r="A39" s="216" t="s">
        <v>307</v>
      </c>
      <c r="B39" s="217" t="s">
        <v>8</v>
      </c>
      <c r="C39" s="218" t="s">
        <v>723</v>
      </c>
      <c r="D39" s="218" t="s">
        <v>723</v>
      </c>
      <c r="E39" s="266"/>
      <c r="F39" s="237" t="s">
        <v>650</v>
      </c>
      <c r="G39" s="237" t="s">
        <v>662</v>
      </c>
      <c r="H39" s="237" t="s">
        <v>116</v>
      </c>
      <c r="I39" s="217" t="s">
        <v>115</v>
      </c>
      <c r="J39" s="284" t="s">
        <v>12</v>
      </c>
      <c r="K39" s="285" t="s">
        <v>335</v>
      </c>
      <c r="L39" s="217" t="s">
        <v>117</v>
      </c>
      <c r="M39" s="219" t="s">
        <v>199</v>
      </c>
      <c r="N39" s="219" t="s">
        <v>768</v>
      </c>
      <c r="O39" s="284" t="s">
        <v>634</v>
      </c>
      <c r="P39" s="284" t="s">
        <v>169</v>
      </c>
    </row>
    <row r="40" spans="1:16" s="214" customFormat="1" ht="13.8" x14ac:dyDescent="0.25">
      <c r="A40" s="216" t="s">
        <v>601</v>
      </c>
      <c r="B40" s="217" t="s">
        <v>8</v>
      </c>
      <c r="C40" s="218" t="s">
        <v>602</v>
      </c>
      <c r="D40" s="218" t="s">
        <v>602</v>
      </c>
      <c r="E40" s="266"/>
      <c r="F40" s="237" t="s">
        <v>603</v>
      </c>
      <c r="G40" s="237" t="s">
        <v>663</v>
      </c>
      <c r="H40" s="237" t="s">
        <v>31</v>
      </c>
      <c r="I40" s="217" t="s">
        <v>30</v>
      </c>
      <c r="J40" s="284" t="s">
        <v>12</v>
      </c>
      <c r="K40" s="285" t="s">
        <v>335</v>
      </c>
      <c r="L40" s="217" t="s">
        <v>117</v>
      </c>
      <c r="M40" s="219" t="s">
        <v>605</v>
      </c>
      <c r="N40" s="219" t="s">
        <v>769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308</v>
      </c>
      <c r="B41" s="217" t="s">
        <v>8</v>
      </c>
      <c r="C41" s="218" t="s">
        <v>724</v>
      </c>
      <c r="D41" s="218" t="s">
        <v>724</v>
      </c>
      <c r="E41" s="266"/>
      <c r="F41" s="237" t="s">
        <v>243</v>
      </c>
      <c r="G41" s="237" t="s">
        <v>367</v>
      </c>
      <c r="H41" s="237" t="s">
        <v>106</v>
      </c>
      <c r="I41" s="217" t="s">
        <v>105</v>
      </c>
      <c r="J41" s="284" t="s">
        <v>12</v>
      </c>
      <c r="K41" s="285"/>
      <c r="L41" s="217"/>
      <c r="M41" s="219"/>
      <c r="N41" s="219"/>
      <c r="O41" s="284" t="s">
        <v>635</v>
      </c>
      <c r="P41" s="284" t="s">
        <v>146</v>
      </c>
    </row>
    <row r="42" spans="1:16" s="214" customFormat="1" ht="13.8" x14ac:dyDescent="0.25">
      <c r="A42" s="216" t="s">
        <v>548</v>
      </c>
      <c r="B42" s="217" t="s">
        <v>8</v>
      </c>
      <c r="C42" s="218" t="s">
        <v>549</v>
      </c>
      <c r="D42" s="218" t="s">
        <v>549</v>
      </c>
      <c r="E42" s="266"/>
      <c r="F42" s="237" t="s">
        <v>550</v>
      </c>
      <c r="G42" s="237" t="s">
        <v>551</v>
      </c>
      <c r="H42" s="237" t="s">
        <v>21</v>
      </c>
      <c r="I42" s="217" t="s">
        <v>23</v>
      </c>
      <c r="J42" s="284" t="s">
        <v>12</v>
      </c>
      <c r="K42" s="285" t="s">
        <v>335</v>
      </c>
      <c r="L42" s="217" t="s">
        <v>347</v>
      </c>
      <c r="M42" s="219" t="s">
        <v>552</v>
      </c>
      <c r="N42" s="219" t="s">
        <v>770</v>
      </c>
      <c r="O42" s="284" t="s">
        <v>634</v>
      </c>
      <c r="P42" s="284" t="s">
        <v>169</v>
      </c>
    </row>
    <row r="43" spans="1:16" s="214" customFormat="1" ht="13.8" x14ac:dyDescent="0.25">
      <c r="A43" s="216" t="s">
        <v>310</v>
      </c>
      <c r="B43" s="217" t="s">
        <v>8</v>
      </c>
      <c r="C43" s="218" t="s">
        <v>725</v>
      </c>
      <c r="D43" s="218" t="s">
        <v>725</v>
      </c>
      <c r="E43" s="266"/>
      <c r="F43" s="237" t="s">
        <v>220</v>
      </c>
      <c r="G43" s="237" t="s">
        <v>664</v>
      </c>
      <c r="H43" s="237" t="s">
        <v>21</v>
      </c>
      <c r="I43" s="217" t="s">
        <v>23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311</v>
      </c>
      <c r="B44" s="217" t="s">
        <v>8</v>
      </c>
      <c r="C44" s="218" t="s">
        <v>727</v>
      </c>
      <c r="D44" s="218" t="s">
        <v>727</v>
      </c>
      <c r="E44" s="266" t="s">
        <v>728</v>
      </c>
      <c r="F44" s="237" t="s">
        <v>651</v>
      </c>
      <c r="G44" s="237" t="s">
        <v>373</v>
      </c>
      <c r="H44" s="237" t="s">
        <v>375</v>
      </c>
      <c r="I44" s="217" t="s">
        <v>17</v>
      </c>
      <c r="J44" s="284" t="s">
        <v>12</v>
      </c>
      <c r="K44" s="285"/>
      <c r="L44" s="217"/>
      <c r="M44" s="219"/>
      <c r="N44" s="219"/>
      <c r="O44" s="284" t="s">
        <v>634</v>
      </c>
      <c r="P44" s="284" t="s">
        <v>169</v>
      </c>
    </row>
    <row r="45" spans="1:16" s="214" customFormat="1" ht="13.8" x14ac:dyDescent="0.25">
      <c r="A45" s="216" t="s">
        <v>580</v>
      </c>
      <c r="B45" s="217" t="s">
        <v>8</v>
      </c>
      <c r="C45" s="218" t="s">
        <v>581</v>
      </c>
      <c r="D45" s="218" t="s">
        <v>581</v>
      </c>
      <c r="E45" s="266"/>
      <c r="F45" s="237" t="s">
        <v>582</v>
      </c>
      <c r="G45" s="237" t="s">
        <v>506</v>
      </c>
      <c r="H45" s="237" t="s">
        <v>21</v>
      </c>
      <c r="I45" s="217" t="s">
        <v>23</v>
      </c>
      <c r="J45" s="284" t="s">
        <v>12</v>
      </c>
      <c r="K45" s="285" t="s">
        <v>335</v>
      </c>
      <c r="L45" s="217" t="s">
        <v>129</v>
      </c>
      <c r="M45" s="219" t="s">
        <v>583</v>
      </c>
      <c r="N45" s="219" t="s">
        <v>773</v>
      </c>
      <c r="O45" s="284" t="s">
        <v>634</v>
      </c>
      <c r="P45" s="284" t="s">
        <v>169</v>
      </c>
    </row>
    <row r="46" spans="1:16" s="214" customFormat="1" ht="13.8" x14ac:dyDescent="0.25">
      <c r="A46" s="216" t="s">
        <v>315</v>
      </c>
      <c r="B46" s="217" t="s">
        <v>8</v>
      </c>
      <c r="C46" s="218" t="s">
        <v>730</v>
      </c>
      <c r="D46" s="218" t="s">
        <v>730</v>
      </c>
      <c r="E46" s="266" t="s">
        <v>731</v>
      </c>
      <c r="F46" s="237" t="s">
        <v>652</v>
      </c>
      <c r="G46" s="237" t="s">
        <v>370</v>
      </c>
      <c r="H46" s="237" t="s">
        <v>71</v>
      </c>
      <c r="I46" s="217" t="s">
        <v>43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316</v>
      </c>
      <c r="B47" s="217" t="s">
        <v>8</v>
      </c>
      <c r="C47" s="218" t="s">
        <v>732</v>
      </c>
      <c r="D47" s="218" t="s">
        <v>732</v>
      </c>
      <c r="E47" s="266" t="s">
        <v>733</v>
      </c>
      <c r="F47" s="237" t="s">
        <v>653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395</v>
      </c>
      <c r="B48" s="217" t="s">
        <v>8</v>
      </c>
      <c r="C48" s="218" t="s">
        <v>396</v>
      </c>
      <c r="D48" s="218" t="s">
        <v>396</v>
      </c>
      <c r="E48" s="266"/>
      <c r="F48" s="237" t="s">
        <v>397</v>
      </c>
      <c r="G48" s="237" t="s">
        <v>562</v>
      </c>
      <c r="H48" s="237" t="s">
        <v>21</v>
      </c>
      <c r="I48" s="217" t="s">
        <v>23</v>
      </c>
      <c r="J48" s="284" t="s">
        <v>12</v>
      </c>
      <c r="K48" s="285" t="s">
        <v>335</v>
      </c>
      <c r="L48" s="217" t="s">
        <v>399</v>
      </c>
      <c r="M48" s="219" t="s">
        <v>782</v>
      </c>
      <c r="N48" s="219" t="s">
        <v>774</v>
      </c>
      <c r="O48" s="284" t="s">
        <v>634</v>
      </c>
      <c r="P48" s="284" t="s">
        <v>169</v>
      </c>
    </row>
    <row r="49" spans="1:16" s="214" customFormat="1" ht="13.8" x14ac:dyDescent="0.25">
      <c r="A49" s="216" t="s">
        <v>611</v>
      </c>
      <c r="B49" s="217" t="s">
        <v>8</v>
      </c>
      <c r="C49" s="218" t="s">
        <v>612</v>
      </c>
      <c r="D49" s="218" t="s">
        <v>612</v>
      </c>
      <c r="E49" s="266"/>
      <c r="F49" s="237" t="s">
        <v>613</v>
      </c>
      <c r="G49" s="237" t="s">
        <v>585</v>
      </c>
      <c r="H49" s="237" t="s">
        <v>85</v>
      </c>
      <c r="I49" s="217" t="s">
        <v>84</v>
      </c>
      <c r="J49" s="284" t="s">
        <v>12</v>
      </c>
      <c r="K49" s="285" t="s">
        <v>335</v>
      </c>
      <c r="L49" s="217" t="s">
        <v>29</v>
      </c>
      <c r="M49" s="219" t="s">
        <v>614</v>
      </c>
      <c r="N49" s="219" t="s">
        <v>775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319</v>
      </c>
      <c r="B50" s="217" t="s">
        <v>8</v>
      </c>
      <c r="C50" s="218" t="s">
        <v>736</v>
      </c>
      <c r="D50" s="218" t="s">
        <v>736</v>
      </c>
      <c r="E50" s="266" t="s">
        <v>737</v>
      </c>
      <c r="F50" s="237" t="s">
        <v>655</v>
      </c>
      <c r="G50" s="237" t="s">
        <v>665</v>
      </c>
      <c r="H50" s="237" t="s">
        <v>64</v>
      </c>
      <c r="I50" s="217" t="s">
        <v>55</v>
      </c>
      <c r="J50" s="284" t="s">
        <v>12</v>
      </c>
      <c r="K50" s="285"/>
      <c r="L50" s="217"/>
      <c r="M50" s="219"/>
      <c r="N50" s="219"/>
      <c r="O50" s="284" t="s">
        <v>634</v>
      </c>
      <c r="P50" s="284" t="s">
        <v>169</v>
      </c>
    </row>
    <row r="51" spans="1:16" s="214" customFormat="1" ht="13.8" x14ac:dyDescent="0.25">
      <c r="A51" s="216" t="s">
        <v>306</v>
      </c>
      <c r="B51" s="217" t="s">
        <v>8</v>
      </c>
      <c r="C51" s="218" t="s">
        <v>738</v>
      </c>
      <c r="D51" s="218" t="s">
        <v>738</v>
      </c>
      <c r="E51" s="266" t="s">
        <v>739</v>
      </c>
      <c r="F51" s="237" t="s">
        <v>610</v>
      </c>
      <c r="G51" s="237" t="s">
        <v>380</v>
      </c>
      <c r="H51" s="237" t="s">
        <v>21</v>
      </c>
      <c r="I51" s="217" t="s">
        <v>23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293</v>
      </c>
      <c r="B52" s="217" t="s">
        <v>8</v>
      </c>
      <c r="C52" s="218" t="s">
        <v>740</v>
      </c>
      <c r="D52" s="218" t="s">
        <v>740</v>
      </c>
      <c r="E52" s="266" t="s">
        <v>741</v>
      </c>
      <c r="F52" s="237" t="s">
        <v>501</v>
      </c>
      <c r="G52" s="237" t="s">
        <v>666</v>
      </c>
      <c r="H52" s="237" t="s">
        <v>71</v>
      </c>
      <c r="I52" s="217" t="s">
        <v>43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317</v>
      </c>
      <c r="B53" s="217" t="s">
        <v>8</v>
      </c>
      <c r="C53" s="218" t="s">
        <v>236</v>
      </c>
      <c r="D53" s="218" t="s">
        <v>236</v>
      </c>
      <c r="E53" s="266"/>
      <c r="F53" s="237" t="s">
        <v>656</v>
      </c>
      <c r="G53" s="237" t="s">
        <v>667</v>
      </c>
      <c r="H53" s="237" t="s">
        <v>112</v>
      </c>
      <c r="I53" s="217" t="s">
        <v>184</v>
      </c>
      <c r="J53" s="284" t="s">
        <v>12</v>
      </c>
      <c r="K53" s="285" t="s">
        <v>335</v>
      </c>
      <c r="L53" s="217" t="s">
        <v>29</v>
      </c>
      <c r="M53" s="219" t="s">
        <v>577</v>
      </c>
      <c r="N53" s="219" t="s">
        <v>776</v>
      </c>
      <c r="O53" s="284" t="s">
        <v>634</v>
      </c>
      <c r="P53" s="284" t="s">
        <v>169</v>
      </c>
    </row>
    <row r="54" spans="1:16" s="214" customFormat="1" ht="13.8" x14ac:dyDescent="0.25">
      <c r="A54" s="216" t="s">
        <v>325</v>
      </c>
      <c r="B54" s="217" t="s">
        <v>8</v>
      </c>
      <c r="C54" s="218" t="s">
        <v>742</v>
      </c>
      <c r="D54" s="218" t="s">
        <v>742</v>
      </c>
      <c r="E54" s="266"/>
      <c r="F54" s="237" t="s">
        <v>623</v>
      </c>
      <c r="G54" s="237" t="s">
        <v>88</v>
      </c>
      <c r="H54" s="237" t="s">
        <v>85</v>
      </c>
      <c r="I54" s="217" t="s">
        <v>84</v>
      </c>
      <c r="J54" s="284" t="s">
        <v>12</v>
      </c>
      <c r="K54" s="285" t="s">
        <v>335</v>
      </c>
      <c r="L54" s="217" t="s">
        <v>129</v>
      </c>
      <c r="M54" s="219" t="s">
        <v>783</v>
      </c>
      <c r="N54" s="219" t="s">
        <v>777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495</v>
      </c>
      <c r="B55" s="217" t="s">
        <v>8</v>
      </c>
      <c r="C55" s="218" t="s">
        <v>499</v>
      </c>
      <c r="D55" s="218" t="s">
        <v>499</v>
      </c>
      <c r="E55" s="266"/>
      <c r="F55" s="237" t="s">
        <v>657</v>
      </c>
      <c r="G55" s="237" t="s">
        <v>669</v>
      </c>
      <c r="H55" s="237" t="s">
        <v>21</v>
      </c>
      <c r="I55" s="217" t="s">
        <v>23</v>
      </c>
      <c r="J55" s="284" t="s">
        <v>12</v>
      </c>
      <c r="K55" s="285" t="s">
        <v>335</v>
      </c>
      <c r="L55" s="217" t="s">
        <v>117</v>
      </c>
      <c r="M55" s="219" t="s">
        <v>498</v>
      </c>
      <c r="N55" s="219" t="s">
        <v>779</v>
      </c>
      <c r="O55" s="284" t="s">
        <v>634</v>
      </c>
      <c r="P55" s="284" t="s">
        <v>169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813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802</v>
      </c>
      <c r="H12" s="237" t="s">
        <v>71</v>
      </c>
      <c r="I12" s="217" t="s">
        <v>43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283</v>
      </c>
      <c r="B20" s="217" t="s">
        <v>8</v>
      </c>
      <c r="C20" s="218" t="s">
        <v>234</v>
      </c>
      <c r="D20" s="218" t="s">
        <v>234</v>
      </c>
      <c r="E20" s="266" t="s">
        <v>693</v>
      </c>
      <c r="F20" s="237" t="s">
        <v>53</v>
      </c>
      <c r="G20" s="237" t="s">
        <v>336</v>
      </c>
      <c r="H20" s="237" t="s">
        <v>46</v>
      </c>
      <c r="I20" s="217" t="s">
        <v>45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281</v>
      </c>
      <c r="B21" s="217" t="s">
        <v>8</v>
      </c>
      <c r="C21" s="218" t="s">
        <v>688</v>
      </c>
      <c r="D21" s="218" t="s">
        <v>688</v>
      </c>
      <c r="E21" s="266" t="s">
        <v>689</v>
      </c>
      <c r="F21" s="237" t="s">
        <v>795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284</v>
      </c>
      <c r="B22" s="217" t="s">
        <v>8</v>
      </c>
      <c r="C22" s="218" t="s">
        <v>697</v>
      </c>
      <c r="D22" s="218" t="s">
        <v>697</v>
      </c>
      <c r="E22" s="266"/>
      <c r="F22" s="237" t="s">
        <v>56</v>
      </c>
      <c r="G22" s="237" t="s">
        <v>229</v>
      </c>
      <c r="H22" s="237" t="s">
        <v>21</v>
      </c>
      <c r="I22" s="217" t="s">
        <v>23</v>
      </c>
      <c r="J22" s="284" t="s">
        <v>12</v>
      </c>
      <c r="K22" s="285" t="s">
        <v>335</v>
      </c>
      <c r="L22" s="217" t="s">
        <v>29</v>
      </c>
      <c r="M22" s="219" t="s">
        <v>619</v>
      </c>
      <c r="N22" s="219" t="s">
        <v>761</v>
      </c>
      <c r="O22" s="284" t="s">
        <v>634</v>
      </c>
      <c r="P22" s="284" t="s">
        <v>169</v>
      </c>
    </row>
    <row r="23" spans="1:16" s="214" customFormat="1" ht="13.8" x14ac:dyDescent="0.25">
      <c r="A23" s="216" t="s">
        <v>285</v>
      </c>
      <c r="B23" s="217" t="s">
        <v>8</v>
      </c>
      <c r="C23" s="218" t="s">
        <v>698</v>
      </c>
      <c r="D23" s="218" t="s">
        <v>698</v>
      </c>
      <c r="E23" s="266"/>
      <c r="F23" s="237" t="s">
        <v>57</v>
      </c>
      <c r="G23" s="237" t="s">
        <v>700</v>
      </c>
      <c r="H23" s="237" t="s">
        <v>21</v>
      </c>
      <c r="I23" s="217" t="s">
        <v>74</v>
      </c>
      <c r="J23" s="284" t="s">
        <v>12</v>
      </c>
      <c r="K23" s="285"/>
      <c r="L23" s="217"/>
      <c r="M23" s="219"/>
      <c r="N23" s="219"/>
      <c r="O23" s="284" t="s">
        <v>635</v>
      </c>
      <c r="P23" s="284" t="s">
        <v>146</v>
      </c>
    </row>
    <row r="24" spans="1:16" s="214" customFormat="1" ht="13.8" x14ac:dyDescent="0.25">
      <c r="A24" s="216" t="s">
        <v>269</v>
      </c>
      <c r="B24" s="217" t="s">
        <v>8</v>
      </c>
      <c r="C24" s="218" t="s">
        <v>703</v>
      </c>
      <c r="D24" s="218" t="s">
        <v>703</v>
      </c>
      <c r="E24" s="266" t="s">
        <v>704</v>
      </c>
      <c r="F24" s="237" t="s">
        <v>513</v>
      </c>
      <c r="G24" s="237" t="s">
        <v>615</v>
      </c>
      <c r="H24" s="237" t="s">
        <v>71</v>
      </c>
      <c r="I24" s="217" t="s">
        <v>43</v>
      </c>
      <c r="J24" s="284" t="s">
        <v>12</v>
      </c>
      <c r="K24" s="285"/>
      <c r="L24" s="217"/>
      <c r="M24" s="219"/>
      <c r="N24" s="219"/>
      <c r="O24" s="284" t="s">
        <v>634</v>
      </c>
      <c r="P24" s="284" t="s">
        <v>169</v>
      </c>
    </row>
    <row r="25" spans="1:16" s="214" customFormat="1" ht="13.8" x14ac:dyDescent="0.25">
      <c r="A25" s="216" t="s">
        <v>423</v>
      </c>
      <c r="B25" s="217" t="s">
        <v>8</v>
      </c>
      <c r="C25" s="218" t="s">
        <v>705</v>
      </c>
      <c r="D25" s="218" t="s">
        <v>705</v>
      </c>
      <c r="E25" s="266" t="s">
        <v>706</v>
      </c>
      <c r="F25" s="237" t="s">
        <v>424</v>
      </c>
      <c r="G25" s="237" t="s">
        <v>700</v>
      </c>
      <c r="H25" s="237" t="s">
        <v>21</v>
      </c>
      <c r="I25" s="217" t="s">
        <v>23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588</v>
      </c>
      <c r="B26" s="217" t="s">
        <v>8</v>
      </c>
      <c r="C26" s="218" t="s">
        <v>589</v>
      </c>
      <c r="D26" s="218" t="s">
        <v>589</v>
      </c>
      <c r="E26" s="266"/>
      <c r="F26" s="237" t="s">
        <v>791</v>
      </c>
      <c r="G26" s="237" t="s">
        <v>506</v>
      </c>
      <c r="H26" s="237" t="s">
        <v>21</v>
      </c>
      <c r="I26" s="217" t="s">
        <v>23</v>
      </c>
      <c r="J26" s="284" t="s">
        <v>12</v>
      </c>
      <c r="K26" s="285" t="s">
        <v>335</v>
      </c>
      <c r="L26" s="217" t="s">
        <v>216</v>
      </c>
      <c r="M26" s="219" t="s">
        <v>806</v>
      </c>
      <c r="N26" s="219" t="s">
        <v>762</v>
      </c>
      <c r="O26" s="284" t="s">
        <v>634</v>
      </c>
      <c r="P26" s="284" t="s">
        <v>169</v>
      </c>
    </row>
    <row r="27" spans="1:16" s="214" customFormat="1" ht="13.8" x14ac:dyDescent="0.25">
      <c r="A27" s="216" t="s">
        <v>295</v>
      </c>
      <c r="B27" s="217" t="s">
        <v>8</v>
      </c>
      <c r="C27" s="218" t="s">
        <v>707</v>
      </c>
      <c r="D27" s="218" t="s">
        <v>707</v>
      </c>
      <c r="E27" s="266" t="s">
        <v>708</v>
      </c>
      <c r="F27" s="237" t="s">
        <v>644</v>
      </c>
      <c r="G27" s="237" t="s">
        <v>336</v>
      </c>
      <c r="H27" s="237" t="s">
        <v>46</v>
      </c>
      <c r="I27" s="217" t="s">
        <v>45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555</v>
      </c>
      <c r="B28" s="217" t="s">
        <v>8</v>
      </c>
      <c r="C28" s="218" t="s">
        <v>556</v>
      </c>
      <c r="D28" s="218" t="s">
        <v>556</v>
      </c>
      <c r="E28" s="266"/>
      <c r="F28" s="237" t="s">
        <v>557</v>
      </c>
      <c r="G28" s="237" t="s">
        <v>558</v>
      </c>
      <c r="H28" s="237" t="s">
        <v>71</v>
      </c>
      <c r="I28" s="217" t="s">
        <v>43</v>
      </c>
      <c r="J28" s="284" t="s">
        <v>12</v>
      </c>
      <c r="K28" s="285" t="s">
        <v>365</v>
      </c>
      <c r="L28" s="217" t="s">
        <v>560</v>
      </c>
      <c r="M28" s="219" t="s">
        <v>763</v>
      </c>
      <c r="N28" s="219" t="s">
        <v>764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298</v>
      </c>
      <c r="B29" s="217" t="s">
        <v>8</v>
      </c>
      <c r="C29" s="218" t="s">
        <v>709</v>
      </c>
      <c r="D29" s="218" t="s">
        <v>709</v>
      </c>
      <c r="E29" s="266"/>
      <c r="F29" s="237" t="s">
        <v>645</v>
      </c>
      <c r="G29" s="237" t="s">
        <v>515</v>
      </c>
      <c r="H29" s="237" t="s">
        <v>33</v>
      </c>
      <c r="I29" s="217" t="s">
        <v>32</v>
      </c>
      <c r="J29" s="284" t="s">
        <v>12</v>
      </c>
      <c r="K29" s="285" t="s">
        <v>335</v>
      </c>
      <c r="L29" s="217" t="s">
        <v>22</v>
      </c>
      <c r="M29" s="219" t="s">
        <v>645</v>
      </c>
      <c r="N29" s="219" t="s">
        <v>765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300</v>
      </c>
      <c r="B30" s="217" t="s">
        <v>8</v>
      </c>
      <c r="C30" s="218" t="s">
        <v>710</v>
      </c>
      <c r="D30" s="218" t="s">
        <v>710</v>
      </c>
      <c r="E30" s="266" t="s">
        <v>711</v>
      </c>
      <c r="F30" s="237" t="s">
        <v>788</v>
      </c>
      <c r="G30" s="237" t="s">
        <v>789</v>
      </c>
      <c r="H30" s="237" t="s">
        <v>85</v>
      </c>
      <c r="I30" s="217" t="s">
        <v>84</v>
      </c>
      <c r="J30" s="284" t="s">
        <v>12</v>
      </c>
      <c r="K30" s="285"/>
      <c r="L30" s="217"/>
      <c r="M30" s="219"/>
      <c r="N30" s="219"/>
      <c r="O30" s="284" t="s">
        <v>634</v>
      </c>
      <c r="P30" s="284" t="s">
        <v>169</v>
      </c>
    </row>
    <row r="31" spans="1:16" s="214" customFormat="1" ht="13.8" x14ac:dyDescent="0.25">
      <c r="A31" s="216" t="s">
        <v>302</v>
      </c>
      <c r="B31" s="217" t="s">
        <v>8</v>
      </c>
      <c r="C31" s="218" t="s">
        <v>712</v>
      </c>
      <c r="D31" s="218" t="s">
        <v>712</v>
      </c>
      <c r="E31" s="266" t="s">
        <v>713</v>
      </c>
      <c r="F31" s="237" t="s">
        <v>647</v>
      </c>
      <c r="G31" s="237" t="s">
        <v>714</v>
      </c>
      <c r="H31" s="237" t="s">
        <v>21</v>
      </c>
      <c r="I31" s="217" t="s">
        <v>23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338</v>
      </c>
      <c r="B32" s="217" t="s">
        <v>8</v>
      </c>
      <c r="C32" s="218" t="s">
        <v>715</v>
      </c>
      <c r="D32" s="218" t="s">
        <v>715</v>
      </c>
      <c r="E32" s="266"/>
      <c r="F32" s="237" t="s">
        <v>648</v>
      </c>
      <c r="G32" s="237" t="s">
        <v>608</v>
      </c>
      <c r="H32" s="237" t="s">
        <v>85</v>
      </c>
      <c r="I32" s="217" t="s">
        <v>84</v>
      </c>
      <c r="J32" s="284" t="s">
        <v>12</v>
      </c>
      <c r="K32" s="285" t="s">
        <v>335</v>
      </c>
      <c r="L32" s="217" t="s">
        <v>347</v>
      </c>
      <c r="M32" s="219" t="s">
        <v>505</v>
      </c>
      <c r="N32" s="219" t="s">
        <v>766</v>
      </c>
      <c r="O32" s="284" t="s">
        <v>634</v>
      </c>
      <c r="P32" s="284" t="s">
        <v>169</v>
      </c>
    </row>
    <row r="33" spans="1:16" s="214" customFormat="1" ht="13.8" x14ac:dyDescent="0.25">
      <c r="A33" s="216" t="s">
        <v>305</v>
      </c>
      <c r="B33" s="217" t="s">
        <v>8</v>
      </c>
      <c r="C33" s="218" t="s">
        <v>716</v>
      </c>
      <c r="D33" s="218" t="s">
        <v>716</v>
      </c>
      <c r="E33" s="266" t="s">
        <v>717</v>
      </c>
      <c r="F33" s="237" t="s">
        <v>649</v>
      </c>
      <c r="G33" s="237" t="s">
        <v>718</v>
      </c>
      <c r="H33" s="237" t="s">
        <v>10</v>
      </c>
      <c r="I33" s="217" t="s">
        <v>9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291</v>
      </c>
      <c r="B34" s="217" t="s">
        <v>8</v>
      </c>
      <c r="C34" s="218" t="s">
        <v>719</v>
      </c>
      <c r="D34" s="218" t="s">
        <v>719</v>
      </c>
      <c r="E34" s="266" t="s">
        <v>720</v>
      </c>
      <c r="F34" s="237" t="s">
        <v>543</v>
      </c>
      <c r="G34" s="237" t="s">
        <v>607</v>
      </c>
      <c r="H34" s="237" t="s">
        <v>71</v>
      </c>
      <c r="I34" s="217" t="s">
        <v>43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328</v>
      </c>
      <c r="B35" s="217" t="s">
        <v>8</v>
      </c>
      <c r="C35" s="218" t="s">
        <v>744</v>
      </c>
      <c r="D35" s="218" t="s">
        <v>744</v>
      </c>
      <c r="E35" s="266" t="s">
        <v>745</v>
      </c>
      <c r="F35" s="237" t="s">
        <v>787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268</v>
      </c>
      <c r="B36" s="217" t="s">
        <v>8</v>
      </c>
      <c r="C36" s="218" t="s">
        <v>721</v>
      </c>
      <c r="D36" s="218" t="s">
        <v>721</v>
      </c>
      <c r="E36" s="266"/>
      <c r="F36" s="237" t="s">
        <v>544</v>
      </c>
      <c r="G36" s="237" t="s">
        <v>222</v>
      </c>
      <c r="H36" s="237" t="s">
        <v>46</v>
      </c>
      <c r="I36" s="217" t="s">
        <v>45</v>
      </c>
      <c r="J36" s="284" t="s">
        <v>12</v>
      </c>
      <c r="K36" s="285" t="s">
        <v>335</v>
      </c>
      <c r="L36" s="217" t="s">
        <v>22</v>
      </c>
      <c r="M36" s="219" t="s">
        <v>618</v>
      </c>
      <c r="N36" s="219" t="s">
        <v>767</v>
      </c>
      <c r="O36" s="284" t="s">
        <v>634</v>
      </c>
      <c r="P36" s="284" t="s">
        <v>169</v>
      </c>
    </row>
    <row r="37" spans="1:16" s="214" customFormat="1" ht="13.8" x14ac:dyDescent="0.25">
      <c r="A37" s="216" t="s">
        <v>282</v>
      </c>
      <c r="B37" s="217" t="s">
        <v>8</v>
      </c>
      <c r="C37" s="218" t="s">
        <v>691</v>
      </c>
      <c r="D37" s="218" t="s">
        <v>691</v>
      </c>
      <c r="E37" s="266" t="s">
        <v>692</v>
      </c>
      <c r="F37" s="237" t="s">
        <v>807</v>
      </c>
      <c r="G37" s="237" t="s">
        <v>171</v>
      </c>
      <c r="H37" s="237" t="s">
        <v>21</v>
      </c>
      <c r="I37" s="217" t="s">
        <v>23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318</v>
      </c>
      <c r="B38" s="217" t="s">
        <v>8</v>
      </c>
      <c r="C38" s="218" t="s">
        <v>722</v>
      </c>
      <c r="D38" s="218" t="s">
        <v>722</v>
      </c>
      <c r="E38" s="266"/>
      <c r="F38" s="237" t="s">
        <v>578</v>
      </c>
      <c r="G38" s="237" t="s">
        <v>531</v>
      </c>
      <c r="H38" s="237" t="s">
        <v>85</v>
      </c>
      <c r="I38" s="217" t="s">
        <v>84</v>
      </c>
      <c r="J38" s="284" t="s">
        <v>12</v>
      </c>
      <c r="K38" s="285"/>
      <c r="L38" s="217"/>
      <c r="M38" s="219"/>
      <c r="N38" s="219"/>
      <c r="O38" s="284" t="s">
        <v>635</v>
      </c>
      <c r="P38" s="284" t="s">
        <v>146</v>
      </c>
    </row>
    <row r="39" spans="1:16" s="214" customFormat="1" ht="13.8" x14ac:dyDescent="0.25">
      <c r="A39" s="216" t="s">
        <v>307</v>
      </c>
      <c r="B39" s="217" t="s">
        <v>8</v>
      </c>
      <c r="C39" s="218" t="s">
        <v>723</v>
      </c>
      <c r="D39" s="218" t="s">
        <v>723</v>
      </c>
      <c r="E39" s="266"/>
      <c r="F39" s="237" t="s">
        <v>650</v>
      </c>
      <c r="G39" s="237" t="s">
        <v>662</v>
      </c>
      <c r="H39" s="237" t="s">
        <v>116</v>
      </c>
      <c r="I39" s="217" t="s">
        <v>115</v>
      </c>
      <c r="J39" s="284" t="s">
        <v>12</v>
      </c>
      <c r="K39" s="285" t="s">
        <v>335</v>
      </c>
      <c r="L39" s="217" t="s">
        <v>117</v>
      </c>
      <c r="M39" s="219" t="s">
        <v>199</v>
      </c>
      <c r="N39" s="219" t="s">
        <v>768</v>
      </c>
      <c r="O39" s="284" t="s">
        <v>634</v>
      </c>
      <c r="P39" s="284" t="s">
        <v>169</v>
      </c>
    </row>
    <row r="40" spans="1:16" s="214" customFormat="1" ht="13.8" x14ac:dyDescent="0.25">
      <c r="A40" s="216" t="s">
        <v>601</v>
      </c>
      <c r="B40" s="217" t="s">
        <v>8</v>
      </c>
      <c r="C40" s="218" t="s">
        <v>602</v>
      </c>
      <c r="D40" s="218" t="s">
        <v>602</v>
      </c>
      <c r="E40" s="266"/>
      <c r="F40" s="237" t="s">
        <v>603</v>
      </c>
      <c r="G40" s="237" t="s">
        <v>663</v>
      </c>
      <c r="H40" s="237" t="s">
        <v>31</v>
      </c>
      <c r="I40" s="217" t="s">
        <v>30</v>
      </c>
      <c r="J40" s="284" t="s">
        <v>12</v>
      </c>
      <c r="K40" s="285" t="s">
        <v>335</v>
      </c>
      <c r="L40" s="217" t="s">
        <v>117</v>
      </c>
      <c r="M40" s="219" t="s">
        <v>605</v>
      </c>
      <c r="N40" s="219" t="s">
        <v>769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308</v>
      </c>
      <c r="B41" s="217" t="s">
        <v>8</v>
      </c>
      <c r="C41" s="218" t="s">
        <v>724</v>
      </c>
      <c r="D41" s="218" t="s">
        <v>724</v>
      </c>
      <c r="E41" s="266"/>
      <c r="F41" s="237" t="s">
        <v>243</v>
      </c>
      <c r="G41" s="237" t="s">
        <v>367</v>
      </c>
      <c r="H41" s="237" t="s">
        <v>106</v>
      </c>
      <c r="I41" s="217" t="s">
        <v>105</v>
      </c>
      <c r="J41" s="284" t="s">
        <v>12</v>
      </c>
      <c r="K41" s="285"/>
      <c r="L41" s="217"/>
      <c r="M41" s="219"/>
      <c r="N41" s="219"/>
      <c r="O41" s="284" t="s">
        <v>635</v>
      </c>
      <c r="P41" s="284" t="s">
        <v>146</v>
      </c>
    </row>
    <row r="42" spans="1:16" s="214" customFormat="1" ht="13.8" x14ac:dyDescent="0.25">
      <c r="A42" s="216" t="s">
        <v>548</v>
      </c>
      <c r="B42" s="217" t="s">
        <v>8</v>
      </c>
      <c r="C42" s="218" t="s">
        <v>549</v>
      </c>
      <c r="D42" s="218" t="s">
        <v>549</v>
      </c>
      <c r="E42" s="266"/>
      <c r="F42" s="237" t="s">
        <v>550</v>
      </c>
      <c r="G42" s="237" t="s">
        <v>551</v>
      </c>
      <c r="H42" s="237" t="s">
        <v>21</v>
      </c>
      <c r="I42" s="217" t="s">
        <v>23</v>
      </c>
      <c r="J42" s="284" t="s">
        <v>12</v>
      </c>
      <c r="K42" s="285" t="s">
        <v>335</v>
      </c>
      <c r="L42" s="217" t="s">
        <v>347</v>
      </c>
      <c r="M42" s="219" t="s">
        <v>552</v>
      </c>
      <c r="N42" s="219" t="s">
        <v>770</v>
      </c>
      <c r="O42" s="284" t="s">
        <v>634</v>
      </c>
      <c r="P42" s="284" t="s">
        <v>169</v>
      </c>
    </row>
    <row r="43" spans="1:16" s="214" customFormat="1" ht="13.8" x14ac:dyDescent="0.25">
      <c r="A43" s="216" t="s">
        <v>310</v>
      </c>
      <c r="B43" s="217" t="s">
        <v>8</v>
      </c>
      <c r="C43" s="218" t="s">
        <v>725</v>
      </c>
      <c r="D43" s="218" t="s">
        <v>725</v>
      </c>
      <c r="E43" s="266"/>
      <c r="F43" s="237" t="s">
        <v>220</v>
      </c>
      <c r="G43" s="237" t="s">
        <v>664</v>
      </c>
      <c r="H43" s="237" t="s">
        <v>21</v>
      </c>
      <c r="I43" s="217" t="s">
        <v>23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311</v>
      </c>
      <c r="B44" s="217" t="s">
        <v>8</v>
      </c>
      <c r="C44" s="218" t="s">
        <v>727</v>
      </c>
      <c r="D44" s="218" t="s">
        <v>727</v>
      </c>
      <c r="E44" s="266" t="s">
        <v>728</v>
      </c>
      <c r="F44" s="237" t="s">
        <v>651</v>
      </c>
      <c r="G44" s="237" t="s">
        <v>373</v>
      </c>
      <c r="H44" s="237" t="s">
        <v>375</v>
      </c>
      <c r="I44" s="217" t="s">
        <v>17</v>
      </c>
      <c r="J44" s="284" t="s">
        <v>12</v>
      </c>
      <c r="K44" s="285"/>
      <c r="L44" s="217"/>
      <c r="M44" s="219"/>
      <c r="N44" s="219"/>
      <c r="O44" s="284" t="s">
        <v>634</v>
      </c>
      <c r="P44" s="284" t="s">
        <v>169</v>
      </c>
    </row>
    <row r="45" spans="1:16" s="214" customFormat="1" ht="13.8" x14ac:dyDescent="0.25">
      <c r="A45" s="216" t="s">
        <v>580</v>
      </c>
      <c r="B45" s="217" t="s">
        <v>8</v>
      </c>
      <c r="C45" s="218" t="s">
        <v>581</v>
      </c>
      <c r="D45" s="218" t="s">
        <v>581</v>
      </c>
      <c r="E45" s="266"/>
      <c r="F45" s="237" t="s">
        <v>582</v>
      </c>
      <c r="G45" s="237" t="s">
        <v>506</v>
      </c>
      <c r="H45" s="237" t="s">
        <v>21</v>
      </c>
      <c r="I45" s="217" t="s">
        <v>23</v>
      </c>
      <c r="J45" s="284" t="s">
        <v>12</v>
      </c>
      <c r="K45" s="285" t="s">
        <v>335</v>
      </c>
      <c r="L45" s="217" t="s">
        <v>129</v>
      </c>
      <c r="M45" s="219" t="s">
        <v>583</v>
      </c>
      <c r="N45" s="219" t="s">
        <v>773</v>
      </c>
      <c r="O45" s="284" t="s">
        <v>634</v>
      </c>
      <c r="P45" s="284" t="s">
        <v>169</v>
      </c>
    </row>
    <row r="46" spans="1:16" s="214" customFormat="1" ht="13.8" x14ac:dyDescent="0.25">
      <c r="A46" s="216" t="s">
        <v>315</v>
      </c>
      <c r="B46" s="217" t="s">
        <v>8</v>
      </c>
      <c r="C46" s="218" t="s">
        <v>730</v>
      </c>
      <c r="D46" s="218" t="s">
        <v>730</v>
      </c>
      <c r="E46" s="266" t="s">
        <v>731</v>
      </c>
      <c r="F46" s="237" t="s">
        <v>652</v>
      </c>
      <c r="G46" s="237" t="s">
        <v>370</v>
      </c>
      <c r="H46" s="237" t="s">
        <v>71</v>
      </c>
      <c r="I46" s="217" t="s">
        <v>43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316</v>
      </c>
      <c r="B47" s="217" t="s">
        <v>8</v>
      </c>
      <c r="C47" s="218" t="s">
        <v>732</v>
      </c>
      <c r="D47" s="218" t="s">
        <v>732</v>
      </c>
      <c r="E47" s="266" t="s">
        <v>733</v>
      </c>
      <c r="F47" s="237" t="s">
        <v>653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395</v>
      </c>
      <c r="B48" s="217" t="s">
        <v>8</v>
      </c>
      <c r="C48" s="218" t="s">
        <v>396</v>
      </c>
      <c r="D48" s="218" t="s">
        <v>396</v>
      </c>
      <c r="E48" s="266"/>
      <c r="F48" s="237" t="s">
        <v>397</v>
      </c>
      <c r="G48" s="237" t="s">
        <v>562</v>
      </c>
      <c r="H48" s="237" t="s">
        <v>21</v>
      </c>
      <c r="I48" s="217" t="s">
        <v>23</v>
      </c>
      <c r="J48" s="284" t="s">
        <v>12</v>
      </c>
      <c r="K48" s="285" t="s">
        <v>335</v>
      </c>
      <c r="L48" s="217" t="s">
        <v>399</v>
      </c>
      <c r="M48" s="219" t="s">
        <v>782</v>
      </c>
      <c r="N48" s="219" t="s">
        <v>774</v>
      </c>
      <c r="O48" s="284" t="s">
        <v>634</v>
      </c>
      <c r="P48" s="284" t="s">
        <v>169</v>
      </c>
    </row>
    <row r="49" spans="1:16" s="214" customFormat="1" ht="13.8" x14ac:dyDescent="0.25">
      <c r="A49" s="216" t="s">
        <v>324</v>
      </c>
      <c r="B49" s="217" t="s">
        <v>8</v>
      </c>
      <c r="C49" s="218" t="s">
        <v>734</v>
      </c>
      <c r="D49" s="218" t="s">
        <v>734</v>
      </c>
      <c r="E49" s="266" t="s">
        <v>735</v>
      </c>
      <c r="F49" s="237" t="s">
        <v>654</v>
      </c>
      <c r="G49" s="237" t="s">
        <v>542</v>
      </c>
      <c r="H49" s="237" t="s">
        <v>46</v>
      </c>
      <c r="I49" s="217" t="s">
        <v>541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611</v>
      </c>
      <c r="B50" s="217" t="s">
        <v>8</v>
      </c>
      <c r="C50" s="218" t="s">
        <v>612</v>
      </c>
      <c r="D50" s="218" t="s">
        <v>612</v>
      </c>
      <c r="E50" s="266"/>
      <c r="F50" s="237" t="s">
        <v>613</v>
      </c>
      <c r="G50" s="237" t="s">
        <v>585</v>
      </c>
      <c r="H50" s="237" t="s">
        <v>85</v>
      </c>
      <c r="I50" s="217" t="s">
        <v>84</v>
      </c>
      <c r="J50" s="284" t="s">
        <v>12</v>
      </c>
      <c r="K50" s="285" t="s">
        <v>335</v>
      </c>
      <c r="L50" s="217" t="s">
        <v>29</v>
      </c>
      <c r="M50" s="219" t="s">
        <v>614</v>
      </c>
      <c r="N50" s="219" t="s">
        <v>775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319</v>
      </c>
      <c r="B51" s="217" t="s">
        <v>8</v>
      </c>
      <c r="C51" s="218" t="s">
        <v>736</v>
      </c>
      <c r="D51" s="218" t="s">
        <v>736</v>
      </c>
      <c r="E51" s="266" t="s">
        <v>737</v>
      </c>
      <c r="F51" s="237" t="s">
        <v>655</v>
      </c>
      <c r="G51" s="237" t="s">
        <v>665</v>
      </c>
      <c r="H51" s="237" t="s">
        <v>64</v>
      </c>
      <c r="I51" s="217" t="s">
        <v>55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306</v>
      </c>
      <c r="B52" s="217" t="s">
        <v>8</v>
      </c>
      <c r="C52" s="218" t="s">
        <v>738</v>
      </c>
      <c r="D52" s="218" t="s">
        <v>738</v>
      </c>
      <c r="E52" s="266" t="s">
        <v>739</v>
      </c>
      <c r="F52" s="237" t="s">
        <v>610</v>
      </c>
      <c r="G52" s="237" t="s">
        <v>380</v>
      </c>
      <c r="H52" s="237" t="s">
        <v>21</v>
      </c>
      <c r="I52" s="217" t="s">
        <v>23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293</v>
      </c>
      <c r="B53" s="217" t="s">
        <v>8</v>
      </c>
      <c r="C53" s="218" t="s">
        <v>740</v>
      </c>
      <c r="D53" s="218" t="s">
        <v>740</v>
      </c>
      <c r="E53" s="266" t="s">
        <v>741</v>
      </c>
      <c r="F53" s="237" t="s">
        <v>501</v>
      </c>
      <c r="G53" s="237" t="s">
        <v>666</v>
      </c>
      <c r="H53" s="237" t="s">
        <v>71</v>
      </c>
      <c r="I53" s="217" t="s">
        <v>43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317</v>
      </c>
      <c r="B54" s="217" t="s">
        <v>8</v>
      </c>
      <c r="C54" s="218" t="s">
        <v>236</v>
      </c>
      <c r="D54" s="218" t="s">
        <v>236</v>
      </c>
      <c r="E54" s="266"/>
      <c r="F54" s="237" t="s">
        <v>656</v>
      </c>
      <c r="G54" s="237" t="s">
        <v>667</v>
      </c>
      <c r="H54" s="237" t="s">
        <v>112</v>
      </c>
      <c r="I54" s="217" t="s">
        <v>184</v>
      </c>
      <c r="J54" s="284" t="s">
        <v>12</v>
      </c>
      <c r="K54" s="285" t="s">
        <v>335</v>
      </c>
      <c r="L54" s="217" t="s">
        <v>29</v>
      </c>
      <c r="M54" s="219" t="s">
        <v>577</v>
      </c>
      <c r="N54" s="219" t="s">
        <v>776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325</v>
      </c>
      <c r="B55" s="217" t="s">
        <v>8</v>
      </c>
      <c r="C55" s="218" t="s">
        <v>742</v>
      </c>
      <c r="D55" s="218" t="s">
        <v>742</v>
      </c>
      <c r="E55" s="266"/>
      <c r="F55" s="237" t="s">
        <v>623</v>
      </c>
      <c r="G55" s="237" t="s">
        <v>88</v>
      </c>
      <c r="H55" s="237" t="s">
        <v>85</v>
      </c>
      <c r="I55" s="217" t="s">
        <v>84</v>
      </c>
      <c r="J55" s="284" t="s">
        <v>12</v>
      </c>
      <c r="K55" s="285" t="s">
        <v>335</v>
      </c>
      <c r="L55" s="217" t="s">
        <v>129</v>
      </c>
      <c r="M55" s="219" t="s">
        <v>783</v>
      </c>
      <c r="N55" s="219" t="s">
        <v>777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495</v>
      </c>
      <c r="B56" s="217" t="s">
        <v>8</v>
      </c>
      <c r="C56" s="218" t="s">
        <v>499</v>
      </c>
      <c r="D56" s="218" t="s">
        <v>499</v>
      </c>
      <c r="E56" s="266"/>
      <c r="F56" s="237" t="s">
        <v>657</v>
      </c>
      <c r="G56" s="237" t="s">
        <v>669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117</v>
      </c>
      <c r="M56" s="219" t="s">
        <v>498</v>
      </c>
      <c r="N56" s="219" t="s">
        <v>779</v>
      </c>
      <c r="O56" s="284" t="s">
        <v>634</v>
      </c>
      <c r="P56" s="284" t="s">
        <v>169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812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802</v>
      </c>
      <c r="H12" s="237" t="s">
        <v>71</v>
      </c>
      <c r="I12" s="217" t="s">
        <v>43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283</v>
      </c>
      <c r="B20" s="217" t="s">
        <v>8</v>
      </c>
      <c r="C20" s="218" t="s">
        <v>234</v>
      </c>
      <c r="D20" s="218" t="s">
        <v>234</v>
      </c>
      <c r="E20" s="266" t="s">
        <v>693</v>
      </c>
      <c r="F20" s="237" t="s">
        <v>53</v>
      </c>
      <c r="G20" s="237" t="s">
        <v>336</v>
      </c>
      <c r="H20" s="237" t="s">
        <v>46</v>
      </c>
      <c r="I20" s="217" t="s">
        <v>45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281</v>
      </c>
      <c r="B21" s="217" t="s">
        <v>8</v>
      </c>
      <c r="C21" s="218" t="s">
        <v>688</v>
      </c>
      <c r="D21" s="218" t="s">
        <v>688</v>
      </c>
      <c r="E21" s="266" t="s">
        <v>689</v>
      </c>
      <c r="F21" s="237" t="s">
        <v>795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284</v>
      </c>
      <c r="B22" s="217" t="s">
        <v>8</v>
      </c>
      <c r="C22" s="218" t="s">
        <v>697</v>
      </c>
      <c r="D22" s="218" t="s">
        <v>697</v>
      </c>
      <c r="E22" s="266"/>
      <c r="F22" s="237" t="s">
        <v>56</v>
      </c>
      <c r="G22" s="237" t="s">
        <v>229</v>
      </c>
      <c r="H22" s="237" t="s">
        <v>21</v>
      </c>
      <c r="I22" s="217" t="s">
        <v>23</v>
      </c>
      <c r="J22" s="284" t="s">
        <v>12</v>
      </c>
      <c r="K22" s="285" t="s">
        <v>335</v>
      </c>
      <c r="L22" s="217" t="s">
        <v>29</v>
      </c>
      <c r="M22" s="219" t="s">
        <v>619</v>
      </c>
      <c r="N22" s="219" t="s">
        <v>761</v>
      </c>
      <c r="O22" s="284" t="s">
        <v>634</v>
      </c>
      <c r="P22" s="284" t="s">
        <v>169</v>
      </c>
    </row>
    <row r="23" spans="1:16" s="214" customFormat="1" ht="13.8" x14ac:dyDescent="0.25">
      <c r="A23" s="216" t="s">
        <v>285</v>
      </c>
      <c r="B23" s="217" t="s">
        <v>8</v>
      </c>
      <c r="C23" s="218" t="s">
        <v>698</v>
      </c>
      <c r="D23" s="218" t="s">
        <v>698</v>
      </c>
      <c r="E23" s="266"/>
      <c r="F23" s="237" t="s">
        <v>57</v>
      </c>
      <c r="G23" s="237" t="s">
        <v>700</v>
      </c>
      <c r="H23" s="237" t="s">
        <v>21</v>
      </c>
      <c r="I23" s="217" t="s">
        <v>74</v>
      </c>
      <c r="J23" s="284" t="s">
        <v>12</v>
      </c>
      <c r="K23" s="285"/>
      <c r="L23" s="217"/>
      <c r="M23" s="219"/>
      <c r="N23" s="219"/>
      <c r="O23" s="284" t="s">
        <v>635</v>
      </c>
      <c r="P23" s="284" t="s">
        <v>146</v>
      </c>
    </row>
    <row r="24" spans="1:16" s="214" customFormat="1" ht="13.8" x14ac:dyDescent="0.25">
      <c r="A24" s="216" t="s">
        <v>269</v>
      </c>
      <c r="B24" s="217" t="s">
        <v>8</v>
      </c>
      <c r="C24" s="218" t="s">
        <v>703</v>
      </c>
      <c r="D24" s="218" t="s">
        <v>703</v>
      </c>
      <c r="E24" s="266" t="s">
        <v>704</v>
      </c>
      <c r="F24" s="237" t="s">
        <v>513</v>
      </c>
      <c r="G24" s="237" t="s">
        <v>615</v>
      </c>
      <c r="H24" s="237" t="s">
        <v>71</v>
      </c>
      <c r="I24" s="217" t="s">
        <v>43</v>
      </c>
      <c r="J24" s="284" t="s">
        <v>12</v>
      </c>
      <c r="K24" s="285"/>
      <c r="L24" s="217"/>
      <c r="M24" s="219"/>
      <c r="N24" s="219"/>
      <c r="O24" s="284" t="s">
        <v>634</v>
      </c>
      <c r="P24" s="284" t="s">
        <v>169</v>
      </c>
    </row>
    <row r="25" spans="1:16" s="214" customFormat="1" ht="13.8" x14ac:dyDescent="0.25">
      <c r="A25" s="216" t="s">
        <v>423</v>
      </c>
      <c r="B25" s="217" t="s">
        <v>8</v>
      </c>
      <c r="C25" s="218" t="s">
        <v>705</v>
      </c>
      <c r="D25" s="218" t="s">
        <v>705</v>
      </c>
      <c r="E25" s="266" t="s">
        <v>706</v>
      </c>
      <c r="F25" s="237" t="s">
        <v>424</v>
      </c>
      <c r="G25" s="237" t="s">
        <v>700</v>
      </c>
      <c r="H25" s="237" t="s">
        <v>21</v>
      </c>
      <c r="I25" s="217" t="s">
        <v>23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588</v>
      </c>
      <c r="B26" s="217" t="s">
        <v>8</v>
      </c>
      <c r="C26" s="218" t="s">
        <v>589</v>
      </c>
      <c r="D26" s="218" t="s">
        <v>589</v>
      </c>
      <c r="E26" s="266"/>
      <c r="F26" s="237" t="s">
        <v>791</v>
      </c>
      <c r="G26" s="237" t="s">
        <v>506</v>
      </c>
      <c r="H26" s="237" t="s">
        <v>21</v>
      </c>
      <c r="I26" s="217" t="s">
        <v>23</v>
      </c>
      <c r="J26" s="284" t="s">
        <v>12</v>
      </c>
      <c r="K26" s="285" t="s">
        <v>335</v>
      </c>
      <c r="L26" s="217" t="s">
        <v>216</v>
      </c>
      <c r="M26" s="219" t="s">
        <v>806</v>
      </c>
      <c r="N26" s="219" t="s">
        <v>762</v>
      </c>
      <c r="O26" s="284" t="s">
        <v>634</v>
      </c>
      <c r="P26" s="284" t="s">
        <v>169</v>
      </c>
    </row>
    <row r="27" spans="1:16" s="214" customFormat="1" ht="13.8" x14ac:dyDescent="0.25">
      <c r="A27" s="216" t="s">
        <v>295</v>
      </c>
      <c r="B27" s="217" t="s">
        <v>8</v>
      </c>
      <c r="C27" s="218" t="s">
        <v>707</v>
      </c>
      <c r="D27" s="218" t="s">
        <v>707</v>
      </c>
      <c r="E27" s="266" t="s">
        <v>708</v>
      </c>
      <c r="F27" s="237" t="s">
        <v>644</v>
      </c>
      <c r="G27" s="237" t="s">
        <v>336</v>
      </c>
      <c r="H27" s="237" t="s">
        <v>46</v>
      </c>
      <c r="I27" s="217" t="s">
        <v>45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555</v>
      </c>
      <c r="B28" s="217" t="s">
        <v>8</v>
      </c>
      <c r="C28" s="218" t="s">
        <v>556</v>
      </c>
      <c r="D28" s="218" t="s">
        <v>556</v>
      </c>
      <c r="E28" s="266"/>
      <c r="F28" s="237" t="s">
        <v>557</v>
      </c>
      <c r="G28" s="237" t="s">
        <v>558</v>
      </c>
      <c r="H28" s="237" t="s">
        <v>71</v>
      </c>
      <c r="I28" s="217" t="s">
        <v>43</v>
      </c>
      <c r="J28" s="284" t="s">
        <v>12</v>
      </c>
      <c r="K28" s="285" t="s">
        <v>365</v>
      </c>
      <c r="L28" s="217" t="s">
        <v>560</v>
      </c>
      <c r="M28" s="219" t="s">
        <v>763</v>
      </c>
      <c r="N28" s="219" t="s">
        <v>764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298</v>
      </c>
      <c r="B29" s="217" t="s">
        <v>8</v>
      </c>
      <c r="C29" s="218" t="s">
        <v>709</v>
      </c>
      <c r="D29" s="218" t="s">
        <v>709</v>
      </c>
      <c r="E29" s="266"/>
      <c r="F29" s="237" t="s">
        <v>645</v>
      </c>
      <c r="G29" s="237" t="s">
        <v>515</v>
      </c>
      <c r="H29" s="237" t="s">
        <v>33</v>
      </c>
      <c r="I29" s="217" t="s">
        <v>32</v>
      </c>
      <c r="J29" s="284" t="s">
        <v>12</v>
      </c>
      <c r="K29" s="285" t="s">
        <v>335</v>
      </c>
      <c r="L29" s="217" t="s">
        <v>22</v>
      </c>
      <c r="M29" s="219" t="s">
        <v>645</v>
      </c>
      <c r="N29" s="219" t="s">
        <v>765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300</v>
      </c>
      <c r="B30" s="217" t="s">
        <v>8</v>
      </c>
      <c r="C30" s="218" t="s">
        <v>710</v>
      </c>
      <c r="D30" s="218" t="s">
        <v>710</v>
      </c>
      <c r="E30" s="266" t="s">
        <v>711</v>
      </c>
      <c r="F30" s="237" t="s">
        <v>788</v>
      </c>
      <c r="G30" s="237" t="s">
        <v>789</v>
      </c>
      <c r="H30" s="237" t="s">
        <v>85</v>
      </c>
      <c r="I30" s="217" t="s">
        <v>84</v>
      </c>
      <c r="J30" s="284" t="s">
        <v>12</v>
      </c>
      <c r="K30" s="285"/>
      <c r="L30" s="217"/>
      <c r="M30" s="219"/>
      <c r="N30" s="219"/>
      <c r="O30" s="284" t="s">
        <v>634</v>
      </c>
      <c r="P30" s="284" t="s">
        <v>169</v>
      </c>
    </row>
    <row r="31" spans="1:16" s="214" customFormat="1" ht="13.8" x14ac:dyDescent="0.25">
      <c r="A31" s="216" t="s">
        <v>302</v>
      </c>
      <c r="B31" s="217" t="s">
        <v>8</v>
      </c>
      <c r="C31" s="218" t="s">
        <v>712</v>
      </c>
      <c r="D31" s="218" t="s">
        <v>712</v>
      </c>
      <c r="E31" s="266" t="s">
        <v>713</v>
      </c>
      <c r="F31" s="237" t="s">
        <v>647</v>
      </c>
      <c r="G31" s="237" t="s">
        <v>714</v>
      </c>
      <c r="H31" s="237" t="s">
        <v>21</v>
      </c>
      <c r="I31" s="217" t="s">
        <v>23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338</v>
      </c>
      <c r="B32" s="217" t="s">
        <v>8</v>
      </c>
      <c r="C32" s="218" t="s">
        <v>715</v>
      </c>
      <c r="D32" s="218" t="s">
        <v>715</v>
      </c>
      <c r="E32" s="266"/>
      <c r="F32" s="237" t="s">
        <v>648</v>
      </c>
      <c r="G32" s="237" t="s">
        <v>608</v>
      </c>
      <c r="H32" s="237" t="s">
        <v>85</v>
      </c>
      <c r="I32" s="217" t="s">
        <v>84</v>
      </c>
      <c r="J32" s="284" t="s">
        <v>12</v>
      </c>
      <c r="K32" s="285" t="s">
        <v>335</v>
      </c>
      <c r="L32" s="217" t="s">
        <v>347</v>
      </c>
      <c r="M32" s="219" t="s">
        <v>505</v>
      </c>
      <c r="N32" s="219" t="s">
        <v>766</v>
      </c>
      <c r="O32" s="284" t="s">
        <v>634</v>
      </c>
      <c r="P32" s="284" t="s">
        <v>169</v>
      </c>
    </row>
    <row r="33" spans="1:16" s="214" customFormat="1" ht="13.8" x14ac:dyDescent="0.25">
      <c r="A33" s="216" t="s">
        <v>305</v>
      </c>
      <c r="B33" s="217" t="s">
        <v>8</v>
      </c>
      <c r="C33" s="218" t="s">
        <v>716</v>
      </c>
      <c r="D33" s="218" t="s">
        <v>716</v>
      </c>
      <c r="E33" s="266" t="s">
        <v>717</v>
      </c>
      <c r="F33" s="237" t="s">
        <v>649</v>
      </c>
      <c r="G33" s="237" t="s">
        <v>718</v>
      </c>
      <c r="H33" s="237" t="s">
        <v>10</v>
      </c>
      <c r="I33" s="217" t="s">
        <v>9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291</v>
      </c>
      <c r="B34" s="217" t="s">
        <v>8</v>
      </c>
      <c r="C34" s="218" t="s">
        <v>719</v>
      </c>
      <c r="D34" s="218" t="s">
        <v>719</v>
      </c>
      <c r="E34" s="266" t="s">
        <v>720</v>
      </c>
      <c r="F34" s="237" t="s">
        <v>543</v>
      </c>
      <c r="G34" s="237" t="s">
        <v>607</v>
      </c>
      <c r="H34" s="237" t="s">
        <v>71</v>
      </c>
      <c r="I34" s="217" t="s">
        <v>43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328</v>
      </c>
      <c r="B35" s="217" t="s">
        <v>8</v>
      </c>
      <c r="C35" s="218" t="s">
        <v>744</v>
      </c>
      <c r="D35" s="218" t="s">
        <v>744</v>
      </c>
      <c r="E35" s="266" t="s">
        <v>745</v>
      </c>
      <c r="F35" s="237" t="s">
        <v>787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268</v>
      </c>
      <c r="B36" s="217" t="s">
        <v>8</v>
      </c>
      <c r="C36" s="218" t="s">
        <v>721</v>
      </c>
      <c r="D36" s="218" t="s">
        <v>721</v>
      </c>
      <c r="E36" s="266"/>
      <c r="F36" s="237" t="s">
        <v>544</v>
      </c>
      <c r="G36" s="237" t="s">
        <v>222</v>
      </c>
      <c r="H36" s="237" t="s">
        <v>46</v>
      </c>
      <c r="I36" s="217" t="s">
        <v>45</v>
      </c>
      <c r="J36" s="284" t="s">
        <v>12</v>
      </c>
      <c r="K36" s="285" t="s">
        <v>335</v>
      </c>
      <c r="L36" s="217" t="s">
        <v>22</v>
      </c>
      <c r="M36" s="219" t="s">
        <v>618</v>
      </c>
      <c r="N36" s="219" t="s">
        <v>767</v>
      </c>
      <c r="O36" s="284" t="s">
        <v>634</v>
      </c>
      <c r="P36" s="284" t="s">
        <v>169</v>
      </c>
    </row>
    <row r="37" spans="1:16" s="214" customFormat="1" ht="13.8" x14ac:dyDescent="0.25">
      <c r="A37" s="216" t="s">
        <v>282</v>
      </c>
      <c r="B37" s="217" t="s">
        <v>8</v>
      </c>
      <c r="C37" s="218" t="s">
        <v>691</v>
      </c>
      <c r="D37" s="218" t="s">
        <v>691</v>
      </c>
      <c r="E37" s="266" t="s">
        <v>692</v>
      </c>
      <c r="F37" s="237" t="s">
        <v>807</v>
      </c>
      <c r="G37" s="237" t="s">
        <v>171</v>
      </c>
      <c r="H37" s="237" t="s">
        <v>21</v>
      </c>
      <c r="I37" s="217" t="s">
        <v>23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318</v>
      </c>
      <c r="B38" s="217" t="s">
        <v>8</v>
      </c>
      <c r="C38" s="218" t="s">
        <v>722</v>
      </c>
      <c r="D38" s="218" t="s">
        <v>722</v>
      </c>
      <c r="E38" s="266"/>
      <c r="F38" s="237" t="s">
        <v>578</v>
      </c>
      <c r="G38" s="237" t="s">
        <v>531</v>
      </c>
      <c r="H38" s="237" t="s">
        <v>85</v>
      </c>
      <c r="I38" s="217" t="s">
        <v>84</v>
      </c>
      <c r="J38" s="284" t="s">
        <v>12</v>
      </c>
      <c r="K38" s="285"/>
      <c r="L38" s="217"/>
      <c r="M38" s="219"/>
      <c r="N38" s="219"/>
      <c r="O38" s="284" t="s">
        <v>635</v>
      </c>
      <c r="P38" s="284" t="s">
        <v>146</v>
      </c>
    </row>
    <row r="39" spans="1:16" s="214" customFormat="1" ht="13.8" x14ac:dyDescent="0.25">
      <c r="A39" s="216" t="s">
        <v>307</v>
      </c>
      <c r="B39" s="217" t="s">
        <v>8</v>
      </c>
      <c r="C39" s="218" t="s">
        <v>723</v>
      </c>
      <c r="D39" s="218" t="s">
        <v>723</v>
      </c>
      <c r="E39" s="266"/>
      <c r="F39" s="237" t="s">
        <v>650</v>
      </c>
      <c r="G39" s="237" t="s">
        <v>662</v>
      </c>
      <c r="H39" s="237" t="s">
        <v>116</v>
      </c>
      <c r="I39" s="217" t="s">
        <v>115</v>
      </c>
      <c r="J39" s="284" t="s">
        <v>12</v>
      </c>
      <c r="K39" s="285" t="s">
        <v>335</v>
      </c>
      <c r="L39" s="217" t="s">
        <v>117</v>
      </c>
      <c r="M39" s="219" t="s">
        <v>199</v>
      </c>
      <c r="N39" s="219" t="s">
        <v>768</v>
      </c>
      <c r="O39" s="284" t="s">
        <v>634</v>
      </c>
      <c r="P39" s="284" t="s">
        <v>169</v>
      </c>
    </row>
    <row r="40" spans="1:16" s="214" customFormat="1" ht="13.8" x14ac:dyDescent="0.25">
      <c r="A40" s="216" t="s">
        <v>601</v>
      </c>
      <c r="B40" s="217" t="s">
        <v>8</v>
      </c>
      <c r="C40" s="218" t="s">
        <v>602</v>
      </c>
      <c r="D40" s="218" t="s">
        <v>602</v>
      </c>
      <c r="E40" s="266"/>
      <c r="F40" s="237" t="s">
        <v>603</v>
      </c>
      <c r="G40" s="237" t="s">
        <v>663</v>
      </c>
      <c r="H40" s="237" t="s">
        <v>31</v>
      </c>
      <c r="I40" s="217" t="s">
        <v>30</v>
      </c>
      <c r="J40" s="284" t="s">
        <v>12</v>
      </c>
      <c r="K40" s="285" t="s">
        <v>335</v>
      </c>
      <c r="L40" s="217" t="s">
        <v>117</v>
      </c>
      <c r="M40" s="219" t="s">
        <v>605</v>
      </c>
      <c r="N40" s="219" t="s">
        <v>769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308</v>
      </c>
      <c r="B41" s="217" t="s">
        <v>8</v>
      </c>
      <c r="C41" s="218" t="s">
        <v>724</v>
      </c>
      <c r="D41" s="218" t="s">
        <v>724</v>
      </c>
      <c r="E41" s="266"/>
      <c r="F41" s="237" t="s">
        <v>243</v>
      </c>
      <c r="G41" s="237" t="s">
        <v>367</v>
      </c>
      <c r="H41" s="237" t="s">
        <v>106</v>
      </c>
      <c r="I41" s="217" t="s">
        <v>105</v>
      </c>
      <c r="J41" s="284" t="s">
        <v>12</v>
      </c>
      <c r="K41" s="285"/>
      <c r="L41" s="217"/>
      <c r="M41" s="219"/>
      <c r="N41" s="219"/>
      <c r="O41" s="284" t="s">
        <v>635</v>
      </c>
      <c r="P41" s="284" t="s">
        <v>146</v>
      </c>
    </row>
    <row r="42" spans="1:16" s="214" customFormat="1" ht="13.8" x14ac:dyDescent="0.25">
      <c r="A42" s="216" t="s">
        <v>548</v>
      </c>
      <c r="B42" s="217" t="s">
        <v>8</v>
      </c>
      <c r="C42" s="218" t="s">
        <v>549</v>
      </c>
      <c r="D42" s="218" t="s">
        <v>549</v>
      </c>
      <c r="E42" s="266"/>
      <c r="F42" s="237" t="s">
        <v>550</v>
      </c>
      <c r="G42" s="237" t="s">
        <v>551</v>
      </c>
      <c r="H42" s="237" t="s">
        <v>21</v>
      </c>
      <c r="I42" s="217" t="s">
        <v>23</v>
      </c>
      <c r="J42" s="284" t="s">
        <v>12</v>
      </c>
      <c r="K42" s="285" t="s">
        <v>335</v>
      </c>
      <c r="L42" s="217" t="s">
        <v>347</v>
      </c>
      <c r="M42" s="219" t="s">
        <v>552</v>
      </c>
      <c r="N42" s="219" t="s">
        <v>770</v>
      </c>
      <c r="O42" s="284" t="s">
        <v>634</v>
      </c>
      <c r="P42" s="284" t="s">
        <v>169</v>
      </c>
    </row>
    <row r="43" spans="1:16" s="214" customFormat="1" ht="13.8" x14ac:dyDescent="0.25">
      <c r="A43" s="216" t="s">
        <v>310</v>
      </c>
      <c r="B43" s="217" t="s">
        <v>8</v>
      </c>
      <c r="C43" s="218" t="s">
        <v>725</v>
      </c>
      <c r="D43" s="218" t="s">
        <v>725</v>
      </c>
      <c r="E43" s="266"/>
      <c r="F43" s="237" t="s">
        <v>220</v>
      </c>
      <c r="G43" s="237" t="s">
        <v>664</v>
      </c>
      <c r="H43" s="237" t="s">
        <v>21</v>
      </c>
      <c r="I43" s="217" t="s">
        <v>23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311</v>
      </c>
      <c r="B44" s="217" t="s">
        <v>8</v>
      </c>
      <c r="C44" s="218" t="s">
        <v>727</v>
      </c>
      <c r="D44" s="218" t="s">
        <v>727</v>
      </c>
      <c r="E44" s="266" t="s">
        <v>728</v>
      </c>
      <c r="F44" s="237" t="s">
        <v>651</v>
      </c>
      <c r="G44" s="237" t="s">
        <v>373</v>
      </c>
      <c r="H44" s="237" t="s">
        <v>375</v>
      </c>
      <c r="I44" s="217" t="s">
        <v>17</v>
      </c>
      <c r="J44" s="284" t="s">
        <v>12</v>
      </c>
      <c r="K44" s="285"/>
      <c r="L44" s="217"/>
      <c r="M44" s="219"/>
      <c r="N44" s="219"/>
      <c r="O44" s="284" t="s">
        <v>634</v>
      </c>
      <c r="P44" s="284" t="s">
        <v>169</v>
      </c>
    </row>
    <row r="45" spans="1:16" s="214" customFormat="1" ht="13.8" x14ac:dyDescent="0.25">
      <c r="A45" s="216" t="s">
        <v>580</v>
      </c>
      <c r="B45" s="217" t="s">
        <v>8</v>
      </c>
      <c r="C45" s="218" t="s">
        <v>581</v>
      </c>
      <c r="D45" s="218" t="s">
        <v>581</v>
      </c>
      <c r="E45" s="266"/>
      <c r="F45" s="237" t="s">
        <v>582</v>
      </c>
      <c r="G45" s="237" t="s">
        <v>506</v>
      </c>
      <c r="H45" s="237" t="s">
        <v>21</v>
      </c>
      <c r="I45" s="217" t="s">
        <v>23</v>
      </c>
      <c r="J45" s="284" t="s">
        <v>12</v>
      </c>
      <c r="K45" s="285" t="s">
        <v>335</v>
      </c>
      <c r="L45" s="217" t="s">
        <v>129</v>
      </c>
      <c r="M45" s="219" t="s">
        <v>583</v>
      </c>
      <c r="N45" s="219" t="s">
        <v>773</v>
      </c>
      <c r="O45" s="284" t="s">
        <v>634</v>
      </c>
      <c r="P45" s="284" t="s">
        <v>169</v>
      </c>
    </row>
    <row r="46" spans="1:16" s="214" customFormat="1" ht="13.8" x14ac:dyDescent="0.25">
      <c r="A46" s="216" t="s">
        <v>315</v>
      </c>
      <c r="B46" s="217" t="s">
        <v>8</v>
      </c>
      <c r="C46" s="218" t="s">
        <v>730</v>
      </c>
      <c r="D46" s="218" t="s">
        <v>730</v>
      </c>
      <c r="E46" s="266" t="s">
        <v>731</v>
      </c>
      <c r="F46" s="237" t="s">
        <v>652</v>
      </c>
      <c r="G46" s="237" t="s">
        <v>370</v>
      </c>
      <c r="H46" s="237" t="s">
        <v>71</v>
      </c>
      <c r="I46" s="217" t="s">
        <v>43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316</v>
      </c>
      <c r="B47" s="217" t="s">
        <v>8</v>
      </c>
      <c r="C47" s="218" t="s">
        <v>732</v>
      </c>
      <c r="D47" s="218" t="s">
        <v>732</v>
      </c>
      <c r="E47" s="266" t="s">
        <v>733</v>
      </c>
      <c r="F47" s="237" t="s">
        <v>653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395</v>
      </c>
      <c r="B48" s="217" t="s">
        <v>8</v>
      </c>
      <c r="C48" s="218" t="s">
        <v>396</v>
      </c>
      <c r="D48" s="218" t="s">
        <v>396</v>
      </c>
      <c r="E48" s="266"/>
      <c r="F48" s="237" t="s">
        <v>397</v>
      </c>
      <c r="G48" s="237" t="s">
        <v>562</v>
      </c>
      <c r="H48" s="237" t="s">
        <v>21</v>
      </c>
      <c r="I48" s="217" t="s">
        <v>23</v>
      </c>
      <c r="J48" s="284" t="s">
        <v>12</v>
      </c>
      <c r="K48" s="285" t="s">
        <v>335</v>
      </c>
      <c r="L48" s="217" t="s">
        <v>399</v>
      </c>
      <c r="M48" s="219" t="s">
        <v>782</v>
      </c>
      <c r="N48" s="219" t="s">
        <v>774</v>
      </c>
      <c r="O48" s="284" t="s">
        <v>634</v>
      </c>
      <c r="P48" s="284" t="s">
        <v>169</v>
      </c>
    </row>
    <row r="49" spans="1:16" s="214" customFormat="1" ht="13.8" x14ac:dyDescent="0.25">
      <c r="A49" s="216" t="s">
        <v>324</v>
      </c>
      <c r="B49" s="217" t="s">
        <v>8</v>
      </c>
      <c r="C49" s="218" t="s">
        <v>734</v>
      </c>
      <c r="D49" s="218" t="s">
        <v>734</v>
      </c>
      <c r="E49" s="266" t="s">
        <v>735</v>
      </c>
      <c r="F49" s="237" t="s">
        <v>654</v>
      </c>
      <c r="G49" s="237" t="s">
        <v>542</v>
      </c>
      <c r="H49" s="237" t="s">
        <v>46</v>
      </c>
      <c r="I49" s="217" t="s">
        <v>541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611</v>
      </c>
      <c r="B50" s="217" t="s">
        <v>8</v>
      </c>
      <c r="C50" s="218" t="s">
        <v>612</v>
      </c>
      <c r="D50" s="218" t="s">
        <v>612</v>
      </c>
      <c r="E50" s="266"/>
      <c r="F50" s="237" t="s">
        <v>613</v>
      </c>
      <c r="G50" s="237" t="s">
        <v>585</v>
      </c>
      <c r="H50" s="237" t="s">
        <v>85</v>
      </c>
      <c r="I50" s="217" t="s">
        <v>84</v>
      </c>
      <c r="J50" s="284" t="s">
        <v>12</v>
      </c>
      <c r="K50" s="285" t="s">
        <v>335</v>
      </c>
      <c r="L50" s="217" t="s">
        <v>29</v>
      </c>
      <c r="M50" s="219" t="s">
        <v>614</v>
      </c>
      <c r="N50" s="219" t="s">
        <v>775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319</v>
      </c>
      <c r="B51" s="217" t="s">
        <v>8</v>
      </c>
      <c r="C51" s="218" t="s">
        <v>736</v>
      </c>
      <c r="D51" s="218" t="s">
        <v>736</v>
      </c>
      <c r="E51" s="266" t="s">
        <v>737</v>
      </c>
      <c r="F51" s="237" t="s">
        <v>655</v>
      </c>
      <c r="G51" s="237" t="s">
        <v>665</v>
      </c>
      <c r="H51" s="237" t="s">
        <v>64</v>
      </c>
      <c r="I51" s="217" t="s">
        <v>55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306</v>
      </c>
      <c r="B52" s="217" t="s">
        <v>8</v>
      </c>
      <c r="C52" s="218" t="s">
        <v>738</v>
      </c>
      <c r="D52" s="218" t="s">
        <v>738</v>
      </c>
      <c r="E52" s="266" t="s">
        <v>739</v>
      </c>
      <c r="F52" s="237" t="s">
        <v>610</v>
      </c>
      <c r="G52" s="237" t="s">
        <v>380</v>
      </c>
      <c r="H52" s="237" t="s">
        <v>21</v>
      </c>
      <c r="I52" s="217" t="s">
        <v>23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293</v>
      </c>
      <c r="B53" s="217" t="s">
        <v>8</v>
      </c>
      <c r="C53" s="218" t="s">
        <v>740</v>
      </c>
      <c r="D53" s="218" t="s">
        <v>740</v>
      </c>
      <c r="E53" s="266" t="s">
        <v>741</v>
      </c>
      <c r="F53" s="237" t="s">
        <v>501</v>
      </c>
      <c r="G53" s="237" t="s">
        <v>666</v>
      </c>
      <c r="H53" s="237" t="s">
        <v>71</v>
      </c>
      <c r="I53" s="217" t="s">
        <v>43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317</v>
      </c>
      <c r="B54" s="217" t="s">
        <v>8</v>
      </c>
      <c r="C54" s="218" t="s">
        <v>236</v>
      </c>
      <c r="D54" s="218" t="s">
        <v>236</v>
      </c>
      <c r="E54" s="266"/>
      <c r="F54" s="237" t="s">
        <v>656</v>
      </c>
      <c r="G54" s="237" t="s">
        <v>667</v>
      </c>
      <c r="H54" s="237" t="s">
        <v>112</v>
      </c>
      <c r="I54" s="217" t="s">
        <v>184</v>
      </c>
      <c r="J54" s="284" t="s">
        <v>12</v>
      </c>
      <c r="K54" s="285" t="s">
        <v>335</v>
      </c>
      <c r="L54" s="217" t="s">
        <v>29</v>
      </c>
      <c r="M54" s="219" t="s">
        <v>577</v>
      </c>
      <c r="N54" s="219" t="s">
        <v>776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325</v>
      </c>
      <c r="B55" s="217" t="s">
        <v>8</v>
      </c>
      <c r="C55" s="218" t="s">
        <v>742</v>
      </c>
      <c r="D55" s="218" t="s">
        <v>742</v>
      </c>
      <c r="E55" s="266"/>
      <c r="F55" s="237" t="s">
        <v>623</v>
      </c>
      <c r="G55" s="237" t="s">
        <v>88</v>
      </c>
      <c r="H55" s="237" t="s">
        <v>85</v>
      </c>
      <c r="I55" s="217" t="s">
        <v>84</v>
      </c>
      <c r="J55" s="284" t="s">
        <v>12</v>
      </c>
      <c r="K55" s="285" t="s">
        <v>335</v>
      </c>
      <c r="L55" s="217" t="s">
        <v>129</v>
      </c>
      <c r="M55" s="219" t="s">
        <v>783</v>
      </c>
      <c r="N55" s="219" t="s">
        <v>777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495</v>
      </c>
      <c r="B56" s="217" t="s">
        <v>8</v>
      </c>
      <c r="C56" s="218" t="s">
        <v>499</v>
      </c>
      <c r="D56" s="218" t="s">
        <v>499</v>
      </c>
      <c r="E56" s="266"/>
      <c r="F56" s="237" t="s">
        <v>657</v>
      </c>
      <c r="G56" s="237" t="s">
        <v>669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117</v>
      </c>
      <c r="M56" s="219" t="s">
        <v>498</v>
      </c>
      <c r="N56" s="219" t="s">
        <v>779</v>
      </c>
      <c r="O56" s="284" t="s">
        <v>634</v>
      </c>
      <c r="P56" s="284" t="s">
        <v>169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811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802</v>
      </c>
      <c r="H12" s="237" t="s">
        <v>71</v>
      </c>
      <c r="I12" s="217" t="s">
        <v>43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283</v>
      </c>
      <c r="B20" s="217" t="s">
        <v>8</v>
      </c>
      <c r="C20" s="218" t="s">
        <v>234</v>
      </c>
      <c r="D20" s="218" t="s">
        <v>234</v>
      </c>
      <c r="E20" s="266" t="s">
        <v>693</v>
      </c>
      <c r="F20" s="237" t="s">
        <v>53</v>
      </c>
      <c r="G20" s="237" t="s">
        <v>336</v>
      </c>
      <c r="H20" s="237" t="s">
        <v>46</v>
      </c>
      <c r="I20" s="217" t="s">
        <v>45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281</v>
      </c>
      <c r="B21" s="217" t="s">
        <v>8</v>
      </c>
      <c r="C21" s="218" t="s">
        <v>688</v>
      </c>
      <c r="D21" s="218" t="s">
        <v>688</v>
      </c>
      <c r="E21" s="266" t="s">
        <v>689</v>
      </c>
      <c r="F21" s="237" t="s">
        <v>795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284</v>
      </c>
      <c r="B22" s="217" t="s">
        <v>8</v>
      </c>
      <c r="C22" s="218" t="s">
        <v>697</v>
      </c>
      <c r="D22" s="218" t="s">
        <v>697</v>
      </c>
      <c r="E22" s="266"/>
      <c r="F22" s="237" t="s">
        <v>56</v>
      </c>
      <c r="G22" s="237" t="s">
        <v>229</v>
      </c>
      <c r="H22" s="237" t="s">
        <v>21</v>
      </c>
      <c r="I22" s="217" t="s">
        <v>23</v>
      </c>
      <c r="J22" s="284" t="s">
        <v>12</v>
      </c>
      <c r="K22" s="285" t="s">
        <v>335</v>
      </c>
      <c r="L22" s="217" t="s">
        <v>29</v>
      </c>
      <c r="M22" s="219" t="s">
        <v>619</v>
      </c>
      <c r="N22" s="219" t="s">
        <v>761</v>
      </c>
      <c r="O22" s="284" t="s">
        <v>634</v>
      </c>
      <c r="P22" s="284" t="s">
        <v>169</v>
      </c>
    </row>
    <row r="23" spans="1:16" s="214" customFormat="1" ht="13.8" x14ac:dyDescent="0.25">
      <c r="A23" s="216" t="s">
        <v>285</v>
      </c>
      <c r="B23" s="217" t="s">
        <v>8</v>
      </c>
      <c r="C23" s="218" t="s">
        <v>698</v>
      </c>
      <c r="D23" s="218" t="s">
        <v>698</v>
      </c>
      <c r="E23" s="266"/>
      <c r="F23" s="237" t="s">
        <v>57</v>
      </c>
      <c r="G23" s="237" t="s">
        <v>700</v>
      </c>
      <c r="H23" s="237" t="s">
        <v>21</v>
      </c>
      <c r="I23" s="217" t="s">
        <v>74</v>
      </c>
      <c r="J23" s="284" t="s">
        <v>12</v>
      </c>
      <c r="K23" s="285"/>
      <c r="L23" s="217"/>
      <c r="M23" s="219"/>
      <c r="N23" s="219"/>
      <c r="O23" s="284" t="s">
        <v>635</v>
      </c>
      <c r="P23" s="284" t="s">
        <v>146</v>
      </c>
    </row>
    <row r="24" spans="1:16" s="214" customFormat="1" ht="13.8" x14ac:dyDescent="0.25">
      <c r="A24" s="216" t="s">
        <v>269</v>
      </c>
      <c r="B24" s="217" t="s">
        <v>8</v>
      </c>
      <c r="C24" s="218" t="s">
        <v>703</v>
      </c>
      <c r="D24" s="218" t="s">
        <v>703</v>
      </c>
      <c r="E24" s="266" t="s">
        <v>704</v>
      </c>
      <c r="F24" s="237" t="s">
        <v>513</v>
      </c>
      <c r="G24" s="237" t="s">
        <v>615</v>
      </c>
      <c r="H24" s="237" t="s">
        <v>71</v>
      </c>
      <c r="I24" s="217" t="s">
        <v>43</v>
      </c>
      <c r="J24" s="284" t="s">
        <v>12</v>
      </c>
      <c r="K24" s="285"/>
      <c r="L24" s="217"/>
      <c r="M24" s="219"/>
      <c r="N24" s="219"/>
      <c r="O24" s="284" t="s">
        <v>634</v>
      </c>
      <c r="P24" s="284" t="s">
        <v>169</v>
      </c>
    </row>
    <row r="25" spans="1:16" s="214" customFormat="1" ht="13.8" x14ac:dyDescent="0.25">
      <c r="A25" s="216" t="s">
        <v>423</v>
      </c>
      <c r="B25" s="217" t="s">
        <v>8</v>
      </c>
      <c r="C25" s="218" t="s">
        <v>705</v>
      </c>
      <c r="D25" s="218" t="s">
        <v>705</v>
      </c>
      <c r="E25" s="266" t="s">
        <v>706</v>
      </c>
      <c r="F25" s="237" t="s">
        <v>424</v>
      </c>
      <c r="G25" s="237" t="s">
        <v>700</v>
      </c>
      <c r="H25" s="237" t="s">
        <v>21</v>
      </c>
      <c r="I25" s="217" t="s">
        <v>23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588</v>
      </c>
      <c r="B26" s="217" t="s">
        <v>8</v>
      </c>
      <c r="C26" s="218" t="s">
        <v>589</v>
      </c>
      <c r="D26" s="218" t="s">
        <v>589</v>
      </c>
      <c r="E26" s="266"/>
      <c r="F26" s="237" t="s">
        <v>791</v>
      </c>
      <c r="G26" s="237" t="s">
        <v>506</v>
      </c>
      <c r="H26" s="237" t="s">
        <v>21</v>
      </c>
      <c r="I26" s="217" t="s">
        <v>23</v>
      </c>
      <c r="J26" s="284" t="s">
        <v>12</v>
      </c>
      <c r="K26" s="285" t="s">
        <v>335</v>
      </c>
      <c r="L26" s="217" t="s">
        <v>216</v>
      </c>
      <c r="M26" s="219" t="s">
        <v>806</v>
      </c>
      <c r="N26" s="219" t="s">
        <v>762</v>
      </c>
      <c r="O26" s="284" t="s">
        <v>634</v>
      </c>
      <c r="P26" s="284" t="s">
        <v>169</v>
      </c>
    </row>
    <row r="27" spans="1:16" s="214" customFormat="1" ht="13.8" x14ac:dyDescent="0.25">
      <c r="A27" s="216" t="s">
        <v>295</v>
      </c>
      <c r="B27" s="217" t="s">
        <v>8</v>
      </c>
      <c r="C27" s="218" t="s">
        <v>707</v>
      </c>
      <c r="D27" s="218" t="s">
        <v>707</v>
      </c>
      <c r="E27" s="266" t="s">
        <v>708</v>
      </c>
      <c r="F27" s="237" t="s">
        <v>644</v>
      </c>
      <c r="G27" s="237" t="s">
        <v>336</v>
      </c>
      <c r="H27" s="237" t="s">
        <v>46</v>
      </c>
      <c r="I27" s="217" t="s">
        <v>45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555</v>
      </c>
      <c r="B28" s="217" t="s">
        <v>8</v>
      </c>
      <c r="C28" s="218" t="s">
        <v>556</v>
      </c>
      <c r="D28" s="218" t="s">
        <v>556</v>
      </c>
      <c r="E28" s="266"/>
      <c r="F28" s="237" t="s">
        <v>557</v>
      </c>
      <c r="G28" s="237" t="s">
        <v>558</v>
      </c>
      <c r="H28" s="237" t="s">
        <v>71</v>
      </c>
      <c r="I28" s="217" t="s">
        <v>43</v>
      </c>
      <c r="J28" s="284" t="s">
        <v>12</v>
      </c>
      <c r="K28" s="285" t="s">
        <v>365</v>
      </c>
      <c r="L28" s="217" t="s">
        <v>560</v>
      </c>
      <c r="M28" s="219" t="s">
        <v>763</v>
      </c>
      <c r="N28" s="219" t="s">
        <v>764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298</v>
      </c>
      <c r="B29" s="217" t="s">
        <v>8</v>
      </c>
      <c r="C29" s="218" t="s">
        <v>709</v>
      </c>
      <c r="D29" s="218" t="s">
        <v>709</v>
      </c>
      <c r="E29" s="266"/>
      <c r="F29" s="237" t="s">
        <v>645</v>
      </c>
      <c r="G29" s="237" t="s">
        <v>515</v>
      </c>
      <c r="H29" s="237" t="s">
        <v>33</v>
      </c>
      <c r="I29" s="217" t="s">
        <v>32</v>
      </c>
      <c r="J29" s="284" t="s">
        <v>12</v>
      </c>
      <c r="K29" s="285" t="s">
        <v>335</v>
      </c>
      <c r="L29" s="217" t="s">
        <v>22</v>
      </c>
      <c r="M29" s="219" t="s">
        <v>645</v>
      </c>
      <c r="N29" s="219" t="s">
        <v>765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300</v>
      </c>
      <c r="B30" s="217" t="s">
        <v>8</v>
      </c>
      <c r="C30" s="218" t="s">
        <v>710</v>
      </c>
      <c r="D30" s="218" t="s">
        <v>710</v>
      </c>
      <c r="E30" s="266" t="s">
        <v>711</v>
      </c>
      <c r="F30" s="237" t="s">
        <v>788</v>
      </c>
      <c r="G30" s="237" t="s">
        <v>789</v>
      </c>
      <c r="H30" s="237" t="s">
        <v>85</v>
      </c>
      <c r="I30" s="217" t="s">
        <v>84</v>
      </c>
      <c r="J30" s="284" t="s">
        <v>12</v>
      </c>
      <c r="K30" s="285"/>
      <c r="L30" s="217"/>
      <c r="M30" s="219"/>
      <c r="N30" s="219"/>
      <c r="O30" s="284" t="s">
        <v>634</v>
      </c>
      <c r="P30" s="284" t="s">
        <v>169</v>
      </c>
    </row>
    <row r="31" spans="1:16" s="214" customFormat="1" ht="13.8" x14ac:dyDescent="0.25">
      <c r="A31" s="216" t="s">
        <v>302</v>
      </c>
      <c r="B31" s="217" t="s">
        <v>8</v>
      </c>
      <c r="C31" s="218" t="s">
        <v>712</v>
      </c>
      <c r="D31" s="218" t="s">
        <v>712</v>
      </c>
      <c r="E31" s="266" t="s">
        <v>713</v>
      </c>
      <c r="F31" s="237" t="s">
        <v>647</v>
      </c>
      <c r="G31" s="237" t="s">
        <v>714</v>
      </c>
      <c r="H31" s="237" t="s">
        <v>21</v>
      </c>
      <c r="I31" s="217" t="s">
        <v>23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338</v>
      </c>
      <c r="B32" s="217" t="s">
        <v>8</v>
      </c>
      <c r="C32" s="218" t="s">
        <v>715</v>
      </c>
      <c r="D32" s="218" t="s">
        <v>715</v>
      </c>
      <c r="E32" s="266"/>
      <c r="F32" s="237" t="s">
        <v>648</v>
      </c>
      <c r="G32" s="237" t="s">
        <v>608</v>
      </c>
      <c r="H32" s="237" t="s">
        <v>85</v>
      </c>
      <c r="I32" s="217" t="s">
        <v>84</v>
      </c>
      <c r="J32" s="284" t="s">
        <v>12</v>
      </c>
      <c r="K32" s="285" t="s">
        <v>335</v>
      </c>
      <c r="L32" s="217" t="s">
        <v>347</v>
      </c>
      <c r="M32" s="219" t="s">
        <v>505</v>
      </c>
      <c r="N32" s="219" t="s">
        <v>766</v>
      </c>
      <c r="O32" s="284" t="s">
        <v>634</v>
      </c>
      <c r="P32" s="284" t="s">
        <v>169</v>
      </c>
    </row>
    <row r="33" spans="1:16" s="214" customFormat="1" ht="13.8" x14ac:dyDescent="0.25">
      <c r="A33" s="216" t="s">
        <v>305</v>
      </c>
      <c r="B33" s="217" t="s">
        <v>8</v>
      </c>
      <c r="C33" s="218" t="s">
        <v>716</v>
      </c>
      <c r="D33" s="218" t="s">
        <v>716</v>
      </c>
      <c r="E33" s="266" t="s">
        <v>717</v>
      </c>
      <c r="F33" s="237" t="s">
        <v>649</v>
      </c>
      <c r="G33" s="237" t="s">
        <v>718</v>
      </c>
      <c r="H33" s="237" t="s">
        <v>10</v>
      </c>
      <c r="I33" s="217" t="s">
        <v>9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291</v>
      </c>
      <c r="B34" s="217" t="s">
        <v>8</v>
      </c>
      <c r="C34" s="218" t="s">
        <v>719</v>
      </c>
      <c r="D34" s="218" t="s">
        <v>719</v>
      </c>
      <c r="E34" s="266" t="s">
        <v>720</v>
      </c>
      <c r="F34" s="237" t="s">
        <v>543</v>
      </c>
      <c r="G34" s="237" t="s">
        <v>607</v>
      </c>
      <c r="H34" s="237" t="s">
        <v>71</v>
      </c>
      <c r="I34" s="217" t="s">
        <v>43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328</v>
      </c>
      <c r="B35" s="217" t="s">
        <v>8</v>
      </c>
      <c r="C35" s="218" t="s">
        <v>744</v>
      </c>
      <c r="D35" s="218" t="s">
        <v>744</v>
      </c>
      <c r="E35" s="266" t="s">
        <v>745</v>
      </c>
      <c r="F35" s="237" t="s">
        <v>787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268</v>
      </c>
      <c r="B36" s="217" t="s">
        <v>8</v>
      </c>
      <c r="C36" s="218" t="s">
        <v>721</v>
      </c>
      <c r="D36" s="218" t="s">
        <v>721</v>
      </c>
      <c r="E36" s="266"/>
      <c r="F36" s="237" t="s">
        <v>544</v>
      </c>
      <c r="G36" s="237" t="s">
        <v>222</v>
      </c>
      <c r="H36" s="237" t="s">
        <v>46</v>
      </c>
      <c r="I36" s="217" t="s">
        <v>45</v>
      </c>
      <c r="J36" s="284" t="s">
        <v>12</v>
      </c>
      <c r="K36" s="285" t="s">
        <v>335</v>
      </c>
      <c r="L36" s="217" t="s">
        <v>22</v>
      </c>
      <c r="M36" s="219" t="s">
        <v>618</v>
      </c>
      <c r="N36" s="219" t="s">
        <v>767</v>
      </c>
      <c r="O36" s="284" t="s">
        <v>634</v>
      </c>
      <c r="P36" s="284" t="s">
        <v>169</v>
      </c>
    </row>
    <row r="37" spans="1:16" s="214" customFormat="1" ht="13.8" x14ac:dyDescent="0.25">
      <c r="A37" s="216" t="s">
        <v>282</v>
      </c>
      <c r="B37" s="217" t="s">
        <v>8</v>
      </c>
      <c r="C37" s="218" t="s">
        <v>691</v>
      </c>
      <c r="D37" s="218" t="s">
        <v>691</v>
      </c>
      <c r="E37" s="266" t="s">
        <v>692</v>
      </c>
      <c r="F37" s="237" t="s">
        <v>807</v>
      </c>
      <c r="G37" s="237" t="s">
        <v>171</v>
      </c>
      <c r="H37" s="237" t="s">
        <v>21</v>
      </c>
      <c r="I37" s="217" t="s">
        <v>23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318</v>
      </c>
      <c r="B38" s="217" t="s">
        <v>8</v>
      </c>
      <c r="C38" s="218" t="s">
        <v>722</v>
      </c>
      <c r="D38" s="218" t="s">
        <v>722</v>
      </c>
      <c r="E38" s="266"/>
      <c r="F38" s="237" t="s">
        <v>578</v>
      </c>
      <c r="G38" s="237" t="s">
        <v>531</v>
      </c>
      <c r="H38" s="237" t="s">
        <v>85</v>
      </c>
      <c r="I38" s="217" t="s">
        <v>84</v>
      </c>
      <c r="J38" s="284" t="s">
        <v>12</v>
      </c>
      <c r="K38" s="285"/>
      <c r="L38" s="217"/>
      <c r="M38" s="219"/>
      <c r="N38" s="219"/>
      <c r="O38" s="284" t="s">
        <v>635</v>
      </c>
      <c r="P38" s="284" t="s">
        <v>146</v>
      </c>
    </row>
    <row r="39" spans="1:16" s="214" customFormat="1" ht="13.8" x14ac:dyDescent="0.25">
      <c r="A39" s="216" t="s">
        <v>307</v>
      </c>
      <c r="B39" s="217" t="s">
        <v>8</v>
      </c>
      <c r="C39" s="218" t="s">
        <v>723</v>
      </c>
      <c r="D39" s="218" t="s">
        <v>723</v>
      </c>
      <c r="E39" s="266"/>
      <c r="F39" s="237" t="s">
        <v>650</v>
      </c>
      <c r="G39" s="237" t="s">
        <v>662</v>
      </c>
      <c r="H39" s="237" t="s">
        <v>116</v>
      </c>
      <c r="I39" s="217" t="s">
        <v>115</v>
      </c>
      <c r="J39" s="284" t="s">
        <v>12</v>
      </c>
      <c r="K39" s="285" t="s">
        <v>335</v>
      </c>
      <c r="L39" s="217" t="s">
        <v>117</v>
      </c>
      <c r="M39" s="219" t="s">
        <v>199</v>
      </c>
      <c r="N39" s="219" t="s">
        <v>768</v>
      </c>
      <c r="O39" s="284" t="s">
        <v>634</v>
      </c>
      <c r="P39" s="284" t="s">
        <v>169</v>
      </c>
    </row>
    <row r="40" spans="1:16" s="214" customFormat="1" ht="13.8" x14ac:dyDescent="0.25">
      <c r="A40" s="216" t="s">
        <v>601</v>
      </c>
      <c r="B40" s="217" t="s">
        <v>8</v>
      </c>
      <c r="C40" s="218" t="s">
        <v>602</v>
      </c>
      <c r="D40" s="218" t="s">
        <v>602</v>
      </c>
      <c r="E40" s="266"/>
      <c r="F40" s="237" t="s">
        <v>603</v>
      </c>
      <c r="G40" s="237" t="s">
        <v>663</v>
      </c>
      <c r="H40" s="237" t="s">
        <v>31</v>
      </c>
      <c r="I40" s="217" t="s">
        <v>30</v>
      </c>
      <c r="J40" s="284" t="s">
        <v>12</v>
      </c>
      <c r="K40" s="285" t="s">
        <v>335</v>
      </c>
      <c r="L40" s="217" t="s">
        <v>117</v>
      </c>
      <c r="M40" s="219" t="s">
        <v>605</v>
      </c>
      <c r="N40" s="219" t="s">
        <v>769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308</v>
      </c>
      <c r="B41" s="217" t="s">
        <v>8</v>
      </c>
      <c r="C41" s="218" t="s">
        <v>724</v>
      </c>
      <c r="D41" s="218" t="s">
        <v>724</v>
      </c>
      <c r="E41" s="266"/>
      <c r="F41" s="237" t="s">
        <v>243</v>
      </c>
      <c r="G41" s="237" t="s">
        <v>367</v>
      </c>
      <c r="H41" s="237" t="s">
        <v>106</v>
      </c>
      <c r="I41" s="217" t="s">
        <v>105</v>
      </c>
      <c r="J41" s="284" t="s">
        <v>12</v>
      </c>
      <c r="K41" s="285"/>
      <c r="L41" s="217"/>
      <c r="M41" s="219"/>
      <c r="N41" s="219"/>
      <c r="O41" s="284" t="s">
        <v>635</v>
      </c>
      <c r="P41" s="284" t="s">
        <v>146</v>
      </c>
    </row>
    <row r="42" spans="1:16" s="214" customFormat="1" ht="13.8" x14ac:dyDescent="0.25">
      <c r="A42" s="216" t="s">
        <v>548</v>
      </c>
      <c r="B42" s="217" t="s">
        <v>8</v>
      </c>
      <c r="C42" s="218" t="s">
        <v>549</v>
      </c>
      <c r="D42" s="218" t="s">
        <v>549</v>
      </c>
      <c r="E42" s="266"/>
      <c r="F42" s="237" t="s">
        <v>550</v>
      </c>
      <c r="G42" s="237" t="s">
        <v>551</v>
      </c>
      <c r="H42" s="237" t="s">
        <v>21</v>
      </c>
      <c r="I42" s="217" t="s">
        <v>23</v>
      </c>
      <c r="J42" s="284" t="s">
        <v>12</v>
      </c>
      <c r="K42" s="285" t="s">
        <v>335</v>
      </c>
      <c r="L42" s="217" t="s">
        <v>347</v>
      </c>
      <c r="M42" s="219" t="s">
        <v>552</v>
      </c>
      <c r="N42" s="219" t="s">
        <v>770</v>
      </c>
      <c r="O42" s="284" t="s">
        <v>634</v>
      </c>
      <c r="P42" s="284" t="s">
        <v>169</v>
      </c>
    </row>
    <row r="43" spans="1:16" s="214" customFormat="1" ht="13.8" x14ac:dyDescent="0.25">
      <c r="A43" s="216" t="s">
        <v>310</v>
      </c>
      <c r="B43" s="217" t="s">
        <v>8</v>
      </c>
      <c r="C43" s="218" t="s">
        <v>725</v>
      </c>
      <c r="D43" s="218" t="s">
        <v>725</v>
      </c>
      <c r="E43" s="266"/>
      <c r="F43" s="237" t="s">
        <v>220</v>
      </c>
      <c r="G43" s="237" t="s">
        <v>664</v>
      </c>
      <c r="H43" s="237" t="s">
        <v>21</v>
      </c>
      <c r="I43" s="217" t="s">
        <v>23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311</v>
      </c>
      <c r="B44" s="217" t="s">
        <v>8</v>
      </c>
      <c r="C44" s="218" t="s">
        <v>727</v>
      </c>
      <c r="D44" s="218" t="s">
        <v>727</v>
      </c>
      <c r="E44" s="266" t="s">
        <v>728</v>
      </c>
      <c r="F44" s="237" t="s">
        <v>651</v>
      </c>
      <c r="G44" s="237" t="s">
        <v>373</v>
      </c>
      <c r="H44" s="237" t="s">
        <v>375</v>
      </c>
      <c r="I44" s="217" t="s">
        <v>17</v>
      </c>
      <c r="J44" s="284" t="s">
        <v>12</v>
      </c>
      <c r="K44" s="285"/>
      <c r="L44" s="217"/>
      <c r="M44" s="219"/>
      <c r="N44" s="219"/>
      <c r="O44" s="284" t="s">
        <v>634</v>
      </c>
      <c r="P44" s="284" t="s">
        <v>169</v>
      </c>
    </row>
    <row r="45" spans="1:16" s="214" customFormat="1" ht="13.8" x14ac:dyDescent="0.25">
      <c r="A45" s="216" t="s">
        <v>580</v>
      </c>
      <c r="B45" s="217" t="s">
        <v>8</v>
      </c>
      <c r="C45" s="218" t="s">
        <v>581</v>
      </c>
      <c r="D45" s="218" t="s">
        <v>581</v>
      </c>
      <c r="E45" s="266"/>
      <c r="F45" s="237" t="s">
        <v>582</v>
      </c>
      <c r="G45" s="237" t="s">
        <v>506</v>
      </c>
      <c r="H45" s="237" t="s">
        <v>21</v>
      </c>
      <c r="I45" s="217" t="s">
        <v>23</v>
      </c>
      <c r="J45" s="284" t="s">
        <v>12</v>
      </c>
      <c r="K45" s="285" t="s">
        <v>335</v>
      </c>
      <c r="L45" s="217" t="s">
        <v>129</v>
      </c>
      <c r="M45" s="219" t="s">
        <v>583</v>
      </c>
      <c r="N45" s="219" t="s">
        <v>773</v>
      </c>
      <c r="O45" s="284" t="s">
        <v>634</v>
      </c>
      <c r="P45" s="284" t="s">
        <v>169</v>
      </c>
    </row>
    <row r="46" spans="1:16" s="214" customFormat="1" ht="13.8" x14ac:dyDescent="0.25">
      <c r="A46" s="216" t="s">
        <v>315</v>
      </c>
      <c r="B46" s="217" t="s">
        <v>8</v>
      </c>
      <c r="C46" s="218" t="s">
        <v>730</v>
      </c>
      <c r="D46" s="218" t="s">
        <v>730</v>
      </c>
      <c r="E46" s="266" t="s">
        <v>731</v>
      </c>
      <c r="F46" s="237" t="s">
        <v>652</v>
      </c>
      <c r="G46" s="237" t="s">
        <v>370</v>
      </c>
      <c r="H46" s="237" t="s">
        <v>71</v>
      </c>
      <c r="I46" s="217" t="s">
        <v>43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316</v>
      </c>
      <c r="B47" s="217" t="s">
        <v>8</v>
      </c>
      <c r="C47" s="218" t="s">
        <v>732</v>
      </c>
      <c r="D47" s="218" t="s">
        <v>732</v>
      </c>
      <c r="E47" s="266" t="s">
        <v>733</v>
      </c>
      <c r="F47" s="237" t="s">
        <v>653</v>
      </c>
      <c r="G47" s="237" t="s">
        <v>370</v>
      </c>
      <c r="H47" s="237" t="s">
        <v>71</v>
      </c>
      <c r="I47" s="217" t="s">
        <v>43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395</v>
      </c>
      <c r="B48" s="217" t="s">
        <v>8</v>
      </c>
      <c r="C48" s="218" t="s">
        <v>396</v>
      </c>
      <c r="D48" s="218" t="s">
        <v>396</v>
      </c>
      <c r="E48" s="266"/>
      <c r="F48" s="237" t="s">
        <v>397</v>
      </c>
      <c r="G48" s="237" t="s">
        <v>562</v>
      </c>
      <c r="H48" s="237" t="s">
        <v>21</v>
      </c>
      <c r="I48" s="217" t="s">
        <v>23</v>
      </c>
      <c r="J48" s="284" t="s">
        <v>12</v>
      </c>
      <c r="K48" s="285" t="s">
        <v>335</v>
      </c>
      <c r="L48" s="217" t="s">
        <v>399</v>
      </c>
      <c r="M48" s="219" t="s">
        <v>782</v>
      </c>
      <c r="N48" s="219" t="s">
        <v>774</v>
      </c>
      <c r="O48" s="284" t="s">
        <v>634</v>
      </c>
      <c r="P48" s="284" t="s">
        <v>169</v>
      </c>
    </row>
    <row r="49" spans="1:16" s="214" customFormat="1" ht="13.8" x14ac:dyDescent="0.25">
      <c r="A49" s="216" t="s">
        <v>324</v>
      </c>
      <c r="B49" s="217" t="s">
        <v>8</v>
      </c>
      <c r="C49" s="218" t="s">
        <v>734</v>
      </c>
      <c r="D49" s="218" t="s">
        <v>734</v>
      </c>
      <c r="E49" s="266" t="s">
        <v>735</v>
      </c>
      <c r="F49" s="237" t="s">
        <v>654</v>
      </c>
      <c r="G49" s="237" t="s">
        <v>542</v>
      </c>
      <c r="H49" s="237" t="s">
        <v>46</v>
      </c>
      <c r="I49" s="217" t="s">
        <v>541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611</v>
      </c>
      <c r="B50" s="217" t="s">
        <v>8</v>
      </c>
      <c r="C50" s="218" t="s">
        <v>612</v>
      </c>
      <c r="D50" s="218" t="s">
        <v>612</v>
      </c>
      <c r="E50" s="266"/>
      <c r="F50" s="237" t="s">
        <v>613</v>
      </c>
      <c r="G50" s="237" t="s">
        <v>585</v>
      </c>
      <c r="H50" s="237" t="s">
        <v>85</v>
      </c>
      <c r="I50" s="217" t="s">
        <v>84</v>
      </c>
      <c r="J50" s="284" t="s">
        <v>12</v>
      </c>
      <c r="K50" s="285" t="s">
        <v>335</v>
      </c>
      <c r="L50" s="217" t="s">
        <v>29</v>
      </c>
      <c r="M50" s="219" t="s">
        <v>614</v>
      </c>
      <c r="N50" s="219" t="s">
        <v>775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319</v>
      </c>
      <c r="B51" s="217" t="s">
        <v>8</v>
      </c>
      <c r="C51" s="218" t="s">
        <v>736</v>
      </c>
      <c r="D51" s="218" t="s">
        <v>736</v>
      </c>
      <c r="E51" s="266" t="s">
        <v>737</v>
      </c>
      <c r="F51" s="237" t="s">
        <v>655</v>
      </c>
      <c r="G51" s="237" t="s">
        <v>665</v>
      </c>
      <c r="H51" s="237" t="s">
        <v>64</v>
      </c>
      <c r="I51" s="217" t="s">
        <v>55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306</v>
      </c>
      <c r="B52" s="217" t="s">
        <v>8</v>
      </c>
      <c r="C52" s="218" t="s">
        <v>738</v>
      </c>
      <c r="D52" s="218" t="s">
        <v>738</v>
      </c>
      <c r="E52" s="266" t="s">
        <v>739</v>
      </c>
      <c r="F52" s="237" t="s">
        <v>610</v>
      </c>
      <c r="G52" s="237" t="s">
        <v>380</v>
      </c>
      <c r="H52" s="237" t="s">
        <v>21</v>
      </c>
      <c r="I52" s="217" t="s">
        <v>23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293</v>
      </c>
      <c r="B53" s="217" t="s">
        <v>8</v>
      </c>
      <c r="C53" s="218" t="s">
        <v>740</v>
      </c>
      <c r="D53" s="218" t="s">
        <v>740</v>
      </c>
      <c r="E53" s="266" t="s">
        <v>741</v>
      </c>
      <c r="F53" s="237" t="s">
        <v>501</v>
      </c>
      <c r="G53" s="237" t="s">
        <v>666</v>
      </c>
      <c r="H53" s="237" t="s">
        <v>71</v>
      </c>
      <c r="I53" s="217" t="s">
        <v>43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317</v>
      </c>
      <c r="B54" s="217" t="s">
        <v>8</v>
      </c>
      <c r="C54" s="218" t="s">
        <v>236</v>
      </c>
      <c r="D54" s="218" t="s">
        <v>236</v>
      </c>
      <c r="E54" s="266"/>
      <c r="F54" s="237" t="s">
        <v>656</v>
      </c>
      <c r="G54" s="237" t="s">
        <v>667</v>
      </c>
      <c r="H54" s="237" t="s">
        <v>112</v>
      </c>
      <c r="I54" s="217" t="s">
        <v>184</v>
      </c>
      <c r="J54" s="284" t="s">
        <v>12</v>
      </c>
      <c r="K54" s="285" t="s">
        <v>335</v>
      </c>
      <c r="L54" s="217" t="s">
        <v>29</v>
      </c>
      <c r="M54" s="219" t="s">
        <v>577</v>
      </c>
      <c r="N54" s="219" t="s">
        <v>776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325</v>
      </c>
      <c r="B55" s="217" t="s">
        <v>8</v>
      </c>
      <c r="C55" s="218" t="s">
        <v>742</v>
      </c>
      <c r="D55" s="218" t="s">
        <v>742</v>
      </c>
      <c r="E55" s="266"/>
      <c r="F55" s="237" t="s">
        <v>623</v>
      </c>
      <c r="G55" s="237" t="s">
        <v>88</v>
      </c>
      <c r="H55" s="237" t="s">
        <v>85</v>
      </c>
      <c r="I55" s="217" t="s">
        <v>84</v>
      </c>
      <c r="J55" s="284" t="s">
        <v>12</v>
      </c>
      <c r="K55" s="285" t="s">
        <v>335</v>
      </c>
      <c r="L55" s="217" t="s">
        <v>129</v>
      </c>
      <c r="M55" s="219" t="s">
        <v>783</v>
      </c>
      <c r="N55" s="219" t="s">
        <v>777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495</v>
      </c>
      <c r="B56" s="217" t="s">
        <v>8</v>
      </c>
      <c r="C56" s="218" t="s">
        <v>499</v>
      </c>
      <c r="D56" s="218" t="s">
        <v>499</v>
      </c>
      <c r="E56" s="266"/>
      <c r="F56" s="237" t="s">
        <v>657</v>
      </c>
      <c r="G56" s="237" t="s">
        <v>669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117</v>
      </c>
      <c r="M56" s="219" t="s">
        <v>498</v>
      </c>
      <c r="N56" s="219" t="s">
        <v>779</v>
      </c>
      <c r="O56" s="284" t="s">
        <v>634</v>
      </c>
      <c r="P56" s="284" t="s">
        <v>169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810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5.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802</v>
      </c>
      <c r="H12" s="237" t="s">
        <v>71</v>
      </c>
      <c r="I12" s="217" t="s">
        <v>43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283</v>
      </c>
      <c r="B20" s="217" t="s">
        <v>8</v>
      </c>
      <c r="C20" s="218" t="s">
        <v>234</v>
      </c>
      <c r="D20" s="218" t="s">
        <v>234</v>
      </c>
      <c r="E20" s="266" t="s">
        <v>693</v>
      </c>
      <c r="F20" s="237" t="s">
        <v>53</v>
      </c>
      <c r="G20" s="237" t="s">
        <v>336</v>
      </c>
      <c r="H20" s="237" t="s">
        <v>46</v>
      </c>
      <c r="I20" s="217" t="s">
        <v>45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281</v>
      </c>
      <c r="B21" s="217" t="s">
        <v>8</v>
      </c>
      <c r="C21" s="218" t="s">
        <v>688</v>
      </c>
      <c r="D21" s="218" t="s">
        <v>688</v>
      </c>
      <c r="E21" s="266" t="s">
        <v>689</v>
      </c>
      <c r="F21" s="237" t="s">
        <v>795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284</v>
      </c>
      <c r="B22" s="217" t="s">
        <v>8</v>
      </c>
      <c r="C22" s="218" t="s">
        <v>697</v>
      </c>
      <c r="D22" s="218" t="s">
        <v>697</v>
      </c>
      <c r="E22" s="266"/>
      <c r="F22" s="237" t="s">
        <v>56</v>
      </c>
      <c r="G22" s="237" t="s">
        <v>229</v>
      </c>
      <c r="H22" s="237" t="s">
        <v>21</v>
      </c>
      <c r="I22" s="217" t="s">
        <v>23</v>
      </c>
      <c r="J22" s="284" t="s">
        <v>12</v>
      </c>
      <c r="K22" s="285" t="s">
        <v>335</v>
      </c>
      <c r="L22" s="217" t="s">
        <v>29</v>
      </c>
      <c r="M22" s="219" t="s">
        <v>619</v>
      </c>
      <c r="N22" s="219" t="s">
        <v>761</v>
      </c>
      <c r="O22" s="284" t="s">
        <v>634</v>
      </c>
      <c r="P22" s="284" t="s">
        <v>169</v>
      </c>
    </row>
    <row r="23" spans="1:16" s="214" customFormat="1" ht="13.8" x14ac:dyDescent="0.25">
      <c r="A23" s="216" t="s">
        <v>285</v>
      </c>
      <c r="B23" s="217" t="s">
        <v>8</v>
      </c>
      <c r="C23" s="218" t="s">
        <v>698</v>
      </c>
      <c r="D23" s="218" t="s">
        <v>698</v>
      </c>
      <c r="E23" s="266"/>
      <c r="F23" s="237" t="s">
        <v>57</v>
      </c>
      <c r="G23" s="237" t="s">
        <v>700</v>
      </c>
      <c r="H23" s="237" t="s">
        <v>21</v>
      </c>
      <c r="I23" s="217" t="s">
        <v>74</v>
      </c>
      <c r="J23" s="284" t="s">
        <v>12</v>
      </c>
      <c r="K23" s="285"/>
      <c r="L23" s="217"/>
      <c r="M23" s="219"/>
      <c r="N23" s="219"/>
      <c r="O23" s="284" t="s">
        <v>635</v>
      </c>
      <c r="P23" s="284" t="s">
        <v>146</v>
      </c>
    </row>
    <row r="24" spans="1:16" s="214" customFormat="1" ht="13.8" x14ac:dyDescent="0.25">
      <c r="A24" s="216" t="s">
        <v>296</v>
      </c>
      <c r="B24" s="217" t="s">
        <v>8</v>
      </c>
      <c r="C24" s="218" t="s">
        <v>701</v>
      </c>
      <c r="D24" s="218" t="s">
        <v>701</v>
      </c>
      <c r="E24" s="266" t="s">
        <v>702</v>
      </c>
      <c r="F24" s="237" t="s">
        <v>643</v>
      </c>
      <c r="G24" s="237" t="s">
        <v>661</v>
      </c>
      <c r="H24" s="237" t="s">
        <v>85</v>
      </c>
      <c r="I24" s="217" t="s">
        <v>84</v>
      </c>
      <c r="J24" s="284" t="s">
        <v>12</v>
      </c>
      <c r="K24" s="285"/>
      <c r="L24" s="217"/>
      <c r="M24" s="219"/>
      <c r="N24" s="219"/>
      <c r="O24" s="284" t="s">
        <v>634</v>
      </c>
      <c r="P24" s="284" t="s">
        <v>169</v>
      </c>
    </row>
    <row r="25" spans="1:16" s="214" customFormat="1" ht="13.8" x14ac:dyDescent="0.25">
      <c r="A25" s="216" t="s">
        <v>269</v>
      </c>
      <c r="B25" s="217" t="s">
        <v>8</v>
      </c>
      <c r="C25" s="218" t="s">
        <v>703</v>
      </c>
      <c r="D25" s="218" t="s">
        <v>703</v>
      </c>
      <c r="E25" s="266" t="s">
        <v>704</v>
      </c>
      <c r="F25" s="237" t="s">
        <v>513</v>
      </c>
      <c r="G25" s="237" t="s">
        <v>615</v>
      </c>
      <c r="H25" s="237" t="s">
        <v>71</v>
      </c>
      <c r="I25" s="217" t="s">
        <v>43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338</v>
      </c>
      <c r="B33" s="217" t="s">
        <v>8</v>
      </c>
      <c r="C33" s="218" t="s">
        <v>715</v>
      </c>
      <c r="D33" s="218" t="s">
        <v>715</v>
      </c>
      <c r="E33" s="266"/>
      <c r="F33" s="237" t="s">
        <v>648</v>
      </c>
      <c r="G33" s="237" t="s">
        <v>608</v>
      </c>
      <c r="H33" s="237" t="s">
        <v>85</v>
      </c>
      <c r="I33" s="217" t="s">
        <v>84</v>
      </c>
      <c r="J33" s="284" t="s">
        <v>12</v>
      </c>
      <c r="K33" s="285" t="s">
        <v>335</v>
      </c>
      <c r="L33" s="217" t="s">
        <v>347</v>
      </c>
      <c r="M33" s="219" t="s">
        <v>505</v>
      </c>
      <c r="N33" s="219" t="s">
        <v>766</v>
      </c>
      <c r="O33" s="284" t="s">
        <v>634</v>
      </c>
      <c r="P33" s="284" t="s">
        <v>169</v>
      </c>
    </row>
    <row r="34" spans="1:16" s="214" customFormat="1" ht="13.8" x14ac:dyDescent="0.25">
      <c r="A34" s="216" t="s">
        <v>305</v>
      </c>
      <c r="B34" s="217" t="s">
        <v>8</v>
      </c>
      <c r="C34" s="218" t="s">
        <v>716</v>
      </c>
      <c r="D34" s="218" t="s">
        <v>716</v>
      </c>
      <c r="E34" s="266" t="s">
        <v>717</v>
      </c>
      <c r="F34" s="237" t="s">
        <v>649</v>
      </c>
      <c r="G34" s="237" t="s">
        <v>718</v>
      </c>
      <c r="H34" s="237" t="s">
        <v>10</v>
      </c>
      <c r="I34" s="217" t="s">
        <v>9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291</v>
      </c>
      <c r="B35" s="217" t="s">
        <v>8</v>
      </c>
      <c r="C35" s="218" t="s">
        <v>719</v>
      </c>
      <c r="D35" s="218" t="s">
        <v>719</v>
      </c>
      <c r="E35" s="266" t="s">
        <v>720</v>
      </c>
      <c r="F35" s="237" t="s">
        <v>543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328</v>
      </c>
      <c r="B36" s="217" t="s">
        <v>8</v>
      </c>
      <c r="C36" s="218" t="s">
        <v>744</v>
      </c>
      <c r="D36" s="218" t="s">
        <v>744</v>
      </c>
      <c r="E36" s="266" t="s">
        <v>745</v>
      </c>
      <c r="F36" s="237" t="s">
        <v>787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268</v>
      </c>
      <c r="B37" s="217" t="s">
        <v>8</v>
      </c>
      <c r="C37" s="218" t="s">
        <v>721</v>
      </c>
      <c r="D37" s="218" t="s">
        <v>721</v>
      </c>
      <c r="E37" s="266"/>
      <c r="F37" s="237" t="s">
        <v>544</v>
      </c>
      <c r="G37" s="237" t="s">
        <v>222</v>
      </c>
      <c r="H37" s="237" t="s">
        <v>46</v>
      </c>
      <c r="I37" s="217" t="s">
        <v>45</v>
      </c>
      <c r="J37" s="284" t="s">
        <v>12</v>
      </c>
      <c r="K37" s="285" t="s">
        <v>335</v>
      </c>
      <c r="L37" s="217" t="s">
        <v>22</v>
      </c>
      <c r="M37" s="219" t="s">
        <v>618</v>
      </c>
      <c r="N37" s="219" t="s">
        <v>767</v>
      </c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171</v>
      </c>
      <c r="H38" s="237" t="s">
        <v>21</v>
      </c>
      <c r="I38" s="217" t="s">
        <v>23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662</v>
      </c>
      <c r="H40" s="237" t="s">
        <v>116</v>
      </c>
      <c r="I40" s="217" t="s">
        <v>115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/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313</v>
      </c>
      <c r="B46" s="217" t="s">
        <v>8</v>
      </c>
      <c r="C46" s="218" t="s">
        <v>729</v>
      </c>
      <c r="D46" s="218" t="s">
        <v>729</v>
      </c>
      <c r="E46" s="266"/>
      <c r="F46" s="237" t="s">
        <v>537</v>
      </c>
      <c r="G46" s="237" t="s">
        <v>477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117</v>
      </c>
      <c r="M46" s="219" t="s">
        <v>536</v>
      </c>
      <c r="N46" s="219" t="s">
        <v>772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580</v>
      </c>
      <c r="B47" s="217" t="s">
        <v>8</v>
      </c>
      <c r="C47" s="218" t="s">
        <v>581</v>
      </c>
      <c r="D47" s="218" t="s">
        <v>581</v>
      </c>
      <c r="E47" s="266"/>
      <c r="F47" s="237" t="s">
        <v>582</v>
      </c>
      <c r="G47" s="237" t="s">
        <v>506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129</v>
      </c>
      <c r="M47" s="219" t="s">
        <v>583</v>
      </c>
      <c r="N47" s="219" t="s">
        <v>773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315</v>
      </c>
      <c r="B48" s="217" t="s">
        <v>8</v>
      </c>
      <c r="C48" s="218" t="s">
        <v>730</v>
      </c>
      <c r="D48" s="218" t="s">
        <v>730</v>
      </c>
      <c r="E48" s="266" t="s">
        <v>731</v>
      </c>
      <c r="F48" s="237" t="s">
        <v>652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316</v>
      </c>
      <c r="B49" s="217" t="s">
        <v>8</v>
      </c>
      <c r="C49" s="218" t="s">
        <v>732</v>
      </c>
      <c r="D49" s="218" t="s">
        <v>732</v>
      </c>
      <c r="E49" s="266" t="s">
        <v>733</v>
      </c>
      <c r="F49" s="237" t="s">
        <v>653</v>
      </c>
      <c r="G49" s="237" t="s">
        <v>370</v>
      </c>
      <c r="H49" s="237" t="s">
        <v>71</v>
      </c>
      <c r="I49" s="217" t="s">
        <v>43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395</v>
      </c>
      <c r="B50" s="217" t="s">
        <v>8</v>
      </c>
      <c r="C50" s="218" t="s">
        <v>396</v>
      </c>
      <c r="D50" s="218" t="s">
        <v>396</v>
      </c>
      <c r="E50" s="266"/>
      <c r="F50" s="237" t="s">
        <v>397</v>
      </c>
      <c r="G50" s="237" t="s">
        <v>562</v>
      </c>
      <c r="H50" s="237" t="s">
        <v>21</v>
      </c>
      <c r="I50" s="217" t="s">
        <v>23</v>
      </c>
      <c r="J50" s="284" t="s">
        <v>12</v>
      </c>
      <c r="K50" s="285" t="s">
        <v>335</v>
      </c>
      <c r="L50" s="217" t="s">
        <v>399</v>
      </c>
      <c r="M50" s="219" t="s">
        <v>782</v>
      </c>
      <c r="N50" s="219" t="s">
        <v>774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324</v>
      </c>
      <c r="B51" s="217" t="s">
        <v>8</v>
      </c>
      <c r="C51" s="218" t="s">
        <v>734</v>
      </c>
      <c r="D51" s="218" t="s">
        <v>734</v>
      </c>
      <c r="E51" s="266" t="s">
        <v>735</v>
      </c>
      <c r="F51" s="237" t="s">
        <v>654</v>
      </c>
      <c r="G51" s="237" t="s">
        <v>542</v>
      </c>
      <c r="H51" s="237" t="s">
        <v>46</v>
      </c>
      <c r="I51" s="217" t="s">
        <v>541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611</v>
      </c>
      <c r="B52" s="217" t="s">
        <v>8</v>
      </c>
      <c r="C52" s="218" t="s">
        <v>612</v>
      </c>
      <c r="D52" s="218" t="s">
        <v>612</v>
      </c>
      <c r="E52" s="266"/>
      <c r="F52" s="237" t="s">
        <v>613</v>
      </c>
      <c r="G52" s="237" t="s">
        <v>585</v>
      </c>
      <c r="H52" s="237" t="s">
        <v>85</v>
      </c>
      <c r="I52" s="217" t="s">
        <v>84</v>
      </c>
      <c r="J52" s="284" t="s">
        <v>12</v>
      </c>
      <c r="K52" s="285" t="s">
        <v>335</v>
      </c>
      <c r="L52" s="217" t="s">
        <v>29</v>
      </c>
      <c r="M52" s="219" t="s">
        <v>614</v>
      </c>
      <c r="N52" s="219" t="s">
        <v>775</v>
      </c>
      <c r="O52" s="284" t="s">
        <v>634</v>
      </c>
      <c r="P52" s="284" t="s">
        <v>169</v>
      </c>
    </row>
    <row r="53" spans="1:16" s="214" customFormat="1" ht="13.8" x14ac:dyDescent="0.25">
      <c r="A53" s="216" t="s">
        <v>319</v>
      </c>
      <c r="B53" s="217" t="s">
        <v>8</v>
      </c>
      <c r="C53" s="218" t="s">
        <v>736</v>
      </c>
      <c r="D53" s="218" t="s">
        <v>736</v>
      </c>
      <c r="E53" s="266" t="s">
        <v>737</v>
      </c>
      <c r="F53" s="237" t="s">
        <v>655</v>
      </c>
      <c r="G53" s="237" t="s">
        <v>665</v>
      </c>
      <c r="H53" s="237" t="s">
        <v>64</v>
      </c>
      <c r="I53" s="217" t="s">
        <v>55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306</v>
      </c>
      <c r="B54" s="217" t="s">
        <v>8</v>
      </c>
      <c r="C54" s="218" t="s">
        <v>738</v>
      </c>
      <c r="D54" s="218" t="s">
        <v>738</v>
      </c>
      <c r="E54" s="266" t="s">
        <v>739</v>
      </c>
      <c r="F54" s="237" t="s">
        <v>610</v>
      </c>
      <c r="G54" s="237" t="s">
        <v>380</v>
      </c>
      <c r="H54" s="237" t="s">
        <v>21</v>
      </c>
      <c r="I54" s="217" t="s">
        <v>23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293</v>
      </c>
      <c r="B55" s="217" t="s">
        <v>8</v>
      </c>
      <c r="C55" s="218" t="s">
        <v>740</v>
      </c>
      <c r="D55" s="218" t="s">
        <v>740</v>
      </c>
      <c r="E55" s="266" t="s">
        <v>741</v>
      </c>
      <c r="F55" s="237" t="s">
        <v>501</v>
      </c>
      <c r="G55" s="237" t="s">
        <v>666</v>
      </c>
      <c r="H55" s="237" t="s">
        <v>71</v>
      </c>
      <c r="I55" s="217" t="s">
        <v>43</v>
      </c>
      <c r="J55" s="284" t="s">
        <v>12</v>
      </c>
      <c r="K55" s="285"/>
      <c r="L55" s="217"/>
      <c r="M55" s="219"/>
      <c r="N55" s="219"/>
      <c r="O55" s="284" t="s">
        <v>634</v>
      </c>
      <c r="P55" s="284" t="s">
        <v>169</v>
      </c>
    </row>
    <row r="56" spans="1:16" s="214" customFormat="1" ht="13.8" x14ac:dyDescent="0.25">
      <c r="A56" s="216" t="s">
        <v>317</v>
      </c>
      <c r="B56" s="217" t="s">
        <v>8</v>
      </c>
      <c r="C56" s="218" t="s">
        <v>236</v>
      </c>
      <c r="D56" s="218" t="s">
        <v>236</v>
      </c>
      <c r="E56" s="266"/>
      <c r="F56" s="237" t="s">
        <v>656</v>
      </c>
      <c r="G56" s="237" t="s">
        <v>667</v>
      </c>
      <c r="H56" s="237" t="s">
        <v>112</v>
      </c>
      <c r="I56" s="217" t="s">
        <v>184</v>
      </c>
      <c r="J56" s="284" t="s">
        <v>12</v>
      </c>
      <c r="K56" s="285" t="s">
        <v>335</v>
      </c>
      <c r="L56" s="217" t="s">
        <v>29</v>
      </c>
      <c r="M56" s="219" t="s">
        <v>577</v>
      </c>
      <c r="N56" s="219" t="s">
        <v>776</v>
      </c>
      <c r="O56" s="284" t="s">
        <v>634</v>
      </c>
      <c r="P56" s="284" t="s">
        <v>169</v>
      </c>
    </row>
    <row r="57" spans="1:16" s="214" customFormat="1" ht="13.8" x14ac:dyDescent="0.25">
      <c r="A57" s="216" t="s">
        <v>325</v>
      </c>
      <c r="B57" s="217" t="s">
        <v>8</v>
      </c>
      <c r="C57" s="218" t="s">
        <v>742</v>
      </c>
      <c r="D57" s="218" t="s">
        <v>742</v>
      </c>
      <c r="E57" s="266"/>
      <c r="F57" s="237" t="s">
        <v>623</v>
      </c>
      <c r="G57" s="237" t="s">
        <v>88</v>
      </c>
      <c r="H57" s="237" t="s">
        <v>85</v>
      </c>
      <c r="I57" s="217" t="s">
        <v>84</v>
      </c>
      <c r="J57" s="284" t="s">
        <v>12</v>
      </c>
      <c r="K57" s="285" t="s">
        <v>335</v>
      </c>
      <c r="L57" s="217" t="s">
        <v>129</v>
      </c>
      <c r="M57" s="219" t="s">
        <v>783</v>
      </c>
      <c r="N57" s="219" t="s">
        <v>777</v>
      </c>
      <c r="O57" s="284" t="s">
        <v>634</v>
      </c>
      <c r="P57" s="284" t="s">
        <v>169</v>
      </c>
    </row>
    <row r="58" spans="1:16" s="214" customFormat="1" ht="13.8" x14ac:dyDescent="0.25">
      <c r="A58" s="216" t="s">
        <v>495</v>
      </c>
      <c r="B58" s="217" t="s">
        <v>8</v>
      </c>
      <c r="C58" s="218" t="s">
        <v>499</v>
      </c>
      <c r="D58" s="218" t="s">
        <v>499</v>
      </c>
      <c r="E58" s="266"/>
      <c r="F58" s="237" t="s">
        <v>657</v>
      </c>
      <c r="G58" s="237" t="s">
        <v>669</v>
      </c>
      <c r="H58" s="237" t="s">
        <v>21</v>
      </c>
      <c r="I58" s="217" t="s">
        <v>23</v>
      </c>
      <c r="J58" s="284" t="s">
        <v>12</v>
      </c>
      <c r="K58" s="285" t="s">
        <v>335</v>
      </c>
      <c r="L58" s="217" t="s">
        <v>117</v>
      </c>
      <c r="M58" s="219" t="s">
        <v>498</v>
      </c>
      <c r="N58" s="219" t="s">
        <v>779</v>
      </c>
      <c r="O58" s="284" t="s">
        <v>634</v>
      </c>
      <c r="P58" s="284" t="s">
        <v>169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870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295</v>
      </c>
      <c r="B22" s="217" t="s">
        <v>8</v>
      </c>
      <c r="C22" s="218" t="s">
        <v>707</v>
      </c>
      <c r="D22" s="218" t="s">
        <v>707</v>
      </c>
      <c r="E22" s="266" t="s">
        <v>708</v>
      </c>
      <c r="F22" s="237" t="s">
        <v>871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281</v>
      </c>
      <c r="B23" s="217" t="s">
        <v>8</v>
      </c>
      <c r="C23" s="218" t="s">
        <v>688</v>
      </c>
      <c r="D23" s="218" t="s">
        <v>688</v>
      </c>
      <c r="E23" s="266" t="s">
        <v>689</v>
      </c>
      <c r="F23" s="237" t="s">
        <v>795</v>
      </c>
      <c r="G23" s="237" t="s">
        <v>336</v>
      </c>
      <c r="H23" s="237" t="s">
        <v>46</v>
      </c>
      <c r="I23" s="217" t="s">
        <v>45</v>
      </c>
      <c r="J23" s="284" t="s">
        <v>12</v>
      </c>
      <c r="K23" s="285"/>
      <c r="L23" s="217"/>
      <c r="M23" s="219"/>
      <c r="N23" s="219"/>
      <c r="O23" s="284" t="s">
        <v>634</v>
      </c>
      <c r="P23" s="284" t="s">
        <v>169</v>
      </c>
    </row>
    <row r="24" spans="1:16" s="214" customFormat="1" ht="13.8" x14ac:dyDescent="0.25">
      <c r="A24" s="216" t="s">
        <v>844</v>
      </c>
      <c r="B24" s="217" t="s">
        <v>8</v>
      </c>
      <c r="C24" s="218" t="s">
        <v>845</v>
      </c>
      <c r="D24" s="218" t="s">
        <v>845</v>
      </c>
      <c r="E24" s="266"/>
      <c r="F24" s="237" t="s">
        <v>846</v>
      </c>
      <c r="G24" s="237" t="s">
        <v>847</v>
      </c>
      <c r="H24" s="237" t="s">
        <v>71</v>
      </c>
      <c r="I24" s="217" t="s">
        <v>448</v>
      </c>
      <c r="J24" s="284" t="s">
        <v>12</v>
      </c>
      <c r="K24" s="285" t="s">
        <v>335</v>
      </c>
      <c r="L24" s="217" t="s">
        <v>428</v>
      </c>
      <c r="M24" s="219" t="s">
        <v>848</v>
      </c>
      <c r="N24" s="219" t="s">
        <v>849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284</v>
      </c>
      <c r="B25" s="217" t="s">
        <v>8</v>
      </c>
      <c r="C25" s="218" t="s">
        <v>697</v>
      </c>
      <c r="D25" s="218" t="s">
        <v>697</v>
      </c>
      <c r="E25" s="266"/>
      <c r="F25" s="237" t="s">
        <v>56</v>
      </c>
      <c r="G25" s="237" t="s">
        <v>229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29</v>
      </c>
      <c r="M25" s="219" t="s">
        <v>619</v>
      </c>
      <c r="N25" s="219" t="s">
        <v>761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815</v>
      </c>
      <c r="B26" s="217" t="s">
        <v>8</v>
      </c>
      <c r="C26" s="218" t="s">
        <v>816</v>
      </c>
      <c r="D26" s="218" t="s">
        <v>816</v>
      </c>
      <c r="E26" s="266"/>
      <c r="F26" s="237" t="s">
        <v>817</v>
      </c>
      <c r="G26" s="237" t="s">
        <v>872</v>
      </c>
      <c r="H26" s="237" t="s">
        <v>21</v>
      </c>
      <c r="I26" s="217" t="s">
        <v>23</v>
      </c>
      <c r="J26" s="284" t="s">
        <v>12</v>
      </c>
      <c r="K26" s="285" t="s">
        <v>335</v>
      </c>
      <c r="L26" s="217" t="s">
        <v>818</v>
      </c>
      <c r="M26" s="219" t="s">
        <v>819</v>
      </c>
      <c r="N26" s="219" t="s">
        <v>820</v>
      </c>
      <c r="O26" s="284" t="s">
        <v>634</v>
      </c>
      <c r="P26" s="284" t="s">
        <v>169</v>
      </c>
    </row>
    <row r="27" spans="1:16" s="214" customFormat="1" ht="13.8" x14ac:dyDescent="0.25">
      <c r="A27" s="216" t="s">
        <v>423</v>
      </c>
      <c r="B27" s="217" t="s">
        <v>8</v>
      </c>
      <c r="C27" s="218" t="s">
        <v>705</v>
      </c>
      <c r="D27" s="218" t="s">
        <v>705</v>
      </c>
      <c r="E27" s="266" t="s">
        <v>706</v>
      </c>
      <c r="F27" s="237" t="s">
        <v>424</v>
      </c>
      <c r="G27" s="237" t="s">
        <v>700</v>
      </c>
      <c r="H27" s="237" t="s">
        <v>21</v>
      </c>
      <c r="I27" s="217" t="s">
        <v>23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588</v>
      </c>
      <c r="B28" s="217" t="s">
        <v>8</v>
      </c>
      <c r="C28" s="218" t="s">
        <v>589</v>
      </c>
      <c r="D28" s="218" t="s">
        <v>589</v>
      </c>
      <c r="E28" s="266"/>
      <c r="F28" s="237" t="s">
        <v>791</v>
      </c>
      <c r="G28" s="237" t="s">
        <v>506</v>
      </c>
      <c r="H28" s="237" t="s">
        <v>21</v>
      </c>
      <c r="I28" s="217" t="s">
        <v>23</v>
      </c>
      <c r="J28" s="284" t="s">
        <v>12</v>
      </c>
      <c r="K28" s="285" t="s">
        <v>335</v>
      </c>
      <c r="L28" s="217" t="s">
        <v>216</v>
      </c>
      <c r="M28" s="219" t="s">
        <v>806</v>
      </c>
      <c r="N28" s="219" t="s">
        <v>762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269</v>
      </c>
      <c r="B33" s="217" t="s">
        <v>8</v>
      </c>
      <c r="C33" s="218" t="s">
        <v>703</v>
      </c>
      <c r="D33" s="218" t="s">
        <v>703</v>
      </c>
      <c r="E33" s="266" t="s">
        <v>704</v>
      </c>
      <c r="F33" s="237" t="s">
        <v>836</v>
      </c>
      <c r="G33" s="237" t="s">
        <v>615</v>
      </c>
      <c r="H33" s="237" t="s">
        <v>71</v>
      </c>
      <c r="I33" s="217" t="s">
        <v>43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853</v>
      </c>
      <c r="H38" s="237" t="s">
        <v>64</v>
      </c>
      <c r="I38" s="217" t="s">
        <v>55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857</v>
      </c>
      <c r="B42" s="217" t="s">
        <v>8</v>
      </c>
      <c r="C42" s="218" t="s">
        <v>858</v>
      </c>
      <c r="D42" s="218" t="s">
        <v>858</v>
      </c>
      <c r="E42" s="266" t="s">
        <v>859</v>
      </c>
      <c r="F42" s="237" t="s">
        <v>863</v>
      </c>
      <c r="G42" s="237" t="s">
        <v>861</v>
      </c>
      <c r="H42" s="237" t="s">
        <v>71</v>
      </c>
      <c r="I42" s="217" t="s">
        <v>862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169</v>
      </c>
    </row>
    <row r="43" spans="1:16" s="214" customFormat="1" ht="13.8" x14ac:dyDescent="0.25">
      <c r="A43" s="216" t="s">
        <v>308</v>
      </c>
      <c r="B43" s="217" t="s">
        <v>8</v>
      </c>
      <c r="C43" s="218" t="s">
        <v>724</v>
      </c>
      <c r="D43" s="218" t="s">
        <v>724</v>
      </c>
      <c r="E43" s="266"/>
      <c r="F43" s="237" t="s">
        <v>243</v>
      </c>
      <c r="G43" s="237" t="s">
        <v>367</v>
      </c>
      <c r="H43" s="237" t="s">
        <v>106</v>
      </c>
      <c r="I43" s="217" t="s">
        <v>105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548</v>
      </c>
      <c r="B44" s="217" t="s">
        <v>8</v>
      </c>
      <c r="C44" s="218" t="s">
        <v>549</v>
      </c>
      <c r="D44" s="218" t="s">
        <v>549</v>
      </c>
      <c r="E44" s="266"/>
      <c r="F44" s="237" t="s">
        <v>550</v>
      </c>
      <c r="G44" s="237" t="s">
        <v>551</v>
      </c>
      <c r="H44" s="237" t="s">
        <v>21</v>
      </c>
      <c r="I44" s="217" t="s">
        <v>23</v>
      </c>
      <c r="J44" s="284" t="s">
        <v>12</v>
      </c>
      <c r="K44" s="285" t="s">
        <v>335</v>
      </c>
      <c r="L44" s="217" t="s">
        <v>347</v>
      </c>
      <c r="M44" s="219" t="s">
        <v>552</v>
      </c>
      <c r="N44" s="219" t="s">
        <v>770</v>
      </c>
      <c r="O44" s="284" t="s">
        <v>634</v>
      </c>
      <c r="P44" s="284" t="s">
        <v>169</v>
      </c>
    </row>
    <row r="45" spans="1:16" s="214" customFormat="1" ht="13.8" x14ac:dyDescent="0.25">
      <c r="A45" s="216" t="s">
        <v>310</v>
      </c>
      <c r="B45" s="217" t="s">
        <v>8</v>
      </c>
      <c r="C45" s="218" t="s">
        <v>725</v>
      </c>
      <c r="D45" s="218" t="s">
        <v>725</v>
      </c>
      <c r="E45" s="266" t="s">
        <v>837</v>
      </c>
      <c r="F45" s="237" t="s">
        <v>220</v>
      </c>
      <c r="G45" s="237" t="s">
        <v>664</v>
      </c>
      <c r="H45" s="237" t="s">
        <v>21</v>
      </c>
      <c r="I45" s="217" t="s">
        <v>23</v>
      </c>
      <c r="J45" s="284" t="s">
        <v>12</v>
      </c>
      <c r="K45" s="285"/>
      <c r="L45" s="217"/>
      <c r="M45" s="219"/>
      <c r="N45" s="219"/>
      <c r="O45" s="284" t="s">
        <v>635</v>
      </c>
      <c r="P45" s="284" t="s">
        <v>146</v>
      </c>
    </row>
    <row r="46" spans="1:16" s="214" customFormat="1" ht="13.8" x14ac:dyDescent="0.25">
      <c r="A46" s="216" t="s">
        <v>311</v>
      </c>
      <c r="B46" s="217" t="s">
        <v>8</v>
      </c>
      <c r="C46" s="218" t="s">
        <v>727</v>
      </c>
      <c r="D46" s="218" t="s">
        <v>727</v>
      </c>
      <c r="E46" s="266" t="s">
        <v>728</v>
      </c>
      <c r="F46" s="237" t="s">
        <v>651</v>
      </c>
      <c r="G46" s="237" t="s">
        <v>373</v>
      </c>
      <c r="H46" s="237" t="s">
        <v>375</v>
      </c>
      <c r="I46" s="217" t="s">
        <v>17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580</v>
      </c>
      <c r="B47" s="217" t="s">
        <v>8</v>
      </c>
      <c r="C47" s="218" t="s">
        <v>581</v>
      </c>
      <c r="D47" s="218" t="s">
        <v>581</v>
      </c>
      <c r="E47" s="266"/>
      <c r="F47" s="237" t="s">
        <v>582</v>
      </c>
      <c r="G47" s="237" t="s">
        <v>866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129</v>
      </c>
      <c r="M47" s="219" t="s">
        <v>583</v>
      </c>
      <c r="N47" s="219" t="s">
        <v>773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315</v>
      </c>
      <c r="B48" s="217" t="s">
        <v>8</v>
      </c>
      <c r="C48" s="218" t="s">
        <v>730</v>
      </c>
      <c r="D48" s="218" t="s">
        <v>730</v>
      </c>
      <c r="E48" s="266" t="s">
        <v>731</v>
      </c>
      <c r="F48" s="237" t="s">
        <v>652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316</v>
      </c>
      <c r="B49" s="217" t="s">
        <v>8</v>
      </c>
      <c r="C49" s="218" t="s">
        <v>732</v>
      </c>
      <c r="D49" s="218" t="s">
        <v>732</v>
      </c>
      <c r="E49" s="266" t="s">
        <v>733</v>
      </c>
      <c r="F49" s="237" t="s">
        <v>653</v>
      </c>
      <c r="G49" s="237" t="s">
        <v>370</v>
      </c>
      <c r="H49" s="237" t="s">
        <v>71</v>
      </c>
      <c r="I49" s="217" t="s">
        <v>43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395</v>
      </c>
      <c r="B50" s="217" t="s">
        <v>8</v>
      </c>
      <c r="C50" s="218" t="s">
        <v>396</v>
      </c>
      <c r="D50" s="218" t="s">
        <v>396</v>
      </c>
      <c r="E50" s="266"/>
      <c r="F50" s="237" t="s">
        <v>397</v>
      </c>
      <c r="G50" s="237" t="s">
        <v>562</v>
      </c>
      <c r="H50" s="237" t="s">
        <v>21</v>
      </c>
      <c r="I50" s="217" t="s">
        <v>23</v>
      </c>
      <c r="J50" s="284" t="s">
        <v>12</v>
      </c>
      <c r="K50" s="285" t="s">
        <v>335</v>
      </c>
      <c r="L50" s="217" t="s">
        <v>399</v>
      </c>
      <c r="M50" s="219" t="s">
        <v>782</v>
      </c>
      <c r="N50" s="219" t="s">
        <v>774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611</v>
      </c>
      <c r="B51" s="217" t="s">
        <v>8</v>
      </c>
      <c r="C51" s="218" t="s">
        <v>612</v>
      </c>
      <c r="D51" s="218" t="s">
        <v>612</v>
      </c>
      <c r="E51" s="266"/>
      <c r="F51" s="237" t="s">
        <v>613</v>
      </c>
      <c r="G51" s="237" t="s">
        <v>585</v>
      </c>
      <c r="H51" s="237" t="s">
        <v>85</v>
      </c>
      <c r="I51" s="217" t="s">
        <v>84</v>
      </c>
      <c r="J51" s="284" t="s">
        <v>12</v>
      </c>
      <c r="K51" s="285" t="s">
        <v>335</v>
      </c>
      <c r="L51" s="217" t="s">
        <v>29</v>
      </c>
      <c r="M51" s="219" t="s">
        <v>614</v>
      </c>
      <c r="N51" s="219" t="s">
        <v>775</v>
      </c>
      <c r="O51" s="284" t="s">
        <v>634</v>
      </c>
      <c r="P51" s="284" t="s">
        <v>169</v>
      </c>
    </row>
    <row r="52" spans="1:16" s="214" customFormat="1" ht="13.8" x14ac:dyDescent="0.25">
      <c r="A52" s="216" t="s">
        <v>319</v>
      </c>
      <c r="B52" s="217" t="s">
        <v>8</v>
      </c>
      <c r="C52" s="218" t="s">
        <v>736</v>
      </c>
      <c r="D52" s="218" t="s">
        <v>736</v>
      </c>
      <c r="E52" s="266" t="s">
        <v>737</v>
      </c>
      <c r="F52" s="237" t="s">
        <v>655</v>
      </c>
      <c r="G52" s="237" t="s">
        <v>831</v>
      </c>
      <c r="H52" s="237" t="s">
        <v>71</v>
      </c>
      <c r="I52" s="217" t="s">
        <v>43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306</v>
      </c>
      <c r="B53" s="217" t="s">
        <v>8</v>
      </c>
      <c r="C53" s="218" t="s">
        <v>738</v>
      </c>
      <c r="D53" s="218" t="s">
        <v>738</v>
      </c>
      <c r="E53" s="266" t="s">
        <v>739</v>
      </c>
      <c r="F53" s="237" t="s">
        <v>610</v>
      </c>
      <c r="G53" s="237" t="s">
        <v>872</v>
      </c>
      <c r="H53" s="237" t="s">
        <v>21</v>
      </c>
      <c r="I53" s="217" t="s">
        <v>23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293</v>
      </c>
      <c r="B54" s="217" t="s">
        <v>8</v>
      </c>
      <c r="C54" s="218" t="s">
        <v>740</v>
      </c>
      <c r="D54" s="218" t="s">
        <v>740</v>
      </c>
      <c r="E54" s="266" t="s">
        <v>741</v>
      </c>
      <c r="F54" s="237" t="s">
        <v>501</v>
      </c>
      <c r="G54" s="237" t="s">
        <v>666</v>
      </c>
      <c r="H54" s="237" t="s">
        <v>71</v>
      </c>
      <c r="I54" s="217" t="s">
        <v>43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317</v>
      </c>
      <c r="B55" s="217" t="s">
        <v>8</v>
      </c>
      <c r="C55" s="218" t="s">
        <v>236</v>
      </c>
      <c r="D55" s="218" t="s">
        <v>236</v>
      </c>
      <c r="E55" s="266"/>
      <c r="F55" s="237" t="s">
        <v>656</v>
      </c>
      <c r="G55" s="237" t="s">
        <v>667</v>
      </c>
      <c r="H55" s="237" t="s">
        <v>112</v>
      </c>
      <c r="I55" s="217" t="s">
        <v>184</v>
      </c>
      <c r="J55" s="284" t="s">
        <v>12</v>
      </c>
      <c r="K55" s="285" t="s">
        <v>335</v>
      </c>
      <c r="L55" s="217" t="s">
        <v>29</v>
      </c>
      <c r="M55" s="219" t="s">
        <v>577</v>
      </c>
      <c r="N55" s="219" t="s">
        <v>776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325</v>
      </c>
      <c r="B56" s="217" t="s">
        <v>8</v>
      </c>
      <c r="C56" s="218" t="s">
        <v>742</v>
      </c>
      <c r="D56" s="218" t="s">
        <v>742</v>
      </c>
      <c r="E56" s="266"/>
      <c r="F56" s="237" t="s">
        <v>623</v>
      </c>
      <c r="G56" s="237" t="s">
        <v>840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129</v>
      </c>
      <c r="M56" s="219" t="s">
        <v>783</v>
      </c>
      <c r="N56" s="219" t="s">
        <v>777</v>
      </c>
      <c r="O56" s="284" t="s">
        <v>634</v>
      </c>
      <c r="P56" s="284" t="s">
        <v>169</v>
      </c>
    </row>
    <row r="57" spans="1:16" s="214" customFormat="1" ht="13.8" x14ac:dyDescent="0.25">
      <c r="A57" s="216" t="s">
        <v>495</v>
      </c>
      <c r="B57" s="217" t="s">
        <v>8</v>
      </c>
      <c r="C57" s="218" t="s">
        <v>499</v>
      </c>
      <c r="D57" s="218" t="s">
        <v>499</v>
      </c>
      <c r="E57" s="266"/>
      <c r="F57" s="237" t="s">
        <v>657</v>
      </c>
      <c r="G57" s="237" t="s">
        <v>841</v>
      </c>
      <c r="H57" s="237" t="s">
        <v>21</v>
      </c>
      <c r="I57" s="217" t="s">
        <v>23</v>
      </c>
      <c r="J57" s="284" t="s">
        <v>12</v>
      </c>
      <c r="K57" s="285" t="s">
        <v>335</v>
      </c>
      <c r="L57" s="217" t="s">
        <v>117</v>
      </c>
      <c r="M57" s="219" t="s">
        <v>498</v>
      </c>
      <c r="N57" s="219" t="s">
        <v>779</v>
      </c>
      <c r="O57" s="284" t="s">
        <v>634</v>
      </c>
      <c r="P57" s="284" t="s">
        <v>169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809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5.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802</v>
      </c>
      <c r="H12" s="237" t="s">
        <v>71</v>
      </c>
      <c r="I12" s="217" t="s">
        <v>43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283</v>
      </c>
      <c r="B20" s="217" t="s">
        <v>8</v>
      </c>
      <c r="C20" s="218" t="s">
        <v>234</v>
      </c>
      <c r="D20" s="218" t="s">
        <v>234</v>
      </c>
      <c r="E20" s="266" t="s">
        <v>693</v>
      </c>
      <c r="F20" s="237" t="s">
        <v>53</v>
      </c>
      <c r="G20" s="237" t="s">
        <v>336</v>
      </c>
      <c r="H20" s="237" t="s">
        <v>46</v>
      </c>
      <c r="I20" s="217" t="s">
        <v>45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281</v>
      </c>
      <c r="B21" s="217" t="s">
        <v>8</v>
      </c>
      <c r="C21" s="218" t="s">
        <v>688</v>
      </c>
      <c r="D21" s="218" t="s">
        <v>688</v>
      </c>
      <c r="E21" s="266" t="s">
        <v>689</v>
      </c>
      <c r="F21" s="237" t="s">
        <v>795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284</v>
      </c>
      <c r="B22" s="217" t="s">
        <v>8</v>
      </c>
      <c r="C22" s="218" t="s">
        <v>697</v>
      </c>
      <c r="D22" s="218" t="s">
        <v>697</v>
      </c>
      <c r="E22" s="266"/>
      <c r="F22" s="237" t="s">
        <v>56</v>
      </c>
      <c r="G22" s="237" t="s">
        <v>229</v>
      </c>
      <c r="H22" s="237" t="s">
        <v>21</v>
      </c>
      <c r="I22" s="217" t="s">
        <v>23</v>
      </c>
      <c r="J22" s="284" t="s">
        <v>12</v>
      </c>
      <c r="K22" s="285" t="s">
        <v>335</v>
      </c>
      <c r="L22" s="217" t="s">
        <v>29</v>
      </c>
      <c r="M22" s="219" t="s">
        <v>619</v>
      </c>
      <c r="N22" s="219" t="s">
        <v>761</v>
      </c>
      <c r="O22" s="284" t="s">
        <v>634</v>
      </c>
      <c r="P22" s="284" t="s">
        <v>169</v>
      </c>
    </row>
    <row r="23" spans="1:16" s="214" customFormat="1" ht="13.8" x14ac:dyDescent="0.25">
      <c r="A23" s="216" t="s">
        <v>285</v>
      </c>
      <c r="B23" s="217" t="s">
        <v>8</v>
      </c>
      <c r="C23" s="218" t="s">
        <v>698</v>
      </c>
      <c r="D23" s="218" t="s">
        <v>698</v>
      </c>
      <c r="E23" s="266"/>
      <c r="F23" s="237" t="s">
        <v>57</v>
      </c>
      <c r="G23" s="237" t="s">
        <v>700</v>
      </c>
      <c r="H23" s="237" t="s">
        <v>21</v>
      </c>
      <c r="I23" s="217" t="s">
        <v>74</v>
      </c>
      <c r="J23" s="284" t="s">
        <v>12</v>
      </c>
      <c r="K23" s="285"/>
      <c r="L23" s="217"/>
      <c r="M23" s="219"/>
      <c r="N23" s="219"/>
      <c r="O23" s="284" t="s">
        <v>635</v>
      </c>
      <c r="P23" s="284" t="s">
        <v>146</v>
      </c>
    </row>
    <row r="24" spans="1:16" s="214" customFormat="1" ht="13.8" x14ac:dyDescent="0.25">
      <c r="A24" s="216" t="s">
        <v>296</v>
      </c>
      <c r="B24" s="217" t="s">
        <v>8</v>
      </c>
      <c r="C24" s="218" t="s">
        <v>701</v>
      </c>
      <c r="D24" s="218" t="s">
        <v>701</v>
      </c>
      <c r="E24" s="266" t="s">
        <v>702</v>
      </c>
      <c r="F24" s="237" t="s">
        <v>643</v>
      </c>
      <c r="G24" s="237" t="s">
        <v>661</v>
      </c>
      <c r="H24" s="237" t="s">
        <v>85</v>
      </c>
      <c r="I24" s="217" t="s">
        <v>84</v>
      </c>
      <c r="J24" s="284" t="s">
        <v>12</v>
      </c>
      <c r="K24" s="285"/>
      <c r="L24" s="217"/>
      <c r="M24" s="219"/>
      <c r="N24" s="219"/>
      <c r="O24" s="284" t="s">
        <v>634</v>
      </c>
      <c r="P24" s="284" t="s">
        <v>169</v>
      </c>
    </row>
    <row r="25" spans="1:16" s="214" customFormat="1" ht="13.8" x14ac:dyDescent="0.25">
      <c r="A25" s="216" t="s">
        <v>269</v>
      </c>
      <c r="B25" s="217" t="s">
        <v>8</v>
      </c>
      <c r="C25" s="218" t="s">
        <v>703</v>
      </c>
      <c r="D25" s="218" t="s">
        <v>703</v>
      </c>
      <c r="E25" s="266" t="s">
        <v>704</v>
      </c>
      <c r="F25" s="237" t="s">
        <v>513</v>
      </c>
      <c r="G25" s="237" t="s">
        <v>615</v>
      </c>
      <c r="H25" s="237" t="s">
        <v>71</v>
      </c>
      <c r="I25" s="217" t="s">
        <v>43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338</v>
      </c>
      <c r="B33" s="217" t="s">
        <v>8</v>
      </c>
      <c r="C33" s="218" t="s">
        <v>715</v>
      </c>
      <c r="D33" s="218" t="s">
        <v>715</v>
      </c>
      <c r="E33" s="266"/>
      <c r="F33" s="237" t="s">
        <v>648</v>
      </c>
      <c r="G33" s="237" t="s">
        <v>608</v>
      </c>
      <c r="H33" s="237" t="s">
        <v>85</v>
      </c>
      <c r="I33" s="217" t="s">
        <v>84</v>
      </c>
      <c r="J33" s="284" t="s">
        <v>12</v>
      </c>
      <c r="K33" s="285" t="s">
        <v>335</v>
      </c>
      <c r="L33" s="217" t="s">
        <v>347</v>
      </c>
      <c r="M33" s="219" t="s">
        <v>505</v>
      </c>
      <c r="N33" s="219" t="s">
        <v>766</v>
      </c>
      <c r="O33" s="284" t="s">
        <v>634</v>
      </c>
      <c r="P33" s="284" t="s">
        <v>169</v>
      </c>
    </row>
    <row r="34" spans="1:16" s="214" customFormat="1" ht="13.8" x14ac:dyDescent="0.25">
      <c r="A34" s="216" t="s">
        <v>305</v>
      </c>
      <c r="B34" s="217" t="s">
        <v>8</v>
      </c>
      <c r="C34" s="218" t="s">
        <v>716</v>
      </c>
      <c r="D34" s="218" t="s">
        <v>716</v>
      </c>
      <c r="E34" s="266" t="s">
        <v>717</v>
      </c>
      <c r="F34" s="237" t="s">
        <v>649</v>
      </c>
      <c r="G34" s="237" t="s">
        <v>718</v>
      </c>
      <c r="H34" s="237" t="s">
        <v>10</v>
      </c>
      <c r="I34" s="217" t="s">
        <v>9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291</v>
      </c>
      <c r="B35" s="217" t="s">
        <v>8</v>
      </c>
      <c r="C35" s="218" t="s">
        <v>719</v>
      </c>
      <c r="D35" s="218" t="s">
        <v>719</v>
      </c>
      <c r="E35" s="266" t="s">
        <v>720</v>
      </c>
      <c r="F35" s="237" t="s">
        <v>543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328</v>
      </c>
      <c r="B36" s="217" t="s">
        <v>8</v>
      </c>
      <c r="C36" s="218" t="s">
        <v>744</v>
      </c>
      <c r="D36" s="218" t="s">
        <v>744</v>
      </c>
      <c r="E36" s="266" t="s">
        <v>745</v>
      </c>
      <c r="F36" s="237" t="s">
        <v>787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268</v>
      </c>
      <c r="B37" s="217" t="s">
        <v>8</v>
      </c>
      <c r="C37" s="218" t="s">
        <v>721</v>
      </c>
      <c r="D37" s="218" t="s">
        <v>721</v>
      </c>
      <c r="E37" s="266"/>
      <c r="F37" s="237" t="s">
        <v>544</v>
      </c>
      <c r="G37" s="237" t="s">
        <v>222</v>
      </c>
      <c r="H37" s="237" t="s">
        <v>46</v>
      </c>
      <c r="I37" s="217" t="s">
        <v>45</v>
      </c>
      <c r="J37" s="284" t="s">
        <v>12</v>
      </c>
      <c r="K37" s="285" t="s">
        <v>335</v>
      </c>
      <c r="L37" s="217" t="s">
        <v>22</v>
      </c>
      <c r="M37" s="219" t="s">
        <v>618</v>
      </c>
      <c r="N37" s="219" t="s">
        <v>767</v>
      </c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171</v>
      </c>
      <c r="H38" s="237" t="s">
        <v>21</v>
      </c>
      <c r="I38" s="217" t="s">
        <v>23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662</v>
      </c>
      <c r="H40" s="237" t="s">
        <v>116</v>
      </c>
      <c r="I40" s="217" t="s">
        <v>115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/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313</v>
      </c>
      <c r="B46" s="217" t="s">
        <v>8</v>
      </c>
      <c r="C46" s="218" t="s">
        <v>729</v>
      </c>
      <c r="D46" s="218" t="s">
        <v>729</v>
      </c>
      <c r="E46" s="266"/>
      <c r="F46" s="237" t="s">
        <v>537</v>
      </c>
      <c r="G46" s="237" t="s">
        <v>477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117</v>
      </c>
      <c r="M46" s="219" t="s">
        <v>536</v>
      </c>
      <c r="N46" s="219" t="s">
        <v>772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580</v>
      </c>
      <c r="B47" s="217" t="s">
        <v>8</v>
      </c>
      <c r="C47" s="218" t="s">
        <v>581</v>
      </c>
      <c r="D47" s="218" t="s">
        <v>581</v>
      </c>
      <c r="E47" s="266"/>
      <c r="F47" s="237" t="s">
        <v>582</v>
      </c>
      <c r="G47" s="237" t="s">
        <v>506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129</v>
      </c>
      <c r="M47" s="219" t="s">
        <v>583</v>
      </c>
      <c r="N47" s="219" t="s">
        <v>773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315</v>
      </c>
      <c r="B48" s="217" t="s">
        <v>8</v>
      </c>
      <c r="C48" s="218" t="s">
        <v>730</v>
      </c>
      <c r="D48" s="218" t="s">
        <v>730</v>
      </c>
      <c r="E48" s="266" t="s">
        <v>731</v>
      </c>
      <c r="F48" s="237" t="s">
        <v>652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316</v>
      </c>
      <c r="B49" s="217" t="s">
        <v>8</v>
      </c>
      <c r="C49" s="218" t="s">
        <v>732</v>
      </c>
      <c r="D49" s="218" t="s">
        <v>732</v>
      </c>
      <c r="E49" s="266" t="s">
        <v>733</v>
      </c>
      <c r="F49" s="237" t="s">
        <v>653</v>
      </c>
      <c r="G49" s="237" t="s">
        <v>370</v>
      </c>
      <c r="H49" s="237" t="s">
        <v>71</v>
      </c>
      <c r="I49" s="217" t="s">
        <v>43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395</v>
      </c>
      <c r="B50" s="217" t="s">
        <v>8</v>
      </c>
      <c r="C50" s="218" t="s">
        <v>396</v>
      </c>
      <c r="D50" s="218" t="s">
        <v>396</v>
      </c>
      <c r="E50" s="266"/>
      <c r="F50" s="237" t="s">
        <v>397</v>
      </c>
      <c r="G50" s="237" t="s">
        <v>562</v>
      </c>
      <c r="H50" s="237" t="s">
        <v>21</v>
      </c>
      <c r="I50" s="217" t="s">
        <v>23</v>
      </c>
      <c r="J50" s="284" t="s">
        <v>12</v>
      </c>
      <c r="K50" s="285" t="s">
        <v>335</v>
      </c>
      <c r="L50" s="217" t="s">
        <v>399</v>
      </c>
      <c r="M50" s="219" t="s">
        <v>782</v>
      </c>
      <c r="N50" s="219" t="s">
        <v>774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324</v>
      </c>
      <c r="B51" s="217" t="s">
        <v>8</v>
      </c>
      <c r="C51" s="218" t="s">
        <v>734</v>
      </c>
      <c r="D51" s="218" t="s">
        <v>734</v>
      </c>
      <c r="E51" s="266" t="s">
        <v>735</v>
      </c>
      <c r="F51" s="237" t="s">
        <v>654</v>
      </c>
      <c r="G51" s="237" t="s">
        <v>542</v>
      </c>
      <c r="H51" s="237" t="s">
        <v>46</v>
      </c>
      <c r="I51" s="217" t="s">
        <v>541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611</v>
      </c>
      <c r="B52" s="217" t="s">
        <v>8</v>
      </c>
      <c r="C52" s="218" t="s">
        <v>612</v>
      </c>
      <c r="D52" s="218" t="s">
        <v>612</v>
      </c>
      <c r="E52" s="266"/>
      <c r="F52" s="237" t="s">
        <v>613</v>
      </c>
      <c r="G52" s="237" t="s">
        <v>585</v>
      </c>
      <c r="H52" s="237" t="s">
        <v>85</v>
      </c>
      <c r="I52" s="217" t="s">
        <v>84</v>
      </c>
      <c r="J52" s="284" t="s">
        <v>12</v>
      </c>
      <c r="K52" s="285" t="s">
        <v>335</v>
      </c>
      <c r="L52" s="217" t="s">
        <v>29</v>
      </c>
      <c r="M52" s="219" t="s">
        <v>614</v>
      </c>
      <c r="N52" s="219" t="s">
        <v>775</v>
      </c>
      <c r="O52" s="284" t="s">
        <v>634</v>
      </c>
      <c r="P52" s="284" t="s">
        <v>169</v>
      </c>
    </row>
    <row r="53" spans="1:16" s="214" customFormat="1" ht="13.8" x14ac:dyDescent="0.25">
      <c r="A53" s="216" t="s">
        <v>319</v>
      </c>
      <c r="B53" s="217" t="s">
        <v>8</v>
      </c>
      <c r="C53" s="218" t="s">
        <v>736</v>
      </c>
      <c r="D53" s="218" t="s">
        <v>736</v>
      </c>
      <c r="E53" s="266" t="s">
        <v>737</v>
      </c>
      <c r="F53" s="237" t="s">
        <v>655</v>
      </c>
      <c r="G53" s="237" t="s">
        <v>665</v>
      </c>
      <c r="H53" s="237" t="s">
        <v>64</v>
      </c>
      <c r="I53" s="217" t="s">
        <v>55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306</v>
      </c>
      <c r="B54" s="217" t="s">
        <v>8</v>
      </c>
      <c r="C54" s="218" t="s">
        <v>738</v>
      </c>
      <c r="D54" s="218" t="s">
        <v>738</v>
      </c>
      <c r="E54" s="266" t="s">
        <v>739</v>
      </c>
      <c r="F54" s="237" t="s">
        <v>610</v>
      </c>
      <c r="G54" s="237" t="s">
        <v>380</v>
      </c>
      <c r="H54" s="237" t="s">
        <v>21</v>
      </c>
      <c r="I54" s="217" t="s">
        <v>23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293</v>
      </c>
      <c r="B55" s="217" t="s">
        <v>8</v>
      </c>
      <c r="C55" s="218" t="s">
        <v>740</v>
      </c>
      <c r="D55" s="218" t="s">
        <v>740</v>
      </c>
      <c r="E55" s="266" t="s">
        <v>741</v>
      </c>
      <c r="F55" s="237" t="s">
        <v>501</v>
      </c>
      <c r="G55" s="237" t="s">
        <v>666</v>
      </c>
      <c r="H55" s="237" t="s">
        <v>71</v>
      </c>
      <c r="I55" s="217" t="s">
        <v>43</v>
      </c>
      <c r="J55" s="284" t="s">
        <v>12</v>
      </c>
      <c r="K55" s="285"/>
      <c r="L55" s="217"/>
      <c r="M55" s="219"/>
      <c r="N55" s="219"/>
      <c r="O55" s="284" t="s">
        <v>634</v>
      </c>
      <c r="P55" s="284" t="s">
        <v>169</v>
      </c>
    </row>
    <row r="56" spans="1:16" s="214" customFormat="1" ht="13.8" x14ac:dyDescent="0.25">
      <c r="A56" s="216" t="s">
        <v>317</v>
      </c>
      <c r="B56" s="217" t="s">
        <v>8</v>
      </c>
      <c r="C56" s="218" t="s">
        <v>236</v>
      </c>
      <c r="D56" s="218" t="s">
        <v>236</v>
      </c>
      <c r="E56" s="266"/>
      <c r="F56" s="237" t="s">
        <v>656</v>
      </c>
      <c r="G56" s="237" t="s">
        <v>667</v>
      </c>
      <c r="H56" s="237" t="s">
        <v>112</v>
      </c>
      <c r="I56" s="217" t="s">
        <v>184</v>
      </c>
      <c r="J56" s="284" t="s">
        <v>12</v>
      </c>
      <c r="K56" s="285" t="s">
        <v>335</v>
      </c>
      <c r="L56" s="217" t="s">
        <v>29</v>
      </c>
      <c r="M56" s="219" t="s">
        <v>577</v>
      </c>
      <c r="N56" s="219" t="s">
        <v>776</v>
      </c>
      <c r="O56" s="284" t="s">
        <v>634</v>
      </c>
      <c r="P56" s="284" t="s">
        <v>169</v>
      </c>
    </row>
    <row r="57" spans="1:16" s="214" customFormat="1" ht="13.8" x14ac:dyDescent="0.25">
      <c r="A57" s="216" t="s">
        <v>325</v>
      </c>
      <c r="B57" s="217" t="s">
        <v>8</v>
      </c>
      <c r="C57" s="218" t="s">
        <v>742</v>
      </c>
      <c r="D57" s="218" t="s">
        <v>742</v>
      </c>
      <c r="E57" s="266"/>
      <c r="F57" s="237" t="s">
        <v>623</v>
      </c>
      <c r="G57" s="237" t="s">
        <v>88</v>
      </c>
      <c r="H57" s="237" t="s">
        <v>85</v>
      </c>
      <c r="I57" s="217" t="s">
        <v>84</v>
      </c>
      <c r="J57" s="284" t="s">
        <v>12</v>
      </c>
      <c r="K57" s="285" t="s">
        <v>335</v>
      </c>
      <c r="L57" s="217" t="s">
        <v>129</v>
      </c>
      <c r="M57" s="219" t="s">
        <v>783</v>
      </c>
      <c r="N57" s="219" t="s">
        <v>777</v>
      </c>
      <c r="O57" s="284" t="s">
        <v>634</v>
      </c>
      <c r="P57" s="284" t="s">
        <v>169</v>
      </c>
    </row>
    <row r="58" spans="1:16" s="214" customFormat="1" ht="13.8" x14ac:dyDescent="0.25">
      <c r="A58" s="216" t="s">
        <v>495</v>
      </c>
      <c r="B58" s="217" t="s">
        <v>8</v>
      </c>
      <c r="C58" s="218" t="s">
        <v>499</v>
      </c>
      <c r="D58" s="218" t="s">
        <v>499</v>
      </c>
      <c r="E58" s="266"/>
      <c r="F58" s="237" t="s">
        <v>657</v>
      </c>
      <c r="G58" s="237" t="s">
        <v>669</v>
      </c>
      <c r="H58" s="237" t="s">
        <v>21</v>
      </c>
      <c r="I58" s="217" t="s">
        <v>23</v>
      </c>
      <c r="J58" s="284" t="s">
        <v>12</v>
      </c>
      <c r="K58" s="285" t="s">
        <v>335</v>
      </c>
      <c r="L58" s="217" t="s">
        <v>117</v>
      </c>
      <c r="M58" s="219" t="s">
        <v>498</v>
      </c>
      <c r="N58" s="219" t="s">
        <v>779</v>
      </c>
      <c r="O58" s="284" t="s">
        <v>634</v>
      </c>
      <c r="P58" s="284" t="s">
        <v>169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808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5.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802</v>
      </c>
      <c r="H12" s="237" t="s">
        <v>71</v>
      </c>
      <c r="I12" s="217" t="s">
        <v>43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283</v>
      </c>
      <c r="B20" s="217" t="s">
        <v>8</v>
      </c>
      <c r="C20" s="218" t="s">
        <v>234</v>
      </c>
      <c r="D20" s="218" t="s">
        <v>234</v>
      </c>
      <c r="E20" s="266" t="s">
        <v>693</v>
      </c>
      <c r="F20" s="237" t="s">
        <v>53</v>
      </c>
      <c r="G20" s="237" t="s">
        <v>336</v>
      </c>
      <c r="H20" s="237" t="s">
        <v>46</v>
      </c>
      <c r="I20" s="217" t="s">
        <v>45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281</v>
      </c>
      <c r="B21" s="217" t="s">
        <v>8</v>
      </c>
      <c r="C21" s="218" t="s">
        <v>688</v>
      </c>
      <c r="D21" s="218" t="s">
        <v>688</v>
      </c>
      <c r="E21" s="266" t="s">
        <v>689</v>
      </c>
      <c r="F21" s="237" t="s">
        <v>795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284</v>
      </c>
      <c r="B22" s="217" t="s">
        <v>8</v>
      </c>
      <c r="C22" s="218" t="s">
        <v>697</v>
      </c>
      <c r="D22" s="218" t="s">
        <v>697</v>
      </c>
      <c r="E22" s="266"/>
      <c r="F22" s="237" t="s">
        <v>56</v>
      </c>
      <c r="G22" s="237" t="s">
        <v>229</v>
      </c>
      <c r="H22" s="237" t="s">
        <v>21</v>
      </c>
      <c r="I22" s="217" t="s">
        <v>23</v>
      </c>
      <c r="J22" s="284" t="s">
        <v>12</v>
      </c>
      <c r="K22" s="285" t="s">
        <v>335</v>
      </c>
      <c r="L22" s="217" t="s">
        <v>29</v>
      </c>
      <c r="M22" s="219" t="s">
        <v>619</v>
      </c>
      <c r="N22" s="219" t="s">
        <v>761</v>
      </c>
      <c r="O22" s="284" t="s">
        <v>634</v>
      </c>
      <c r="P22" s="284" t="s">
        <v>169</v>
      </c>
    </row>
    <row r="23" spans="1:16" s="214" customFormat="1" ht="13.8" x14ac:dyDescent="0.25">
      <c r="A23" s="216" t="s">
        <v>285</v>
      </c>
      <c r="B23" s="217" t="s">
        <v>8</v>
      </c>
      <c r="C23" s="218" t="s">
        <v>698</v>
      </c>
      <c r="D23" s="218" t="s">
        <v>698</v>
      </c>
      <c r="E23" s="266"/>
      <c r="F23" s="237" t="s">
        <v>57</v>
      </c>
      <c r="G23" s="237" t="s">
        <v>344</v>
      </c>
      <c r="H23" s="237" t="s">
        <v>21</v>
      </c>
      <c r="I23" s="217" t="s">
        <v>23</v>
      </c>
      <c r="J23" s="284" t="s">
        <v>12</v>
      </c>
      <c r="K23" s="285"/>
      <c r="L23" s="217"/>
      <c r="M23" s="219"/>
      <c r="N23" s="219"/>
      <c r="O23" s="284" t="s">
        <v>635</v>
      </c>
      <c r="P23" s="284" t="s">
        <v>146</v>
      </c>
    </row>
    <row r="24" spans="1:16" s="214" customFormat="1" ht="13.8" x14ac:dyDescent="0.25">
      <c r="A24" s="216" t="s">
        <v>296</v>
      </c>
      <c r="B24" s="217" t="s">
        <v>8</v>
      </c>
      <c r="C24" s="218" t="s">
        <v>701</v>
      </c>
      <c r="D24" s="218" t="s">
        <v>701</v>
      </c>
      <c r="E24" s="266" t="s">
        <v>702</v>
      </c>
      <c r="F24" s="237" t="s">
        <v>643</v>
      </c>
      <c r="G24" s="237" t="s">
        <v>661</v>
      </c>
      <c r="H24" s="237" t="s">
        <v>85</v>
      </c>
      <c r="I24" s="217" t="s">
        <v>84</v>
      </c>
      <c r="J24" s="284" t="s">
        <v>12</v>
      </c>
      <c r="K24" s="285"/>
      <c r="L24" s="217"/>
      <c r="M24" s="219"/>
      <c r="N24" s="219"/>
      <c r="O24" s="284" t="s">
        <v>634</v>
      </c>
      <c r="P24" s="284" t="s">
        <v>169</v>
      </c>
    </row>
    <row r="25" spans="1:16" s="214" customFormat="1" ht="13.8" x14ac:dyDescent="0.25">
      <c r="A25" s="216" t="s">
        <v>269</v>
      </c>
      <c r="B25" s="217" t="s">
        <v>8</v>
      </c>
      <c r="C25" s="218" t="s">
        <v>703</v>
      </c>
      <c r="D25" s="218" t="s">
        <v>703</v>
      </c>
      <c r="E25" s="266" t="s">
        <v>704</v>
      </c>
      <c r="F25" s="237" t="s">
        <v>513</v>
      </c>
      <c r="G25" s="237" t="s">
        <v>615</v>
      </c>
      <c r="H25" s="237" t="s">
        <v>71</v>
      </c>
      <c r="I25" s="217" t="s">
        <v>43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338</v>
      </c>
      <c r="B33" s="217" t="s">
        <v>8</v>
      </c>
      <c r="C33" s="218" t="s">
        <v>715</v>
      </c>
      <c r="D33" s="218" t="s">
        <v>715</v>
      </c>
      <c r="E33" s="266"/>
      <c r="F33" s="237" t="s">
        <v>648</v>
      </c>
      <c r="G33" s="237" t="s">
        <v>608</v>
      </c>
      <c r="H33" s="237" t="s">
        <v>85</v>
      </c>
      <c r="I33" s="217" t="s">
        <v>84</v>
      </c>
      <c r="J33" s="284" t="s">
        <v>12</v>
      </c>
      <c r="K33" s="285" t="s">
        <v>335</v>
      </c>
      <c r="L33" s="217" t="s">
        <v>347</v>
      </c>
      <c r="M33" s="219" t="s">
        <v>505</v>
      </c>
      <c r="N33" s="219" t="s">
        <v>766</v>
      </c>
      <c r="O33" s="284" t="s">
        <v>634</v>
      </c>
      <c r="P33" s="284" t="s">
        <v>169</v>
      </c>
    </row>
    <row r="34" spans="1:16" s="214" customFormat="1" ht="13.8" x14ac:dyDescent="0.25">
      <c r="A34" s="216" t="s">
        <v>305</v>
      </c>
      <c r="B34" s="217" t="s">
        <v>8</v>
      </c>
      <c r="C34" s="218" t="s">
        <v>716</v>
      </c>
      <c r="D34" s="218" t="s">
        <v>716</v>
      </c>
      <c r="E34" s="266" t="s">
        <v>717</v>
      </c>
      <c r="F34" s="237" t="s">
        <v>649</v>
      </c>
      <c r="G34" s="237" t="s">
        <v>718</v>
      </c>
      <c r="H34" s="237" t="s">
        <v>10</v>
      </c>
      <c r="I34" s="217" t="s">
        <v>9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291</v>
      </c>
      <c r="B35" s="217" t="s">
        <v>8</v>
      </c>
      <c r="C35" s="218" t="s">
        <v>719</v>
      </c>
      <c r="D35" s="218" t="s">
        <v>719</v>
      </c>
      <c r="E35" s="266" t="s">
        <v>720</v>
      </c>
      <c r="F35" s="237" t="s">
        <v>543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328</v>
      </c>
      <c r="B36" s="217" t="s">
        <v>8</v>
      </c>
      <c r="C36" s="218" t="s">
        <v>744</v>
      </c>
      <c r="D36" s="218" t="s">
        <v>744</v>
      </c>
      <c r="E36" s="266" t="s">
        <v>745</v>
      </c>
      <c r="F36" s="237" t="s">
        <v>787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268</v>
      </c>
      <c r="B37" s="217" t="s">
        <v>8</v>
      </c>
      <c r="C37" s="218" t="s">
        <v>721</v>
      </c>
      <c r="D37" s="218" t="s">
        <v>721</v>
      </c>
      <c r="E37" s="266"/>
      <c r="F37" s="237" t="s">
        <v>544</v>
      </c>
      <c r="G37" s="237" t="s">
        <v>222</v>
      </c>
      <c r="H37" s="237" t="s">
        <v>46</v>
      </c>
      <c r="I37" s="217" t="s">
        <v>45</v>
      </c>
      <c r="J37" s="284" t="s">
        <v>12</v>
      </c>
      <c r="K37" s="285" t="s">
        <v>335</v>
      </c>
      <c r="L37" s="217" t="s">
        <v>22</v>
      </c>
      <c r="M37" s="219" t="s">
        <v>618</v>
      </c>
      <c r="N37" s="219" t="s">
        <v>767</v>
      </c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171</v>
      </c>
      <c r="H38" s="237" t="s">
        <v>21</v>
      </c>
      <c r="I38" s="217" t="s">
        <v>23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662</v>
      </c>
      <c r="H40" s="237" t="s">
        <v>116</v>
      </c>
      <c r="I40" s="217" t="s">
        <v>115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/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313</v>
      </c>
      <c r="B46" s="217" t="s">
        <v>8</v>
      </c>
      <c r="C46" s="218" t="s">
        <v>729</v>
      </c>
      <c r="D46" s="218" t="s">
        <v>729</v>
      </c>
      <c r="E46" s="266"/>
      <c r="F46" s="237" t="s">
        <v>537</v>
      </c>
      <c r="G46" s="237" t="s">
        <v>477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117</v>
      </c>
      <c r="M46" s="219" t="s">
        <v>536</v>
      </c>
      <c r="N46" s="219" t="s">
        <v>772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580</v>
      </c>
      <c r="B47" s="217" t="s">
        <v>8</v>
      </c>
      <c r="C47" s="218" t="s">
        <v>581</v>
      </c>
      <c r="D47" s="218" t="s">
        <v>581</v>
      </c>
      <c r="E47" s="266"/>
      <c r="F47" s="237" t="s">
        <v>582</v>
      </c>
      <c r="G47" s="237" t="s">
        <v>506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129</v>
      </c>
      <c r="M47" s="219" t="s">
        <v>583</v>
      </c>
      <c r="N47" s="219" t="s">
        <v>773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315</v>
      </c>
      <c r="B48" s="217" t="s">
        <v>8</v>
      </c>
      <c r="C48" s="218" t="s">
        <v>730</v>
      </c>
      <c r="D48" s="218" t="s">
        <v>730</v>
      </c>
      <c r="E48" s="266" t="s">
        <v>731</v>
      </c>
      <c r="F48" s="237" t="s">
        <v>652</v>
      </c>
      <c r="G48" s="237" t="s">
        <v>108</v>
      </c>
      <c r="H48" s="237" t="s">
        <v>64</v>
      </c>
      <c r="I48" s="217" t="s">
        <v>55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316</v>
      </c>
      <c r="B49" s="217" t="s">
        <v>8</v>
      </c>
      <c r="C49" s="218" t="s">
        <v>732</v>
      </c>
      <c r="D49" s="218" t="s">
        <v>732</v>
      </c>
      <c r="E49" s="266" t="s">
        <v>733</v>
      </c>
      <c r="F49" s="237" t="s">
        <v>653</v>
      </c>
      <c r="G49" s="237" t="s">
        <v>370</v>
      </c>
      <c r="H49" s="237" t="s">
        <v>71</v>
      </c>
      <c r="I49" s="217" t="s">
        <v>43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395</v>
      </c>
      <c r="B50" s="217" t="s">
        <v>8</v>
      </c>
      <c r="C50" s="218" t="s">
        <v>396</v>
      </c>
      <c r="D50" s="218" t="s">
        <v>396</v>
      </c>
      <c r="E50" s="266"/>
      <c r="F50" s="237" t="s">
        <v>397</v>
      </c>
      <c r="G50" s="237" t="s">
        <v>562</v>
      </c>
      <c r="H50" s="237" t="s">
        <v>21</v>
      </c>
      <c r="I50" s="217" t="s">
        <v>23</v>
      </c>
      <c r="J50" s="284" t="s">
        <v>12</v>
      </c>
      <c r="K50" s="285" t="s">
        <v>335</v>
      </c>
      <c r="L50" s="217" t="s">
        <v>399</v>
      </c>
      <c r="M50" s="219" t="s">
        <v>782</v>
      </c>
      <c r="N50" s="219" t="s">
        <v>774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324</v>
      </c>
      <c r="B51" s="217" t="s">
        <v>8</v>
      </c>
      <c r="C51" s="218" t="s">
        <v>734</v>
      </c>
      <c r="D51" s="218" t="s">
        <v>734</v>
      </c>
      <c r="E51" s="266" t="s">
        <v>735</v>
      </c>
      <c r="F51" s="237" t="s">
        <v>654</v>
      </c>
      <c r="G51" s="237" t="s">
        <v>542</v>
      </c>
      <c r="H51" s="237" t="s">
        <v>46</v>
      </c>
      <c r="I51" s="217" t="s">
        <v>541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611</v>
      </c>
      <c r="B52" s="217" t="s">
        <v>8</v>
      </c>
      <c r="C52" s="218" t="s">
        <v>612</v>
      </c>
      <c r="D52" s="218" t="s">
        <v>612</v>
      </c>
      <c r="E52" s="266"/>
      <c r="F52" s="237" t="s">
        <v>613</v>
      </c>
      <c r="G52" s="237" t="s">
        <v>585</v>
      </c>
      <c r="H52" s="237" t="s">
        <v>85</v>
      </c>
      <c r="I52" s="217" t="s">
        <v>84</v>
      </c>
      <c r="J52" s="284" t="s">
        <v>12</v>
      </c>
      <c r="K52" s="285" t="s">
        <v>335</v>
      </c>
      <c r="L52" s="217" t="s">
        <v>29</v>
      </c>
      <c r="M52" s="219" t="s">
        <v>614</v>
      </c>
      <c r="N52" s="219" t="s">
        <v>775</v>
      </c>
      <c r="O52" s="284" t="s">
        <v>634</v>
      </c>
      <c r="P52" s="284" t="s">
        <v>169</v>
      </c>
    </row>
    <row r="53" spans="1:16" s="214" customFormat="1" ht="13.8" x14ac:dyDescent="0.25">
      <c r="A53" s="216" t="s">
        <v>319</v>
      </c>
      <c r="B53" s="217" t="s">
        <v>8</v>
      </c>
      <c r="C53" s="218" t="s">
        <v>736</v>
      </c>
      <c r="D53" s="218" t="s">
        <v>736</v>
      </c>
      <c r="E53" s="266" t="s">
        <v>737</v>
      </c>
      <c r="F53" s="237" t="s">
        <v>655</v>
      </c>
      <c r="G53" s="237" t="s">
        <v>665</v>
      </c>
      <c r="H53" s="237" t="s">
        <v>64</v>
      </c>
      <c r="I53" s="217" t="s">
        <v>55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306</v>
      </c>
      <c r="B54" s="217" t="s">
        <v>8</v>
      </c>
      <c r="C54" s="218" t="s">
        <v>738</v>
      </c>
      <c r="D54" s="218" t="s">
        <v>738</v>
      </c>
      <c r="E54" s="266" t="s">
        <v>739</v>
      </c>
      <c r="F54" s="237" t="s">
        <v>610</v>
      </c>
      <c r="G54" s="237" t="s">
        <v>380</v>
      </c>
      <c r="H54" s="237" t="s">
        <v>21</v>
      </c>
      <c r="I54" s="217" t="s">
        <v>23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293</v>
      </c>
      <c r="B55" s="217" t="s">
        <v>8</v>
      </c>
      <c r="C55" s="218" t="s">
        <v>740</v>
      </c>
      <c r="D55" s="218" t="s">
        <v>740</v>
      </c>
      <c r="E55" s="266" t="s">
        <v>741</v>
      </c>
      <c r="F55" s="237" t="s">
        <v>501</v>
      </c>
      <c r="G55" s="237" t="s">
        <v>666</v>
      </c>
      <c r="H55" s="237" t="s">
        <v>71</v>
      </c>
      <c r="I55" s="217" t="s">
        <v>43</v>
      </c>
      <c r="J55" s="284" t="s">
        <v>12</v>
      </c>
      <c r="K55" s="285"/>
      <c r="L55" s="217"/>
      <c r="M55" s="219"/>
      <c r="N55" s="219"/>
      <c r="O55" s="284" t="s">
        <v>634</v>
      </c>
      <c r="P55" s="284" t="s">
        <v>169</v>
      </c>
    </row>
    <row r="56" spans="1:16" s="214" customFormat="1" ht="13.8" x14ac:dyDescent="0.25">
      <c r="A56" s="216" t="s">
        <v>317</v>
      </c>
      <c r="B56" s="217" t="s">
        <v>8</v>
      </c>
      <c r="C56" s="218" t="s">
        <v>236</v>
      </c>
      <c r="D56" s="218" t="s">
        <v>236</v>
      </c>
      <c r="E56" s="266"/>
      <c r="F56" s="237" t="s">
        <v>656</v>
      </c>
      <c r="G56" s="237" t="s">
        <v>667</v>
      </c>
      <c r="H56" s="237" t="s">
        <v>112</v>
      </c>
      <c r="I56" s="217" t="s">
        <v>184</v>
      </c>
      <c r="J56" s="284" t="s">
        <v>12</v>
      </c>
      <c r="K56" s="285" t="s">
        <v>335</v>
      </c>
      <c r="L56" s="217" t="s">
        <v>29</v>
      </c>
      <c r="M56" s="219" t="s">
        <v>577</v>
      </c>
      <c r="N56" s="219" t="s">
        <v>776</v>
      </c>
      <c r="O56" s="284" t="s">
        <v>634</v>
      </c>
      <c r="P56" s="284" t="s">
        <v>169</v>
      </c>
    </row>
    <row r="57" spans="1:16" s="214" customFormat="1" ht="13.8" x14ac:dyDescent="0.25">
      <c r="A57" s="216" t="s">
        <v>325</v>
      </c>
      <c r="B57" s="217" t="s">
        <v>8</v>
      </c>
      <c r="C57" s="218" t="s">
        <v>742</v>
      </c>
      <c r="D57" s="218" t="s">
        <v>742</v>
      </c>
      <c r="E57" s="266"/>
      <c r="F57" s="237" t="s">
        <v>623</v>
      </c>
      <c r="G57" s="237" t="s">
        <v>88</v>
      </c>
      <c r="H57" s="237" t="s">
        <v>85</v>
      </c>
      <c r="I57" s="217" t="s">
        <v>84</v>
      </c>
      <c r="J57" s="284" t="s">
        <v>12</v>
      </c>
      <c r="K57" s="285" t="s">
        <v>335</v>
      </c>
      <c r="L57" s="217" t="s">
        <v>129</v>
      </c>
      <c r="M57" s="219" t="s">
        <v>783</v>
      </c>
      <c r="N57" s="219" t="s">
        <v>777</v>
      </c>
      <c r="O57" s="284" t="s">
        <v>634</v>
      </c>
      <c r="P57" s="284" t="s">
        <v>169</v>
      </c>
    </row>
    <row r="58" spans="1:16" s="214" customFormat="1" ht="13.8" x14ac:dyDescent="0.25">
      <c r="A58" s="216" t="s">
        <v>495</v>
      </c>
      <c r="B58" s="217" t="s">
        <v>8</v>
      </c>
      <c r="C58" s="218" t="s">
        <v>499</v>
      </c>
      <c r="D58" s="218" t="s">
        <v>499</v>
      </c>
      <c r="E58" s="266"/>
      <c r="F58" s="237" t="s">
        <v>657</v>
      </c>
      <c r="G58" s="237" t="s">
        <v>669</v>
      </c>
      <c r="H58" s="237" t="s">
        <v>21</v>
      </c>
      <c r="I58" s="217" t="s">
        <v>23</v>
      </c>
      <c r="J58" s="284" t="s">
        <v>12</v>
      </c>
      <c r="K58" s="285" t="s">
        <v>335</v>
      </c>
      <c r="L58" s="217" t="s">
        <v>117</v>
      </c>
      <c r="M58" s="219" t="s">
        <v>498</v>
      </c>
      <c r="N58" s="219" t="s">
        <v>779</v>
      </c>
      <c r="O58" s="284" t="s">
        <v>634</v>
      </c>
      <c r="P58" s="284" t="s">
        <v>169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805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5.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802</v>
      </c>
      <c r="H12" s="237" t="s">
        <v>71</v>
      </c>
      <c r="I12" s="217" t="s">
        <v>43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283</v>
      </c>
      <c r="B20" s="217" t="s">
        <v>8</v>
      </c>
      <c r="C20" s="218" t="s">
        <v>234</v>
      </c>
      <c r="D20" s="218" t="s">
        <v>234</v>
      </c>
      <c r="E20" s="266" t="s">
        <v>693</v>
      </c>
      <c r="F20" s="237" t="s">
        <v>53</v>
      </c>
      <c r="G20" s="237" t="s">
        <v>336</v>
      </c>
      <c r="H20" s="237" t="s">
        <v>46</v>
      </c>
      <c r="I20" s="217" t="s">
        <v>45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281</v>
      </c>
      <c r="B21" s="217" t="s">
        <v>8</v>
      </c>
      <c r="C21" s="218" t="s">
        <v>688</v>
      </c>
      <c r="D21" s="218" t="s">
        <v>688</v>
      </c>
      <c r="E21" s="266" t="s">
        <v>689</v>
      </c>
      <c r="F21" s="237" t="s">
        <v>795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284</v>
      </c>
      <c r="B22" s="217" t="s">
        <v>8</v>
      </c>
      <c r="C22" s="218" t="s">
        <v>697</v>
      </c>
      <c r="D22" s="218" t="s">
        <v>697</v>
      </c>
      <c r="E22" s="266"/>
      <c r="F22" s="237" t="s">
        <v>56</v>
      </c>
      <c r="G22" s="237" t="s">
        <v>229</v>
      </c>
      <c r="H22" s="237" t="s">
        <v>21</v>
      </c>
      <c r="I22" s="217" t="s">
        <v>23</v>
      </c>
      <c r="J22" s="284" t="s">
        <v>12</v>
      </c>
      <c r="K22" s="285" t="s">
        <v>335</v>
      </c>
      <c r="L22" s="217" t="s">
        <v>29</v>
      </c>
      <c r="M22" s="219" t="s">
        <v>619</v>
      </c>
      <c r="N22" s="219" t="s">
        <v>761</v>
      </c>
      <c r="O22" s="284" t="s">
        <v>634</v>
      </c>
      <c r="P22" s="284" t="s">
        <v>169</v>
      </c>
    </row>
    <row r="23" spans="1:16" s="214" customFormat="1" ht="13.8" x14ac:dyDescent="0.25">
      <c r="A23" s="216" t="s">
        <v>285</v>
      </c>
      <c r="B23" s="217" t="s">
        <v>8</v>
      </c>
      <c r="C23" s="218" t="s">
        <v>698</v>
      </c>
      <c r="D23" s="218" t="s">
        <v>698</v>
      </c>
      <c r="E23" s="266"/>
      <c r="F23" s="237" t="s">
        <v>57</v>
      </c>
      <c r="G23" s="237" t="s">
        <v>344</v>
      </c>
      <c r="H23" s="237" t="s">
        <v>21</v>
      </c>
      <c r="I23" s="217" t="s">
        <v>23</v>
      </c>
      <c r="J23" s="284" t="s">
        <v>12</v>
      </c>
      <c r="K23" s="285"/>
      <c r="L23" s="217"/>
      <c r="M23" s="219"/>
      <c r="N23" s="219"/>
      <c r="O23" s="284" t="s">
        <v>635</v>
      </c>
      <c r="P23" s="284" t="s">
        <v>146</v>
      </c>
    </row>
    <row r="24" spans="1:16" s="214" customFormat="1" ht="13.8" x14ac:dyDescent="0.25">
      <c r="A24" s="216" t="s">
        <v>296</v>
      </c>
      <c r="B24" s="217" t="s">
        <v>8</v>
      </c>
      <c r="C24" s="218" t="s">
        <v>701</v>
      </c>
      <c r="D24" s="218" t="s">
        <v>701</v>
      </c>
      <c r="E24" s="266" t="s">
        <v>702</v>
      </c>
      <c r="F24" s="237" t="s">
        <v>643</v>
      </c>
      <c r="G24" s="237" t="s">
        <v>661</v>
      </c>
      <c r="H24" s="237" t="s">
        <v>85</v>
      </c>
      <c r="I24" s="217" t="s">
        <v>84</v>
      </c>
      <c r="J24" s="284" t="s">
        <v>12</v>
      </c>
      <c r="K24" s="285"/>
      <c r="L24" s="217"/>
      <c r="M24" s="219"/>
      <c r="N24" s="219"/>
      <c r="O24" s="284" t="s">
        <v>634</v>
      </c>
      <c r="P24" s="284" t="s">
        <v>169</v>
      </c>
    </row>
    <row r="25" spans="1:16" s="214" customFormat="1" ht="13.8" x14ac:dyDescent="0.25">
      <c r="A25" s="216" t="s">
        <v>269</v>
      </c>
      <c r="B25" s="217" t="s">
        <v>8</v>
      </c>
      <c r="C25" s="218" t="s">
        <v>703</v>
      </c>
      <c r="D25" s="218" t="s">
        <v>703</v>
      </c>
      <c r="E25" s="266" t="s">
        <v>704</v>
      </c>
      <c r="F25" s="237" t="s">
        <v>513</v>
      </c>
      <c r="G25" s="237" t="s">
        <v>615</v>
      </c>
      <c r="H25" s="237" t="s">
        <v>71</v>
      </c>
      <c r="I25" s="217" t="s">
        <v>43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338</v>
      </c>
      <c r="B33" s="217" t="s">
        <v>8</v>
      </c>
      <c r="C33" s="218" t="s">
        <v>715</v>
      </c>
      <c r="D33" s="218" t="s">
        <v>715</v>
      </c>
      <c r="E33" s="266"/>
      <c r="F33" s="237" t="s">
        <v>648</v>
      </c>
      <c r="G33" s="237" t="s">
        <v>608</v>
      </c>
      <c r="H33" s="237" t="s">
        <v>85</v>
      </c>
      <c r="I33" s="217" t="s">
        <v>84</v>
      </c>
      <c r="J33" s="284" t="s">
        <v>12</v>
      </c>
      <c r="K33" s="285" t="s">
        <v>335</v>
      </c>
      <c r="L33" s="217" t="s">
        <v>347</v>
      </c>
      <c r="M33" s="219" t="s">
        <v>505</v>
      </c>
      <c r="N33" s="219" t="s">
        <v>766</v>
      </c>
      <c r="O33" s="284" t="s">
        <v>634</v>
      </c>
      <c r="P33" s="284" t="s">
        <v>169</v>
      </c>
    </row>
    <row r="34" spans="1:16" s="214" customFormat="1" ht="13.8" x14ac:dyDescent="0.25">
      <c r="A34" s="216" t="s">
        <v>305</v>
      </c>
      <c r="B34" s="217" t="s">
        <v>8</v>
      </c>
      <c r="C34" s="218" t="s">
        <v>716</v>
      </c>
      <c r="D34" s="218" t="s">
        <v>716</v>
      </c>
      <c r="E34" s="266" t="s">
        <v>717</v>
      </c>
      <c r="F34" s="237" t="s">
        <v>649</v>
      </c>
      <c r="G34" s="237" t="s">
        <v>718</v>
      </c>
      <c r="H34" s="237" t="s">
        <v>10</v>
      </c>
      <c r="I34" s="217" t="s">
        <v>9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291</v>
      </c>
      <c r="B35" s="217" t="s">
        <v>8</v>
      </c>
      <c r="C35" s="218" t="s">
        <v>719</v>
      </c>
      <c r="D35" s="218" t="s">
        <v>719</v>
      </c>
      <c r="E35" s="266" t="s">
        <v>720</v>
      </c>
      <c r="F35" s="237" t="s">
        <v>543</v>
      </c>
      <c r="G35" s="237" t="s">
        <v>607</v>
      </c>
      <c r="H35" s="237" t="s">
        <v>71</v>
      </c>
      <c r="I35" s="217" t="s">
        <v>43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328</v>
      </c>
      <c r="B36" s="217" t="s">
        <v>8</v>
      </c>
      <c r="C36" s="218" t="s">
        <v>744</v>
      </c>
      <c r="D36" s="218" t="s">
        <v>744</v>
      </c>
      <c r="E36" s="266" t="s">
        <v>745</v>
      </c>
      <c r="F36" s="237" t="s">
        <v>787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268</v>
      </c>
      <c r="B37" s="217" t="s">
        <v>8</v>
      </c>
      <c r="C37" s="218" t="s">
        <v>721</v>
      </c>
      <c r="D37" s="218" t="s">
        <v>721</v>
      </c>
      <c r="E37" s="266"/>
      <c r="F37" s="237" t="s">
        <v>544</v>
      </c>
      <c r="G37" s="237" t="s">
        <v>222</v>
      </c>
      <c r="H37" s="237" t="s">
        <v>46</v>
      </c>
      <c r="I37" s="217" t="s">
        <v>45</v>
      </c>
      <c r="J37" s="284" t="s">
        <v>12</v>
      </c>
      <c r="K37" s="285" t="s">
        <v>335</v>
      </c>
      <c r="L37" s="217" t="s">
        <v>22</v>
      </c>
      <c r="M37" s="219" t="s">
        <v>618</v>
      </c>
      <c r="N37" s="219" t="s">
        <v>767</v>
      </c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171</v>
      </c>
      <c r="H38" s="237" t="s">
        <v>21</v>
      </c>
      <c r="I38" s="217" t="s">
        <v>23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662</v>
      </c>
      <c r="H40" s="237" t="s">
        <v>116</v>
      </c>
      <c r="I40" s="217" t="s">
        <v>115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/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313</v>
      </c>
      <c r="B46" s="217" t="s">
        <v>8</v>
      </c>
      <c r="C46" s="218" t="s">
        <v>729</v>
      </c>
      <c r="D46" s="218" t="s">
        <v>729</v>
      </c>
      <c r="E46" s="266"/>
      <c r="F46" s="237" t="s">
        <v>537</v>
      </c>
      <c r="G46" s="237" t="s">
        <v>477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117</v>
      </c>
      <c r="M46" s="219" t="s">
        <v>536</v>
      </c>
      <c r="N46" s="219" t="s">
        <v>772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580</v>
      </c>
      <c r="B47" s="217" t="s">
        <v>8</v>
      </c>
      <c r="C47" s="218" t="s">
        <v>581</v>
      </c>
      <c r="D47" s="218" t="s">
        <v>581</v>
      </c>
      <c r="E47" s="266"/>
      <c r="F47" s="237" t="s">
        <v>582</v>
      </c>
      <c r="G47" s="237" t="s">
        <v>506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129</v>
      </c>
      <c r="M47" s="219" t="s">
        <v>583</v>
      </c>
      <c r="N47" s="219" t="s">
        <v>773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315</v>
      </c>
      <c r="B48" s="217" t="s">
        <v>8</v>
      </c>
      <c r="C48" s="218" t="s">
        <v>730</v>
      </c>
      <c r="D48" s="218" t="s">
        <v>730</v>
      </c>
      <c r="E48" s="266" t="s">
        <v>731</v>
      </c>
      <c r="F48" s="237" t="s">
        <v>652</v>
      </c>
      <c r="G48" s="237" t="s">
        <v>108</v>
      </c>
      <c r="H48" s="237" t="s">
        <v>64</v>
      </c>
      <c r="I48" s="217" t="s">
        <v>55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316</v>
      </c>
      <c r="B49" s="217" t="s">
        <v>8</v>
      </c>
      <c r="C49" s="218" t="s">
        <v>732</v>
      </c>
      <c r="D49" s="218" t="s">
        <v>732</v>
      </c>
      <c r="E49" s="266" t="s">
        <v>733</v>
      </c>
      <c r="F49" s="237" t="s">
        <v>653</v>
      </c>
      <c r="G49" s="237" t="s">
        <v>370</v>
      </c>
      <c r="H49" s="237" t="s">
        <v>71</v>
      </c>
      <c r="I49" s="217" t="s">
        <v>43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395</v>
      </c>
      <c r="B50" s="217" t="s">
        <v>8</v>
      </c>
      <c r="C50" s="218" t="s">
        <v>396</v>
      </c>
      <c r="D50" s="218" t="s">
        <v>396</v>
      </c>
      <c r="E50" s="266"/>
      <c r="F50" s="237" t="s">
        <v>397</v>
      </c>
      <c r="G50" s="237" t="s">
        <v>562</v>
      </c>
      <c r="H50" s="237" t="s">
        <v>21</v>
      </c>
      <c r="I50" s="217" t="s">
        <v>23</v>
      </c>
      <c r="J50" s="284" t="s">
        <v>12</v>
      </c>
      <c r="K50" s="285" t="s">
        <v>335</v>
      </c>
      <c r="L50" s="217" t="s">
        <v>399</v>
      </c>
      <c r="M50" s="219" t="s">
        <v>782</v>
      </c>
      <c r="N50" s="219" t="s">
        <v>774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324</v>
      </c>
      <c r="B51" s="217" t="s">
        <v>8</v>
      </c>
      <c r="C51" s="218" t="s">
        <v>734</v>
      </c>
      <c r="D51" s="218" t="s">
        <v>734</v>
      </c>
      <c r="E51" s="266" t="s">
        <v>735</v>
      </c>
      <c r="F51" s="237" t="s">
        <v>654</v>
      </c>
      <c r="G51" s="237" t="s">
        <v>542</v>
      </c>
      <c r="H51" s="237" t="s">
        <v>46</v>
      </c>
      <c r="I51" s="217" t="s">
        <v>541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611</v>
      </c>
      <c r="B52" s="217" t="s">
        <v>8</v>
      </c>
      <c r="C52" s="218" t="s">
        <v>612</v>
      </c>
      <c r="D52" s="218" t="s">
        <v>612</v>
      </c>
      <c r="E52" s="266"/>
      <c r="F52" s="237" t="s">
        <v>613</v>
      </c>
      <c r="G52" s="237" t="s">
        <v>585</v>
      </c>
      <c r="H52" s="237" t="s">
        <v>85</v>
      </c>
      <c r="I52" s="217" t="s">
        <v>84</v>
      </c>
      <c r="J52" s="284" t="s">
        <v>12</v>
      </c>
      <c r="K52" s="285" t="s">
        <v>335</v>
      </c>
      <c r="L52" s="217" t="s">
        <v>29</v>
      </c>
      <c r="M52" s="219" t="s">
        <v>614</v>
      </c>
      <c r="N52" s="219" t="s">
        <v>775</v>
      </c>
      <c r="O52" s="284" t="s">
        <v>634</v>
      </c>
      <c r="P52" s="284" t="s">
        <v>169</v>
      </c>
    </row>
    <row r="53" spans="1:16" s="214" customFormat="1" ht="13.8" x14ac:dyDescent="0.25">
      <c r="A53" s="216" t="s">
        <v>319</v>
      </c>
      <c r="B53" s="217" t="s">
        <v>8</v>
      </c>
      <c r="C53" s="218" t="s">
        <v>736</v>
      </c>
      <c r="D53" s="218" t="s">
        <v>736</v>
      </c>
      <c r="E53" s="266" t="s">
        <v>737</v>
      </c>
      <c r="F53" s="237" t="s">
        <v>655</v>
      </c>
      <c r="G53" s="237" t="s">
        <v>665</v>
      </c>
      <c r="H53" s="237" t="s">
        <v>64</v>
      </c>
      <c r="I53" s="217" t="s">
        <v>55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306</v>
      </c>
      <c r="B54" s="217" t="s">
        <v>8</v>
      </c>
      <c r="C54" s="218" t="s">
        <v>738</v>
      </c>
      <c r="D54" s="218" t="s">
        <v>738</v>
      </c>
      <c r="E54" s="266" t="s">
        <v>739</v>
      </c>
      <c r="F54" s="237" t="s">
        <v>610</v>
      </c>
      <c r="G54" s="237" t="s">
        <v>380</v>
      </c>
      <c r="H54" s="237" t="s">
        <v>21</v>
      </c>
      <c r="I54" s="217" t="s">
        <v>23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293</v>
      </c>
      <c r="B55" s="217" t="s">
        <v>8</v>
      </c>
      <c r="C55" s="218" t="s">
        <v>740</v>
      </c>
      <c r="D55" s="218" t="s">
        <v>740</v>
      </c>
      <c r="E55" s="266" t="s">
        <v>741</v>
      </c>
      <c r="F55" s="237" t="s">
        <v>501</v>
      </c>
      <c r="G55" s="237" t="s">
        <v>666</v>
      </c>
      <c r="H55" s="237" t="s">
        <v>71</v>
      </c>
      <c r="I55" s="217" t="s">
        <v>43</v>
      </c>
      <c r="J55" s="284" t="s">
        <v>12</v>
      </c>
      <c r="K55" s="285"/>
      <c r="L55" s="217"/>
      <c r="M55" s="219"/>
      <c r="N55" s="219"/>
      <c r="O55" s="284" t="s">
        <v>634</v>
      </c>
      <c r="P55" s="284" t="s">
        <v>169</v>
      </c>
    </row>
    <row r="56" spans="1:16" s="214" customFormat="1" ht="13.8" x14ac:dyDescent="0.25">
      <c r="A56" s="216" t="s">
        <v>317</v>
      </c>
      <c r="B56" s="217" t="s">
        <v>8</v>
      </c>
      <c r="C56" s="218" t="s">
        <v>236</v>
      </c>
      <c r="D56" s="218" t="s">
        <v>236</v>
      </c>
      <c r="E56" s="266"/>
      <c r="F56" s="237" t="s">
        <v>656</v>
      </c>
      <c r="G56" s="237" t="s">
        <v>667</v>
      </c>
      <c r="H56" s="237" t="s">
        <v>112</v>
      </c>
      <c r="I56" s="217" t="s">
        <v>184</v>
      </c>
      <c r="J56" s="284" t="s">
        <v>12</v>
      </c>
      <c r="K56" s="285" t="s">
        <v>335</v>
      </c>
      <c r="L56" s="217" t="s">
        <v>29</v>
      </c>
      <c r="M56" s="219" t="s">
        <v>577</v>
      </c>
      <c r="N56" s="219" t="s">
        <v>776</v>
      </c>
      <c r="O56" s="284" t="s">
        <v>634</v>
      </c>
      <c r="P56" s="284" t="s">
        <v>169</v>
      </c>
    </row>
    <row r="57" spans="1:16" s="214" customFormat="1" ht="13.8" x14ac:dyDescent="0.25">
      <c r="A57" s="216" t="s">
        <v>325</v>
      </c>
      <c r="B57" s="217" t="s">
        <v>8</v>
      </c>
      <c r="C57" s="218" t="s">
        <v>742</v>
      </c>
      <c r="D57" s="218" t="s">
        <v>742</v>
      </c>
      <c r="E57" s="266"/>
      <c r="F57" s="237" t="s">
        <v>623</v>
      </c>
      <c r="G57" s="237" t="s">
        <v>88</v>
      </c>
      <c r="H57" s="237" t="s">
        <v>85</v>
      </c>
      <c r="I57" s="217" t="s">
        <v>84</v>
      </c>
      <c r="J57" s="284" t="s">
        <v>12</v>
      </c>
      <c r="K57" s="285" t="s">
        <v>335</v>
      </c>
      <c r="L57" s="217" t="s">
        <v>129</v>
      </c>
      <c r="M57" s="219" t="s">
        <v>783</v>
      </c>
      <c r="N57" s="219" t="s">
        <v>777</v>
      </c>
      <c r="O57" s="284" t="s">
        <v>634</v>
      </c>
      <c r="P57" s="284" t="s">
        <v>169</v>
      </c>
    </row>
    <row r="58" spans="1:16" s="214" customFormat="1" ht="13.8" x14ac:dyDescent="0.25">
      <c r="A58" s="216" t="s">
        <v>495</v>
      </c>
      <c r="B58" s="217" t="s">
        <v>8</v>
      </c>
      <c r="C58" s="218" t="s">
        <v>499</v>
      </c>
      <c r="D58" s="218" t="s">
        <v>499</v>
      </c>
      <c r="E58" s="266"/>
      <c r="F58" s="237" t="s">
        <v>657</v>
      </c>
      <c r="G58" s="237" t="s">
        <v>669</v>
      </c>
      <c r="H58" s="237" t="s">
        <v>21</v>
      </c>
      <c r="I58" s="217" t="s">
        <v>23</v>
      </c>
      <c r="J58" s="284" t="s">
        <v>12</v>
      </c>
      <c r="K58" s="285" t="s">
        <v>335</v>
      </c>
      <c r="L58" s="217" t="s">
        <v>117</v>
      </c>
      <c r="M58" s="219" t="s">
        <v>498</v>
      </c>
      <c r="N58" s="219" t="s">
        <v>779</v>
      </c>
      <c r="O58" s="284" t="s">
        <v>634</v>
      </c>
      <c r="P58" s="284" t="s">
        <v>169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801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5.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802</v>
      </c>
      <c r="H12" s="237" t="s">
        <v>71</v>
      </c>
      <c r="I12" s="217" t="s">
        <v>43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282</v>
      </c>
      <c r="B20" s="217" t="s">
        <v>8</v>
      </c>
      <c r="C20" s="218" t="s">
        <v>691</v>
      </c>
      <c r="D20" s="218" t="s">
        <v>691</v>
      </c>
      <c r="E20" s="266" t="s">
        <v>692</v>
      </c>
      <c r="F20" s="237" t="s">
        <v>641</v>
      </c>
      <c r="G20" s="237" t="s">
        <v>171</v>
      </c>
      <c r="H20" s="237" t="s">
        <v>21</v>
      </c>
      <c r="I20" s="217" t="s">
        <v>23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284</v>
      </c>
      <c r="B23" s="217" t="s">
        <v>8</v>
      </c>
      <c r="C23" s="218" t="s">
        <v>697</v>
      </c>
      <c r="D23" s="218" t="s">
        <v>697</v>
      </c>
      <c r="E23" s="266"/>
      <c r="F23" s="237" t="s">
        <v>56</v>
      </c>
      <c r="G23" s="237" t="s">
        <v>229</v>
      </c>
      <c r="H23" s="237" t="s">
        <v>21</v>
      </c>
      <c r="I23" s="217" t="s">
        <v>23</v>
      </c>
      <c r="J23" s="284" t="s">
        <v>12</v>
      </c>
      <c r="K23" s="285" t="s">
        <v>335</v>
      </c>
      <c r="L23" s="217" t="s">
        <v>29</v>
      </c>
      <c r="M23" s="219" t="s">
        <v>619</v>
      </c>
      <c r="N23" s="219" t="s">
        <v>761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285</v>
      </c>
      <c r="B24" s="217" t="s">
        <v>8</v>
      </c>
      <c r="C24" s="218" t="s">
        <v>698</v>
      </c>
      <c r="D24" s="218" t="s">
        <v>698</v>
      </c>
      <c r="E24" s="266"/>
      <c r="F24" s="237" t="s">
        <v>57</v>
      </c>
      <c r="G24" s="237" t="s">
        <v>344</v>
      </c>
      <c r="H24" s="237" t="s">
        <v>21</v>
      </c>
      <c r="I24" s="217" t="s">
        <v>23</v>
      </c>
      <c r="J24" s="284" t="s">
        <v>12</v>
      </c>
      <c r="K24" s="285"/>
      <c r="L24" s="217"/>
      <c r="M24" s="219"/>
      <c r="N24" s="219"/>
      <c r="O24" s="284" t="s">
        <v>635</v>
      </c>
      <c r="P24" s="284" t="s">
        <v>146</v>
      </c>
    </row>
    <row r="25" spans="1:16" s="214" customFormat="1" ht="13.8" x14ac:dyDescent="0.25">
      <c r="A25" s="216" t="s">
        <v>296</v>
      </c>
      <c r="B25" s="217" t="s">
        <v>8</v>
      </c>
      <c r="C25" s="218" t="s">
        <v>701</v>
      </c>
      <c r="D25" s="218" t="s">
        <v>701</v>
      </c>
      <c r="E25" s="266" t="s">
        <v>702</v>
      </c>
      <c r="F25" s="237" t="s">
        <v>643</v>
      </c>
      <c r="G25" s="237" t="s">
        <v>661</v>
      </c>
      <c r="H25" s="237" t="s">
        <v>85</v>
      </c>
      <c r="I25" s="217" t="s">
        <v>84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269</v>
      </c>
      <c r="B26" s="217" t="s">
        <v>8</v>
      </c>
      <c r="C26" s="218" t="s">
        <v>703</v>
      </c>
      <c r="D26" s="218" t="s">
        <v>703</v>
      </c>
      <c r="E26" s="266" t="s">
        <v>704</v>
      </c>
      <c r="F26" s="237" t="s">
        <v>513</v>
      </c>
      <c r="G26" s="237" t="s">
        <v>615</v>
      </c>
      <c r="H26" s="237" t="s">
        <v>71</v>
      </c>
      <c r="I26" s="217" t="s">
        <v>43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423</v>
      </c>
      <c r="B27" s="217" t="s">
        <v>8</v>
      </c>
      <c r="C27" s="218" t="s">
        <v>705</v>
      </c>
      <c r="D27" s="218" t="s">
        <v>705</v>
      </c>
      <c r="E27" s="266" t="s">
        <v>706</v>
      </c>
      <c r="F27" s="237" t="s">
        <v>424</v>
      </c>
      <c r="G27" s="237" t="s">
        <v>700</v>
      </c>
      <c r="H27" s="237" t="s">
        <v>21</v>
      </c>
      <c r="I27" s="217" t="s">
        <v>23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588</v>
      </c>
      <c r="B28" s="217" t="s">
        <v>8</v>
      </c>
      <c r="C28" s="218" t="s">
        <v>589</v>
      </c>
      <c r="D28" s="218" t="s">
        <v>589</v>
      </c>
      <c r="E28" s="266"/>
      <c r="F28" s="237" t="s">
        <v>791</v>
      </c>
      <c r="G28" s="237" t="s">
        <v>506</v>
      </c>
      <c r="H28" s="237" t="s">
        <v>21</v>
      </c>
      <c r="I28" s="217" t="s">
        <v>23</v>
      </c>
      <c r="J28" s="284" t="s">
        <v>12</v>
      </c>
      <c r="K28" s="285" t="s">
        <v>335</v>
      </c>
      <c r="L28" s="217" t="s">
        <v>216</v>
      </c>
      <c r="M28" s="219" t="s">
        <v>591</v>
      </c>
      <c r="N28" s="219" t="s">
        <v>762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295</v>
      </c>
      <c r="B29" s="217" t="s">
        <v>8</v>
      </c>
      <c r="C29" s="218" t="s">
        <v>707</v>
      </c>
      <c r="D29" s="218" t="s">
        <v>707</v>
      </c>
      <c r="E29" s="266" t="s">
        <v>708</v>
      </c>
      <c r="F29" s="237" t="s">
        <v>644</v>
      </c>
      <c r="G29" s="237" t="s">
        <v>336</v>
      </c>
      <c r="H29" s="237" t="s">
        <v>46</v>
      </c>
      <c r="I29" s="217" t="s">
        <v>45</v>
      </c>
      <c r="J29" s="284" t="s">
        <v>12</v>
      </c>
      <c r="K29" s="285"/>
      <c r="L29" s="217"/>
      <c r="M29" s="219"/>
      <c r="N29" s="219"/>
      <c r="O29" s="284" t="s">
        <v>634</v>
      </c>
      <c r="P29" s="284" t="s">
        <v>169</v>
      </c>
    </row>
    <row r="30" spans="1:16" s="214" customFormat="1" ht="13.8" x14ac:dyDescent="0.25">
      <c r="A30" s="216" t="s">
        <v>555</v>
      </c>
      <c r="B30" s="217" t="s">
        <v>8</v>
      </c>
      <c r="C30" s="218" t="s">
        <v>556</v>
      </c>
      <c r="D30" s="218" t="s">
        <v>556</v>
      </c>
      <c r="E30" s="266"/>
      <c r="F30" s="237" t="s">
        <v>557</v>
      </c>
      <c r="G30" s="237" t="s">
        <v>558</v>
      </c>
      <c r="H30" s="237" t="s">
        <v>71</v>
      </c>
      <c r="I30" s="217" t="s">
        <v>43</v>
      </c>
      <c r="J30" s="284" t="s">
        <v>12</v>
      </c>
      <c r="K30" s="285" t="s">
        <v>365</v>
      </c>
      <c r="L30" s="217" t="s">
        <v>560</v>
      </c>
      <c r="M30" s="219" t="s">
        <v>763</v>
      </c>
      <c r="N30" s="219" t="s">
        <v>764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298</v>
      </c>
      <c r="B31" s="217" t="s">
        <v>8</v>
      </c>
      <c r="C31" s="218" t="s">
        <v>709</v>
      </c>
      <c r="D31" s="218" t="s">
        <v>709</v>
      </c>
      <c r="E31" s="266"/>
      <c r="F31" s="237" t="s">
        <v>645</v>
      </c>
      <c r="G31" s="237" t="s">
        <v>515</v>
      </c>
      <c r="H31" s="237" t="s">
        <v>33</v>
      </c>
      <c r="I31" s="217" t="s">
        <v>32</v>
      </c>
      <c r="J31" s="284" t="s">
        <v>12</v>
      </c>
      <c r="K31" s="285" t="s">
        <v>335</v>
      </c>
      <c r="L31" s="217" t="s">
        <v>22</v>
      </c>
      <c r="M31" s="219" t="s">
        <v>645</v>
      </c>
      <c r="N31" s="219" t="s">
        <v>765</v>
      </c>
      <c r="O31" s="284" t="s">
        <v>634</v>
      </c>
      <c r="P31" s="284" t="s">
        <v>169</v>
      </c>
    </row>
    <row r="32" spans="1:16" s="214" customFormat="1" ht="13.8" x14ac:dyDescent="0.25">
      <c r="A32" s="216" t="s">
        <v>300</v>
      </c>
      <c r="B32" s="217" t="s">
        <v>8</v>
      </c>
      <c r="C32" s="218" t="s">
        <v>710</v>
      </c>
      <c r="D32" s="218" t="s">
        <v>710</v>
      </c>
      <c r="E32" s="266" t="s">
        <v>711</v>
      </c>
      <c r="F32" s="237" t="s">
        <v>788</v>
      </c>
      <c r="G32" s="237" t="s">
        <v>789</v>
      </c>
      <c r="H32" s="237" t="s">
        <v>85</v>
      </c>
      <c r="I32" s="217" t="s">
        <v>84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302</v>
      </c>
      <c r="B33" s="217" t="s">
        <v>8</v>
      </c>
      <c r="C33" s="218" t="s">
        <v>712</v>
      </c>
      <c r="D33" s="218" t="s">
        <v>712</v>
      </c>
      <c r="E33" s="266" t="s">
        <v>713</v>
      </c>
      <c r="F33" s="237" t="s">
        <v>647</v>
      </c>
      <c r="G33" s="237" t="s">
        <v>714</v>
      </c>
      <c r="H33" s="237" t="s">
        <v>21</v>
      </c>
      <c r="I33" s="217" t="s">
        <v>23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268</v>
      </c>
      <c r="B38" s="217" t="s">
        <v>8</v>
      </c>
      <c r="C38" s="218" t="s">
        <v>721</v>
      </c>
      <c r="D38" s="218" t="s">
        <v>721</v>
      </c>
      <c r="E38" s="266"/>
      <c r="F38" s="237" t="s">
        <v>544</v>
      </c>
      <c r="G38" s="237" t="s">
        <v>222</v>
      </c>
      <c r="H38" s="237" t="s">
        <v>46</v>
      </c>
      <c r="I38" s="217" t="s">
        <v>45</v>
      </c>
      <c r="J38" s="284" t="s">
        <v>12</v>
      </c>
      <c r="K38" s="285" t="s">
        <v>335</v>
      </c>
      <c r="L38" s="217" t="s">
        <v>22</v>
      </c>
      <c r="M38" s="219" t="s">
        <v>618</v>
      </c>
      <c r="N38" s="219" t="s">
        <v>767</v>
      </c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662</v>
      </c>
      <c r="H40" s="237" t="s">
        <v>116</v>
      </c>
      <c r="I40" s="217" t="s">
        <v>115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/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313</v>
      </c>
      <c r="B46" s="217" t="s">
        <v>8</v>
      </c>
      <c r="C46" s="218" t="s">
        <v>729</v>
      </c>
      <c r="D46" s="218" t="s">
        <v>729</v>
      </c>
      <c r="E46" s="266"/>
      <c r="F46" s="237" t="s">
        <v>537</v>
      </c>
      <c r="G46" s="237" t="s">
        <v>477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117</v>
      </c>
      <c r="M46" s="219" t="s">
        <v>536</v>
      </c>
      <c r="N46" s="219" t="s">
        <v>772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580</v>
      </c>
      <c r="B47" s="217" t="s">
        <v>8</v>
      </c>
      <c r="C47" s="218" t="s">
        <v>581</v>
      </c>
      <c r="D47" s="218" t="s">
        <v>581</v>
      </c>
      <c r="E47" s="266"/>
      <c r="F47" s="237" t="s">
        <v>582</v>
      </c>
      <c r="G47" s="237" t="s">
        <v>506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129</v>
      </c>
      <c r="M47" s="219" t="s">
        <v>583</v>
      </c>
      <c r="N47" s="219" t="s">
        <v>773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315</v>
      </c>
      <c r="B48" s="217" t="s">
        <v>8</v>
      </c>
      <c r="C48" s="218" t="s">
        <v>730</v>
      </c>
      <c r="D48" s="218" t="s">
        <v>730</v>
      </c>
      <c r="E48" s="266" t="s">
        <v>731</v>
      </c>
      <c r="F48" s="237" t="s">
        <v>652</v>
      </c>
      <c r="G48" s="237" t="s">
        <v>108</v>
      </c>
      <c r="H48" s="237" t="s">
        <v>64</v>
      </c>
      <c r="I48" s="217" t="s">
        <v>55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316</v>
      </c>
      <c r="B49" s="217" t="s">
        <v>8</v>
      </c>
      <c r="C49" s="218" t="s">
        <v>732</v>
      </c>
      <c r="D49" s="218" t="s">
        <v>732</v>
      </c>
      <c r="E49" s="266" t="s">
        <v>733</v>
      </c>
      <c r="F49" s="237" t="s">
        <v>653</v>
      </c>
      <c r="G49" s="237" t="s">
        <v>370</v>
      </c>
      <c r="H49" s="237" t="s">
        <v>71</v>
      </c>
      <c r="I49" s="217" t="s">
        <v>43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395</v>
      </c>
      <c r="B50" s="217" t="s">
        <v>8</v>
      </c>
      <c r="C50" s="218" t="s">
        <v>396</v>
      </c>
      <c r="D50" s="218" t="s">
        <v>396</v>
      </c>
      <c r="E50" s="266"/>
      <c r="F50" s="237" t="s">
        <v>397</v>
      </c>
      <c r="G50" s="237" t="s">
        <v>562</v>
      </c>
      <c r="H50" s="237" t="s">
        <v>21</v>
      </c>
      <c r="I50" s="217" t="s">
        <v>23</v>
      </c>
      <c r="J50" s="284" t="s">
        <v>12</v>
      </c>
      <c r="K50" s="285" t="s">
        <v>335</v>
      </c>
      <c r="L50" s="217" t="s">
        <v>399</v>
      </c>
      <c r="M50" s="219" t="s">
        <v>782</v>
      </c>
      <c r="N50" s="219" t="s">
        <v>774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324</v>
      </c>
      <c r="B51" s="217" t="s">
        <v>8</v>
      </c>
      <c r="C51" s="218" t="s">
        <v>734</v>
      </c>
      <c r="D51" s="218" t="s">
        <v>734</v>
      </c>
      <c r="E51" s="266" t="s">
        <v>735</v>
      </c>
      <c r="F51" s="237" t="s">
        <v>654</v>
      </c>
      <c r="G51" s="237" t="s">
        <v>542</v>
      </c>
      <c r="H51" s="237" t="s">
        <v>46</v>
      </c>
      <c r="I51" s="217" t="s">
        <v>541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611</v>
      </c>
      <c r="B52" s="217" t="s">
        <v>8</v>
      </c>
      <c r="C52" s="218" t="s">
        <v>612</v>
      </c>
      <c r="D52" s="218" t="s">
        <v>612</v>
      </c>
      <c r="E52" s="266"/>
      <c r="F52" s="237" t="s">
        <v>613</v>
      </c>
      <c r="G52" s="237" t="s">
        <v>585</v>
      </c>
      <c r="H52" s="237" t="s">
        <v>85</v>
      </c>
      <c r="I52" s="217" t="s">
        <v>84</v>
      </c>
      <c r="J52" s="284" t="s">
        <v>12</v>
      </c>
      <c r="K52" s="285" t="s">
        <v>335</v>
      </c>
      <c r="L52" s="217" t="s">
        <v>29</v>
      </c>
      <c r="M52" s="219" t="s">
        <v>614</v>
      </c>
      <c r="N52" s="219" t="s">
        <v>775</v>
      </c>
      <c r="O52" s="284" t="s">
        <v>634</v>
      </c>
      <c r="P52" s="284" t="s">
        <v>169</v>
      </c>
    </row>
    <row r="53" spans="1:16" s="214" customFormat="1" ht="13.8" x14ac:dyDescent="0.25">
      <c r="A53" s="216" t="s">
        <v>319</v>
      </c>
      <c r="B53" s="217" t="s">
        <v>8</v>
      </c>
      <c r="C53" s="218" t="s">
        <v>736</v>
      </c>
      <c r="D53" s="218" t="s">
        <v>736</v>
      </c>
      <c r="E53" s="266" t="s">
        <v>737</v>
      </c>
      <c r="F53" s="237" t="s">
        <v>655</v>
      </c>
      <c r="G53" s="237" t="s">
        <v>665</v>
      </c>
      <c r="H53" s="237" t="s">
        <v>64</v>
      </c>
      <c r="I53" s="217" t="s">
        <v>55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306</v>
      </c>
      <c r="B54" s="217" t="s">
        <v>8</v>
      </c>
      <c r="C54" s="218" t="s">
        <v>738</v>
      </c>
      <c r="D54" s="218" t="s">
        <v>738</v>
      </c>
      <c r="E54" s="266" t="s">
        <v>739</v>
      </c>
      <c r="F54" s="237" t="s">
        <v>610</v>
      </c>
      <c r="G54" s="237" t="s">
        <v>380</v>
      </c>
      <c r="H54" s="237" t="s">
        <v>21</v>
      </c>
      <c r="I54" s="217" t="s">
        <v>23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293</v>
      </c>
      <c r="B55" s="217" t="s">
        <v>8</v>
      </c>
      <c r="C55" s="218" t="s">
        <v>740</v>
      </c>
      <c r="D55" s="218" t="s">
        <v>740</v>
      </c>
      <c r="E55" s="266" t="s">
        <v>741</v>
      </c>
      <c r="F55" s="237" t="s">
        <v>501</v>
      </c>
      <c r="G55" s="237" t="s">
        <v>666</v>
      </c>
      <c r="H55" s="237" t="s">
        <v>71</v>
      </c>
      <c r="I55" s="217" t="s">
        <v>43</v>
      </c>
      <c r="J55" s="284" t="s">
        <v>12</v>
      </c>
      <c r="K55" s="285"/>
      <c r="L55" s="217"/>
      <c r="M55" s="219"/>
      <c r="N55" s="219"/>
      <c r="O55" s="284" t="s">
        <v>634</v>
      </c>
      <c r="P55" s="284" t="s">
        <v>169</v>
      </c>
    </row>
    <row r="56" spans="1:16" s="214" customFormat="1" ht="13.8" x14ac:dyDescent="0.25">
      <c r="A56" s="216" t="s">
        <v>317</v>
      </c>
      <c r="B56" s="217" t="s">
        <v>8</v>
      </c>
      <c r="C56" s="218" t="s">
        <v>236</v>
      </c>
      <c r="D56" s="218" t="s">
        <v>236</v>
      </c>
      <c r="E56" s="266"/>
      <c r="F56" s="237" t="s">
        <v>656</v>
      </c>
      <c r="G56" s="237" t="s">
        <v>667</v>
      </c>
      <c r="H56" s="237" t="s">
        <v>112</v>
      </c>
      <c r="I56" s="217" t="s">
        <v>184</v>
      </c>
      <c r="J56" s="284" t="s">
        <v>12</v>
      </c>
      <c r="K56" s="285" t="s">
        <v>335</v>
      </c>
      <c r="L56" s="217" t="s">
        <v>29</v>
      </c>
      <c r="M56" s="219" t="s">
        <v>577</v>
      </c>
      <c r="N56" s="219" t="s">
        <v>776</v>
      </c>
      <c r="O56" s="284" t="s">
        <v>634</v>
      </c>
      <c r="P56" s="284" t="s">
        <v>169</v>
      </c>
    </row>
    <row r="57" spans="1:16" s="214" customFormat="1" ht="13.8" x14ac:dyDescent="0.25">
      <c r="A57" s="216" t="s">
        <v>325</v>
      </c>
      <c r="B57" s="217" t="s">
        <v>8</v>
      </c>
      <c r="C57" s="218" t="s">
        <v>742</v>
      </c>
      <c r="D57" s="218" t="s">
        <v>742</v>
      </c>
      <c r="E57" s="266"/>
      <c r="F57" s="237" t="s">
        <v>623</v>
      </c>
      <c r="G57" s="237" t="s">
        <v>585</v>
      </c>
      <c r="H57" s="237" t="s">
        <v>474</v>
      </c>
      <c r="I57" s="217" t="s">
        <v>84</v>
      </c>
      <c r="J57" s="284" t="s">
        <v>12</v>
      </c>
      <c r="K57" s="285" t="s">
        <v>335</v>
      </c>
      <c r="L57" s="217" t="s">
        <v>129</v>
      </c>
      <c r="M57" s="219" t="s">
        <v>783</v>
      </c>
      <c r="N57" s="219" t="s">
        <v>777</v>
      </c>
      <c r="O57" s="284" t="s">
        <v>634</v>
      </c>
      <c r="P57" s="284" t="s">
        <v>169</v>
      </c>
    </row>
    <row r="58" spans="1:16" s="214" customFormat="1" ht="13.8" x14ac:dyDescent="0.25">
      <c r="A58" s="216" t="s">
        <v>495</v>
      </c>
      <c r="B58" s="217" t="s">
        <v>8</v>
      </c>
      <c r="C58" s="218" t="s">
        <v>499</v>
      </c>
      <c r="D58" s="218" t="s">
        <v>499</v>
      </c>
      <c r="E58" s="266"/>
      <c r="F58" s="237" t="s">
        <v>657</v>
      </c>
      <c r="G58" s="237" t="s">
        <v>669</v>
      </c>
      <c r="H58" s="237" t="s">
        <v>21</v>
      </c>
      <c r="I58" s="217" t="s">
        <v>23</v>
      </c>
      <c r="J58" s="284" t="s">
        <v>12</v>
      </c>
      <c r="K58" s="285" t="s">
        <v>335</v>
      </c>
      <c r="L58" s="217" t="s">
        <v>117</v>
      </c>
      <c r="M58" s="219" t="s">
        <v>498</v>
      </c>
      <c r="N58" s="219" t="s">
        <v>779</v>
      </c>
      <c r="O58" s="284" t="s">
        <v>634</v>
      </c>
      <c r="P58" s="284" t="s">
        <v>169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800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5.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570</v>
      </c>
      <c r="H12" s="237" t="s">
        <v>21</v>
      </c>
      <c r="I12" s="217" t="s">
        <v>23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282</v>
      </c>
      <c r="B20" s="217" t="s">
        <v>8</v>
      </c>
      <c r="C20" s="218" t="s">
        <v>691</v>
      </c>
      <c r="D20" s="218" t="s">
        <v>691</v>
      </c>
      <c r="E20" s="266" t="s">
        <v>692</v>
      </c>
      <c r="F20" s="237" t="s">
        <v>641</v>
      </c>
      <c r="G20" s="237" t="s">
        <v>171</v>
      </c>
      <c r="H20" s="237" t="s">
        <v>21</v>
      </c>
      <c r="I20" s="217" t="s">
        <v>23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284</v>
      </c>
      <c r="B23" s="217" t="s">
        <v>8</v>
      </c>
      <c r="C23" s="218" t="s">
        <v>697</v>
      </c>
      <c r="D23" s="218" t="s">
        <v>697</v>
      </c>
      <c r="E23" s="266"/>
      <c r="F23" s="237" t="s">
        <v>56</v>
      </c>
      <c r="G23" s="237" t="s">
        <v>229</v>
      </c>
      <c r="H23" s="237" t="s">
        <v>21</v>
      </c>
      <c r="I23" s="217" t="s">
        <v>23</v>
      </c>
      <c r="J23" s="284" t="s">
        <v>12</v>
      </c>
      <c r="K23" s="285" t="s">
        <v>335</v>
      </c>
      <c r="L23" s="217" t="s">
        <v>29</v>
      </c>
      <c r="M23" s="219" t="s">
        <v>619</v>
      </c>
      <c r="N23" s="219" t="s">
        <v>761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285</v>
      </c>
      <c r="B24" s="217" t="s">
        <v>8</v>
      </c>
      <c r="C24" s="218" t="s">
        <v>698</v>
      </c>
      <c r="D24" s="218" t="s">
        <v>698</v>
      </c>
      <c r="E24" s="266"/>
      <c r="F24" s="237" t="s">
        <v>57</v>
      </c>
      <c r="G24" s="237" t="s">
        <v>344</v>
      </c>
      <c r="H24" s="237" t="s">
        <v>21</v>
      </c>
      <c r="I24" s="217" t="s">
        <v>23</v>
      </c>
      <c r="J24" s="284" t="s">
        <v>12</v>
      </c>
      <c r="K24" s="285"/>
      <c r="L24" s="217"/>
      <c r="M24" s="219"/>
      <c r="N24" s="219"/>
      <c r="O24" s="284" t="s">
        <v>635</v>
      </c>
      <c r="P24" s="284" t="s">
        <v>146</v>
      </c>
    </row>
    <row r="25" spans="1:16" s="214" customFormat="1" ht="13.8" x14ac:dyDescent="0.25">
      <c r="A25" s="216" t="s">
        <v>296</v>
      </c>
      <c r="B25" s="217" t="s">
        <v>8</v>
      </c>
      <c r="C25" s="218" t="s">
        <v>701</v>
      </c>
      <c r="D25" s="218" t="s">
        <v>701</v>
      </c>
      <c r="E25" s="266" t="s">
        <v>702</v>
      </c>
      <c r="F25" s="237" t="s">
        <v>643</v>
      </c>
      <c r="G25" s="237" t="s">
        <v>661</v>
      </c>
      <c r="H25" s="237" t="s">
        <v>85</v>
      </c>
      <c r="I25" s="217" t="s">
        <v>84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269</v>
      </c>
      <c r="B26" s="217" t="s">
        <v>8</v>
      </c>
      <c r="C26" s="218" t="s">
        <v>703</v>
      </c>
      <c r="D26" s="218" t="s">
        <v>703</v>
      </c>
      <c r="E26" s="266" t="s">
        <v>704</v>
      </c>
      <c r="F26" s="237" t="s">
        <v>513</v>
      </c>
      <c r="G26" s="237" t="s">
        <v>615</v>
      </c>
      <c r="H26" s="237" t="s">
        <v>71</v>
      </c>
      <c r="I26" s="217" t="s">
        <v>43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423</v>
      </c>
      <c r="B27" s="217" t="s">
        <v>8</v>
      </c>
      <c r="C27" s="218" t="s">
        <v>705</v>
      </c>
      <c r="D27" s="218" t="s">
        <v>705</v>
      </c>
      <c r="E27" s="266" t="s">
        <v>706</v>
      </c>
      <c r="F27" s="237" t="s">
        <v>424</v>
      </c>
      <c r="G27" s="237" t="s">
        <v>700</v>
      </c>
      <c r="H27" s="237" t="s">
        <v>21</v>
      </c>
      <c r="I27" s="217" t="s">
        <v>23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588</v>
      </c>
      <c r="B28" s="217" t="s">
        <v>8</v>
      </c>
      <c r="C28" s="218" t="s">
        <v>589</v>
      </c>
      <c r="D28" s="218" t="s">
        <v>589</v>
      </c>
      <c r="E28" s="266"/>
      <c r="F28" s="237" t="s">
        <v>791</v>
      </c>
      <c r="G28" s="237" t="s">
        <v>506</v>
      </c>
      <c r="H28" s="237" t="s">
        <v>21</v>
      </c>
      <c r="I28" s="217" t="s">
        <v>23</v>
      </c>
      <c r="J28" s="284" t="s">
        <v>12</v>
      </c>
      <c r="K28" s="285" t="s">
        <v>335</v>
      </c>
      <c r="L28" s="217" t="s">
        <v>216</v>
      </c>
      <c r="M28" s="219" t="s">
        <v>591</v>
      </c>
      <c r="N28" s="219" t="s">
        <v>762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295</v>
      </c>
      <c r="B29" s="217" t="s">
        <v>8</v>
      </c>
      <c r="C29" s="218" t="s">
        <v>707</v>
      </c>
      <c r="D29" s="218" t="s">
        <v>707</v>
      </c>
      <c r="E29" s="266" t="s">
        <v>708</v>
      </c>
      <c r="F29" s="237" t="s">
        <v>644</v>
      </c>
      <c r="G29" s="237" t="s">
        <v>336</v>
      </c>
      <c r="H29" s="237" t="s">
        <v>46</v>
      </c>
      <c r="I29" s="217" t="s">
        <v>45</v>
      </c>
      <c r="J29" s="284" t="s">
        <v>12</v>
      </c>
      <c r="K29" s="285"/>
      <c r="L29" s="217"/>
      <c r="M29" s="219"/>
      <c r="N29" s="219"/>
      <c r="O29" s="284" t="s">
        <v>634</v>
      </c>
      <c r="P29" s="284" t="s">
        <v>169</v>
      </c>
    </row>
    <row r="30" spans="1:16" s="214" customFormat="1" ht="13.8" x14ac:dyDescent="0.25">
      <c r="A30" s="216" t="s">
        <v>555</v>
      </c>
      <c r="B30" s="217" t="s">
        <v>8</v>
      </c>
      <c r="C30" s="218" t="s">
        <v>556</v>
      </c>
      <c r="D30" s="218" t="s">
        <v>556</v>
      </c>
      <c r="E30" s="266"/>
      <c r="F30" s="237" t="s">
        <v>557</v>
      </c>
      <c r="G30" s="237" t="s">
        <v>558</v>
      </c>
      <c r="H30" s="237" t="s">
        <v>71</v>
      </c>
      <c r="I30" s="217" t="s">
        <v>43</v>
      </c>
      <c r="J30" s="284" t="s">
        <v>12</v>
      </c>
      <c r="K30" s="285" t="s">
        <v>365</v>
      </c>
      <c r="L30" s="217" t="s">
        <v>560</v>
      </c>
      <c r="M30" s="219" t="s">
        <v>763</v>
      </c>
      <c r="N30" s="219" t="s">
        <v>764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298</v>
      </c>
      <c r="B31" s="217" t="s">
        <v>8</v>
      </c>
      <c r="C31" s="218" t="s">
        <v>709</v>
      </c>
      <c r="D31" s="218" t="s">
        <v>709</v>
      </c>
      <c r="E31" s="266"/>
      <c r="F31" s="237" t="s">
        <v>645</v>
      </c>
      <c r="G31" s="237" t="s">
        <v>515</v>
      </c>
      <c r="H31" s="237" t="s">
        <v>33</v>
      </c>
      <c r="I31" s="217" t="s">
        <v>32</v>
      </c>
      <c r="J31" s="284" t="s">
        <v>12</v>
      </c>
      <c r="K31" s="285" t="s">
        <v>335</v>
      </c>
      <c r="L31" s="217" t="s">
        <v>22</v>
      </c>
      <c r="M31" s="219" t="s">
        <v>645</v>
      </c>
      <c r="N31" s="219" t="s">
        <v>765</v>
      </c>
      <c r="O31" s="284" t="s">
        <v>634</v>
      </c>
      <c r="P31" s="284" t="s">
        <v>169</v>
      </c>
    </row>
    <row r="32" spans="1:16" s="214" customFormat="1" ht="13.8" x14ac:dyDescent="0.25">
      <c r="A32" s="216" t="s">
        <v>300</v>
      </c>
      <c r="B32" s="217" t="s">
        <v>8</v>
      </c>
      <c r="C32" s="218" t="s">
        <v>710</v>
      </c>
      <c r="D32" s="218" t="s">
        <v>710</v>
      </c>
      <c r="E32" s="266" t="s">
        <v>711</v>
      </c>
      <c r="F32" s="237" t="s">
        <v>788</v>
      </c>
      <c r="G32" s="237" t="s">
        <v>789</v>
      </c>
      <c r="H32" s="237" t="s">
        <v>85</v>
      </c>
      <c r="I32" s="217" t="s">
        <v>84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302</v>
      </c>
      <c r="B33" s="217" t="s">
        <v>8</v>
      </c>
      <c r="C33" s="218" t="s">
        <v>712</v>
      </c>
      <c r="D33" s="218" t="s">
        <v>712</v>
      </c>
      <c r="E33" s="266" t="s">
        <v>713</v>
      </c>
      <c r="F33" s="237" t="s">
        <v>647</v>
      </c>
      <c r="G33" s="237" t="s">
        <v>714</v>
      </c>
      <c r="H33" s="237" t="s">
        <v>21</v>
      </c>
      <c r="I33" s="217" t="s">
        <v>23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268</v>
      </c>
      <c r="B38" s="217" t="s">
        <v>8</v>
      </c>
      <c r="C38" s="218" t="s">
        <v>721</v>
      </c>
      <c r="D38" s="218" t="s">
        <v>721</v>
      </c>
      <c r="E38" s="266"/>
      <c r="F38" s="237" t="s">
        <v>544</v>
      </c>
      <c r="G38" s="237" t="s">
        <v>222</v>
      </c>
      <c r="H38" s="237" t="s">
        <v>46</v>
      </c>
      <c r="I38" s="217" t="s">
        <v>45</v>
      </c>
      <c r="J38" s="284" t="s">
        <v>12</v>
      </c>
      <c r="K38" s="285" t="s">
        <v>335</v>
      </c>
      <c r="L38" s="217" t="s">
        <v>22</v>
      </c>
      <c r="M38" s="219" t="s">
        <v>618</v>
      </c>
      <c r="N38" s="219" t="s">
        <v>767</v>
      </c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662</v>
      </c>
      <c r="H40" s="237" t="s">
        <v>116</v>
      </c>
      <c r="I40" s="217" t="s">
        <v>115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/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311</v>
      </c>
      <c r="B45" s="217" t="s">
        <v>8</v>
      </c>
      <c r="C45" s="218" t="s">
        <v>727</v>
      </c>
      <c r="D45" s="218" t="s">
        <v>727</v>
      </c>
      <c r="E45" s="266" t="s">
        <v>728</v>
      </c>
      <c r="F45" s="237" t="s">
        <v>651</v>
      </c>
      <c r="G45" s="237" t="s">
        <v>373</v>
      </c>
      <c r="H45" s="237" t="s">
        <v>375</v>
      </c>
      <c r="I45" s="217" t="s">
        <v>17</v>
      </c>
      <c r="J45" s="284" t="s">
        <v>12</v>
      </c>
      <c r="K45" s="285"/>
      <c r="L45" s="217"/>
      <c r="M45" s="219"/>
      <c r="N45" s="219"/>
      <c r="O45" s="284" t="s">
        <v>634</v>
      </c>
      <c r="P45" s="284" t="s">
        <v>169</v>
      </c>
    </row>
    <row r="46" spans="1:16" s="214" customFormat="1" ht="13.8" x14ac:dyDescent="0.25">
      <c r="A46" s="216" t="s">
        <v>313</v>
      </c>
      <c r="B46" s="217" t="s">
        <v>8</v>
      </c>
      <c r="C46" s="218" t="s">
        <v>729</v>
      </c>
      <c r="D46" s="218" t="s">
        <v>729</v>
      </c>
      <c r="E46" s="266"/>
      <c r="F46" s="237" t="s">
        <v>537</v>
      </c>
      <c r="G46" s="237" t="s">
        <v>477</v>
      </c>
      <c r="H46" s="237" t="s">
        <v>21</v>
      </c>
      <c r="I46" s="217" t="s">
        <v>23</v>
      </c>
      <c r="J46" s="284" t="s">
        <v>12</v>
      </c>
      <c r="K46" s="285" t="s">
        <v>335</v>
      </c>
      <c r="L46" s="217" t="s">
        <v>117</v>
      </c>
      <c r="M46" s="219" t="s">
        <v>536</v>
      </c>
      <c r="N46" s="219" t="s">
        <v>772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580</v>
      </c>
      <c r="B47" s="217" t="s">
        <v>8</v>
      </c>
      <c r="C47" s="218" t="s">
        <v>581</v>
      </c>
      <c r="D47" s="218" t="s">
        <v>581</v>
      </c>
      <c r="E47" s="266"/>
      <c r="F47" s="237" t="s">
        <v>582</v>
      </c>
      <c r="G47" s="237" t="s">
        <v>506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129</v>
      </c>
      <c r="M47" s="219" t="s">
        <v>583</v>
      </c>
      <c r="N47" s="219" t="s">
        <v>773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315</v>
      </c>
      <c r="B48" s="217" t="s">
        <v>8</v>
      </c>
      <c r="C48" s="218" t="s">
        <v>730</v>
      </c>
      <c r="D48" s="218" t="s">
        <v>730</v>
      </c>
      <c r="E48" s="266" t="s">
        <v>731</v>
      </c>
      <c r="F48" s="237" t="s">
        <v>652</v>
      </c>
      <c r="G48" s="237" t="s">
        <v>108</v>
      </c>
      <c r="H48" s="237" t="s">
        <v>64</v>
      </c>
      <c r="I48" s="217" t="s">
        <v>55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316</v>
      </c>
      <c r="B49" s="217" t="s">
        <v>8</v>
      </c>
      <c r="C49" s="218" t="s">
        <v>732</v>
      </c>
      <c r="D49" s="218" t="s">
        <v>732</v>
      </c>
      <c r="E49" s="266" t="s">
        <v>733</v>
      </c>
      <c r="F49" s="237" t="s">
        <v>653</v>
      </c>
      <c r="G49" s="237" t="s">
        <v>370</v>
      </c>
      <c r="H49" s="237" t="s">
        <v>71</v>
      </c>
      <c r="I49" s="217" t="s">
        <v>43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395</v>
      </c>
      <c r="B50" s="217" t="s">
        <v>8</v>
      </c>
      <c r="C50" s="218" t="s">
        <v>396</v>
      </c>
      <c r="D50" s="218" t="s">
        <v>396</v>
      </c>
      <c r="E50" s="266"/>
      <c r="F50" s="237" t="s">
        <v>397</v>
      </c>
      <c r="G50" s="237" t="s">
        <v>562</v>
      </c>
      <c r="H50" s="237" t="s">
        <v>21</v>
      </c>
      <c r="I50" s="217" t="s">
        <v>23</v>
      </c>
      <c r="J50" s="284" t="s">
        <v>12</v>
      </c>
      <c r="K50" s="285" t="s">
        <v>335</v>
      </c>
      <c r="L50" s="217" t="s">
        <v>399</v>
      </c>
      <c r="M50" s="219" t="s">
        <v>782</v>
      </c>
      <c r="N50" s="219" t="s">
        <v>774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324</v>
      </c>
      <c r="B51" s="217" t="s">
        <v>8</v>
      </c>
      <c r="C51" s="218" t="s">
        <v>734</v>
      </c>
      <c r="D51" s="218" t="s">
        <v>734</v>
      </c>
      <c r="E51" s="266" t="s">
        <v>735</v>
      </c>
      <c r="F51" s="237" t="s">
        <v>654</v>
      </c>
      <c r="G51" s="237" t="s">
        <v>542</v>
      </c>
      <c r="H51" s="237" t="s">
        <v>46</v>
      </c>
      <c r="I51" s="217" t="s">
        <v>541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611</v>
      </c>
      <c r="B52" s="217" t="s">
        <v>8</v>
      </c>
      <c r="C52" s="218" t="s">
        <v>612</v>
      </c>
      <c r="D52" s="218" t="s">
        <v>612</v>
      </c>
      <c r="E52" s="266"/>
      <c r="F52" s="237" t="s">
        <v>613</v>
      </c>
      <c r="G52" s="237" t="s">
        <v>585</v>
      </c>
      <c r="H52" s="237" t="s">
        <v>85</v>
      </c>
      <c r="I52" s="217" t="s">
        <v>84</v>
      </c>
      <c r="J52" s="284" t="s">
        <v>12</v>
      </c>
      <c r="K52" s="285" t="s">
        <v>335</v>
      </c>
      <c r="L52" s="217" t="s">
        <v>29</v>
      </c>
      <c r="M52" s="219" t="s">
        <v>614</v>
      </c>
      <c r="N52" s="219" t="s">
        <v>775</v>
      </c>
      <c r="O52" s="284" t="s">
        <v>634</v>
      </c>
      <c r="P52" s="284" t="s">
        <v>169</v>
      </c>
    </row>
    <row r="53" spans="1:16" s="214" customFormat="1" ht="13.8" x14ac:dyDescent="0.25">
      <c r="A53" s="216" t="s">
        <v>319</v>
      </c>
      <c r="B53" s="217" t="s">
        <v>8</v>
      </c>
      <c r="C53" s="218" t="s">
        <v>736</v>
      </c>
      <c r="D53" s="218" t="s">
        <v>736</v>
      </c>
      <c r="E53" s="266" t="s">
        <v>737</v>
      </c>
      <c r="F53" s="237" t="s">
        <v>655</v>
      </c>
      <c r="G53" s="237" t="s">
        <v>665</v>
      </c>
      <c r="H53" s="237" t="s">
        <v>64</v>
      </c>
      <c r="I53" s="217" t="s">
        <v>55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306</v>
      </c>
      <c r="B54" s="217" t="s">
        <v>8</v>
      </c>
      <c r="C54" s="218" t="s">
        <v>738</v>
      </c>
      <c r="D54" s="218" t="s">
        <v>738</v>
      </c>
      <c r="E54" s="266" t="s">
        <v>739</v>
      </c>
      <c r="F54" s="237" t="s">
        <v>610</v>
      </c>
      <c r="G54" s="237" t="s">
        <v>380</v>
      </c>
      <c r="H54" s="237" t="s">
        <v>21</v>
      </c>
      <c r="I54" s="217" t="s">
        <v>23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293</v>
      </c>
      <c r="B55" s="217" t="s">
        <v>8</v>
      </c>
      <c r="C55" s="218" t="s">
        <v>740</v>
      </c>
      <c r="D55" s="218" t="s">
        <v>740</v>
      </c>
      <c r="E55" s="266" t="s">
        <v>741</v>
      </c>
      <c r="F55" s="237" t="s">
        <v>501</v>
      </c>
      <c r="G55" s="237" t="s">
        <v>666</v>
      </c>
      <c r="H55" s="237" t="s">
        <v>71</v>
      </c>
      <c r="I55" s="217" t="s">
        <v>43</v>
      </c>
      <c r="J55" s="284" t="s">
        <v>12</v>
      </c>
      <c r="K55" s="285"/>
      <c r="L55" s="217"/>
      <c r="M55" s="219"/>
      <c r="N55" s="219"/>
      <c r="O55" s="284" t="s">
        <v>634</v>
      </c>
      <c r="P55" s="284" t="s">
        <v>169</v>
      </c>
    </row>
    <row r="56" spans="1:16" s="214" customFormat="1" ht="13.8" x14ac:dyDescent="0.25">
      <c r="A56" s="216" t="s">
        <v>317</v>
      </c>
      <c r="B56" s="217" t="s">
        <v>8</v>
      </c>
      <c r="C56" s="218" t="s">
        <v>236</v>
      </c>
      <c r="D56" s="218" t="s">
        <v>236</v>
      </c>
      <c r="E56" s="266"/>
      <c r="F56" s="237" t="s">
        <v>656</v>
      </c>
      <c r="G56" s="237" t="s">
        <v>667</v>
      </c>
      <c r="H56" s="237" t="s">
        <v>112</v>
      </c>
      <c r="I56" s="217" t="s">
        <v>184</v>
      </c>
      <c r="J56" s="284" t="s">
        <v>12</v>
      </c>
      <c r="K56" s="285" t="s">
        <v>335</v>
      </c>
      <c r="L56" s="217" t="s">
        <v>29</v>
      </c>
      <c r="M56" s="219" t="s">
        <v>577</v>
      </c>
      <c r="N56" s="219" t="s">
        <v>776</v>
      </c>
      <c r="O56" s="284" t="s">
        <v>634</v>
      </c>
      <c r="P56" s="284" t="s">
        <v>169</v>
      </c>
    </row>
    <row r="57" spans="1:16" s="214" customFormat="1" ht="13.8" x14ac:dyDescent="0.25">
      <c r="A57" s="216" t="s">
        <v>325</v>
      </c>
      <c r="B57" s="217" t="s">
        <v>8</v>
      </c>
      <c r="C57" s="218" t="s">
        <v>742</v>
      </c>
      <c r="D57" s="218" t="s">
        <v>742</v>
      </c>
      <c r="E57" s="266"/>
      <c r="F57" s="237" t="s">
        <v>623</v>
      </c>
      <c r="G57" s="237" t="s">
        <v>585</v>
      </c>
      <c r="H57" s="237" t="s">
        <v>474</v>
      </c>
      <c r="I57" s="217" t="s">
        <v>84</v>
      </c>
      <c r="J57" s="284" t="s">
        <v>12</v>
      </c>
      <c r="K57" s="285" t="s">
        <v>335</v>
      </c>
      <c r="L57" s="217" t="s">
        <v>129</v>
      </c>
      <c r="M57" s="219" t="s">
        <v>783</v>
      </c>
      <c r="N57" s="219" t="s">
        <v>777</v>
      </c>
      <c r="O57" s="284" t="s">
        <v>634</v>
      </c>
      <c r="P57" s="284" t="s">
        <v>169</v>
      </c>
    </row>
    <row r="58" spans="1:16" s="214" customFormat="1" ht="13.8" x14ac:dyDescent="0.25">
      <c r="A58" s="216" t="s">
        <v>495</v>
      </c>
      <c r="B58" s="217" t="s">
        <v>8</v>
      </c>
      <c r="C58" s="218" t="s">
        <v>499</v>
      </c>
      <c r="D58" s="218" t="s">
        <v>499</v>
      </c>
      <c r="E58" s="266"/>
      <c r="F58" s="237" t="s">
        <v>657</v>
      </c>
      <c r="G58" s="237" t="s">
        <v>669</v>
      </c>
      <c r="H58" s="237" t="s">
        <v>21</v>
      </c>
      <c r="I58" s="217" t="s">
        <v>23</v>
      </c>
      <c r="J58" s="284" t="s">
        <v>12</v>
      </c>
      <c r="K58" s="285" t="s">
        <v>335</v>
      </c>
      <c r="L58" s="217" t="s">
        <v>117</v>
      </c>
      <c r="M58" s="219" t="s">
        <v>498</v>
      </c>
      <c r="N58" s="219" t="s">
        <v>779</v>
      </c>
      <c r="O58" s="284" t="s">
        <v>634</v>
      </c>
      <c r="P58" s="284" t="s">
        <v>169</v>
      </c>
    </row>
  </sheetData>
  <pageMargins left="0.7" right="0.7" top="0.78740157499999996" bottom="0.78740157499999996" header="0.3" footer="0.3"/>
  <ignoredErrors>
    <ignoredError sqref="C5:P57 C58:P58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799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5.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570</v>
      </c>
      <c r="H12" s="237" t="s">
        <v>21</v>
      </c>
      <c r="I12" s="217" t="s">
        <v>23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282</v>
      </c>
      <c r="B20" s="217" t="s">
        <v>8</v>
      </c>
      <c r="C20" s="218" t="s">
        <v>691</v>
      </c>
      <c r="D20" s="218" t="s">
        <v>691</v>
      </c>
      <c r="E20" s="266" t="s">
        <v>692</v>
      </c>
      <c r="F20" s="237" t="s">
        <v>641</v>
      </c>
      <c r="G20" s="237" t="s">
        <v>171</v>
      </c>
      <c r="H20" s="237" t="s">
        <v>21</v>
      </c>
      <c r="I20" s="217" t="s">
        <v>23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284</v>
      </c>
      <c r="B23" s="217" t="s">
        <v>8</v>
      </c>
      <c r="C23" s="218" t="s">
        <v>697</v>
      </c>
      <c r="D23" s="218" t="s">
        <v>697</v>
      </c>
      <c r="E23" s="266"/>
      <c r="F23" s="237" t="s">
        <v>56</v>
      </c>
      <c r="G23" s="237" t="s">
        <v>229</v>
      </c>
      <c r="H23" s="237" t="s">
        <v>21</v>
      </c>
      <c r="I23" s="217" t="s">
        <v>23</v>
      </c>
      <c r="J23" s="284" t="s">
        <v>12</v>
      </c>
      <c r="K23" s="285" t="s">
        <v>335</v>
      </c>
      <c r="L23" s="217" t="s">
        <v>29</v>
      </c>
      <c r="M23" s="219" t="s">
        <v>619</v>
      </c>
      <c r="N23" s="219" t="s">
        <v>761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285</v>
      </c>
      <c r="B24" s="217" t="s">
        <v>8</v>
      </c>
      <c r="C24" s="218" t="s">
        <v>698</v>
      </c>
      <c r="D24" s="218" t="s">
        <v>698</v>
      </c>
      <c r="E24" s="266"/>
      <c r="F24" s="237" t="s">
        <v>57</v>
      </c>
      <c r="G24" s="237" t="s">
        <v>344</v>
      </c>
      <c r="H24" s="237" t="s">
        <v>21</v>
      </c>
      <c r="I24" s="217" t="s">
        <v>23</v>
      </c>
      <c r="J24" s="284" t="s">
        <v>12</v>
      </c>
      <c r="K24" s="285"/>
      <c r="L24" s="217"/>
      <c r="M24" s="219"/>
      <c r="N24" s="219"/>
      <c r="O24" s="284" t="s">
        <v>635</v>
      </c>
      <c r="P24" s="284" t="s">
        <v>146</v>
      </c>
    </row>
    <row r="25" spans="1:16" s="214" customFormat="1" ht="13.8" x14ac:dyDescent="0.25">
      <c r="A25" s="216" t="s">
        <v>296</v>
      </c>
      <c r="B25" s="217" t="s">
        <v>8</v>
      </c>
      <c r="C25" s="218" t="s">
        <v>701</v>
      </c>
      <c r="D25" s="218" t="s">
        <v>701</v>
      </c>
      <c r="E25" s="266" t="s">
        <v>702</v>
      </c>
      <c r="F25" s="237" t="s">
        <v>643</v>
      </c>
      <c r="G25" s="237" t="s">
        <v>661</v>
      </c>
      <c r="H25" s="237" t="s">
        <v>85</v>
      </c>
      <c r="I25" s="217" t="s">
        <v>84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269</v>
      </c>
      <c r="B26" s="217" t="s">
        <v>8</v>
      </c>
      <c r="C26" s="218" t="s">
        <v>703</v>
      </c>
      <c r="D26" s="218" t="s">
        <v>703</v>
      </c>
      <c r="E26" s="266" t="s">
        <v>704</v>
      </c>
      <c r="F26" s="237" t="s">
        <v>513</v>
      </c>
      <c r="G26" s="237" t="s">
        <v>615</v>
      </c>
      <c r="H26" s="237" t="s">
        <v>71</v>
      </c>
      <c r="I26" s="217" t="s">
        <v>43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423</v>
      </c>
      <c r="B27" s="217" t="s">
        <v>8</v>
      </c>
      <c r="C27" s="218" t="s">
        <v>705</v>
      </c>
      <c r="D27" s="218" t="s">
        <v>705</v>
      </c>
      <c r="E27" s="266" t="s">
        <v>706</v>
      </c>
      <c r="F27" s="237" t="s">
        <v>424</v>
      </c>
      <c r="G27" s="237" t="s">
        <v>700</v>
      </c>
      <c r="H27" s="237" t="s">
        <v>21</v>
      </c>
      <c r="I27" s="217" t="s">
        <v>23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588</v>
      </c>
      <c r="B28" s="217" t="s">
        <v>8</v>
      </c>
      <c r="C28" s="218" t="s">
        <v>589</v>
      </c>
      <c r="D28" s="218" t="s">
        <v>589</v>
      </c>
      <c r="E28" s="266"/>
      <c r="F28" s="237" t="s">
        <v>791</v>
      </c>
      <c r="G28" s="237" t="s">
        <v>506</v>
      </c>
      <c r="H28" s="237" t="s">
        <v>21</v>
      </c>
      <c r="I28" s="217" t="s">
        <v>23</v>
      </c>
      <c r="J28" s="284" t="s">
        <v>12</v>
      </c>
      <c r="K28" s="285" t="s">
        <v>335</v>
      </c>
      <c r="L28" s="217" t="s">
        <v>216</v>
      </c>
      <c r="M28" s="219" t="s">
        <v>591</v>
      </c>
      <c r="N28" s="219" t="s">
        <v>762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295</v>
      </c>
      <c r="B29" s="217" t="s">
        <v>8</v>
      </c>
      <c r="C29" s="218" t="s">
        <v>707</v>
      </c>
      <c r="D29" s="218" t="s">
        <v>707</v>
      </c>
      <c r="E29" s="266" t="s">
        <v>708</v>
      </c>
      <c r="F29" s="237" t="s">
        <v>644</v>
      </c>
      <c r="G29" s="237" t="s">
        <v>336</v>
      </c>
      <c r="H29" s="237" t="s">
        <v>46</v>
      </c>
      <c r="I29" s="217" t="s">
        <v>45</v>
      </c>
      <c r="J29" s="284" t="s">
        <v>12</v>
      </c>
      <c r="K29" s="285"/>
      <c r="L29" s="217"/>
      <c r="M29" s="219"/>
      <c r="N29" s="219"/>
      <c r="O29" s="284" t="s">
        <v>634</v>
      </c>
      <c r="P29" s="284" t="s">
        <v>169</v>
      </c>
    </row>
    <row r="30" spans="1:16" s="214" customFormat="1" ht="13.8" x14ac:dyDescent="0.25">
      <c r="A30" s="216" t="s">
        <v>555</v>
      </c>
      <c r="B30" s="217" t="s">
        <v>8</v>
      </c>
      <c r="C30" s="218" t="s">
        <v>556</v>
      </c>
      <c r="D30" s="218" t="s">
        <v>556</v>
      </c>
      <c r="E30" s="266"/>
      <c r="F30" s="237" t="s">
        <v>557</v>
      </c>
      <c r="G30" s="237" t="s">
        <v>558</v>
      </c>
      <c r="H30" s="237" t="s">
        <v>71</v>
      </c>
      <c r="I30" s="217" t="s">
        <v>43</v>
      </c>
      <c r="J30" s="284" t="s">
        <v>12</v>
      </c>
      <c r="K30" s="285" t="s">
        <v>365</v>
      </c>
      <c r="L30" s="217" t="s">
        <v>560</v>
      </c>
      <c r="M30" s="219" t="s">
        <v>763</v>
      </c>
      <c r="N30" s="219" t="s">
        <v>764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298</v>
      </c>
      <c r="B31" s="217" t="s">
        <v>8</v>
      </c>
      <c r="C31" s="218" t="s">
        <v>709</v>
      </c>
      <c r="D31" s="218" t="s">
        <v>709</v>
      </c>
      <c r="E31" s="266"/>
      <c r="F31" s="237" t="s">
        <v>645</v>
      </c>
      <c r="G31" s="237" t="s">
        <v>515</v>
      </c>
      <c r="H31" s="237" t="s">
        <v>33</v>
      </c>
      <c r="I31" s="217" t="s">
        <v>32</v>
      </c>
      <c r="J31" s="284" t="s">
        <v>12</v>
      </c>
      <c r="K31" s="285" t="s">
        <v>335</v>
      </c>
      <c r="L31" s="217" t="s">
        <v>22</v>
      </c>
      <c r="M31" s="219" t="s">
        <v>645</v>
      </c>
      <c r="N31" s="219" t="s">
        <v>765</v>
      </c>
      <c r="O31" s="284" t="s">
        <v>634</v>
      </c>
      <c r="P31" s="284" t="s">
        <v>169</v>
      </c>
    </row>
    <row r="32" spans="1:16" s="214" customFormat="1" ht="13.8" x14ac:dyDescent="0.25">
      <c r="A32" s="216" t="s">
        <v>300</v>
      </c>
      <c r="B32" s="217" t="s">
        <v>8</v>
      </c>
      <c r="C32" s="218" t="s">
        <v>710</v>
      </c>
      <c r="D32" s="218" t="s">
        <v>710</v>
      </c>
      <c r="E32" s="266" t="s">
        <v>711</v>
      </c>
      <c r="F32" s="237" t="s">
        <v>788</v>
      </c>
      <c r="G32" s="237" t="s">
        <v>789</v>
      </c>
      <c r="H32" s="237" t="s">
        <v>85</v>
      </c>
      <c r="I32" s="217" t="s">
        <v>84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302</v>
      </c>
      <c r="B33" s="217" t="s">
        <v>8</v>
      </c>
      <c r="C33" s="218" t="s">
        <v>712</v>
      </c>
      <c r="D33" s="218" t="s">
        <v>712</v>
      </c>
      <c r="E33" s="266" t="s">
        <v>713</v>
      </c>
      <c r="F33" s="237" t="s">
        <v>647</v>
      </c>
      <c r="G33" s="237" t="s">
        <v>714</v>
      </c>
      <c r="H33" s="237" t="s">
        <v>21</v>
      </c>
      <c r="I33" s="217" t="s">
        <v>23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268</v>
      </c>
      <c r="B38" s="217" t="s">
        <v>8</v>
      </c>
      <c r="C38" s="218" t="s">
        <v>721</v>
      </c>
      <c r="D38" s="218" t="s">
        <v>721</v>
      </c>
      <c r="E38" s="266"/>
      <c r="F38" s="237" t="s">
        <v>544</v>
      </c>
      <c r="G38" s="237" t="s">
        <v>222</v>
      </c>
      <c r="H38" s="237" t="s">
        <v>46</v>
      </c>
      <c r="I38" s="217" t="s">
        <v>45</v>
      </c>
      <c r="J38" s="284" t="s">
        <v>12</v>
      </c>
      <c r="K38" s="285" t="s">
        <v>335</v>
      </c>
      <c r="L38" s="217" t="s">
        <v>22</v>
      </c>
      <c r="M38" s="219" t="s">
        <v>618</v>
      </c>
      <c r="N38" s="219" t="s">
        <v>767</v>
      </c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662</v>
      </c>
      <c r="H40" s="237" t="s">
        <v>116</v>
      </c>
      <c r="I40" s="217" t="s">
        <v>115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/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406</v>
      </c>
      <c r="B45" s="217" t="s">
        <v>8</v>
      </c>
      <c r="C45" s="218" t="s">
        <v>726</v>
      </c>
      <c r="D45" s="218" t="s">
        <v>726</v>
      </c>
      <c r="E45" s="266" t="s">
        <v>798</v>
      </c>
      <c r="F45" s="237" t="s">
        <v>407</v>
      </c>
      <c r="G45" s="237" t="s">
        <v>532</v>
      </c>
      <c r="H45" s="237" t="s">
        <v>33</v>
      </c>
      <c r="I45" s="217" t="s">
        <v>32</v>
      </c>
      <c r="J45" s="284" t="s">
        <v>12</v>
      </c>
      <c r="K45" s="285" t="s">
        <v>335</v>
      </c>
      <c r="L45" s="217" t="s">
        <v>129</v>
      </c>
      <c r="M45" s="219" t="s">
        <v>410</v>
      </c>
      <c r="N45" s="219" t="s">
        <v>771</v>
      </c>
      <c r="O45" s="284" t="s">
        <v>634</v>
      </c>
      <c r="P45" s="284" t="s">
        <v>169</v>
      </c>
    </row>
    <row r="46" spans="1:16" s="214" customFormat="1" ht="13.8" x14ac:dyDescent="0.25">
      <c r="A46" s="216" t="s">
        <v>311</v>
      </c>
      <c r="B46" s="217" t="s">
        <v>8</v>
      </c>
      <c r="C46" s="218" t="s">
        <v>727</v>
      </c>
      <c r="D46" s="218" t="s">
        <v>727</v>
      </c>
      <c r="E46" s="266" t="s">
        <v>728</v>
      </c>
      <c r="F46" s="237" t="s">
        <v>651</v>
      </c>
      <c r="G46" s="237" t="s">
        <v>373</v>
      </c>
      <c r="H46" s="237" t="s">
        <v>375</v>
      </c>
      <c r="I46" s="217" t="s">
        <v>17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313</v>
      </c>
      <c r="B47" s="217" t="s">
        <v>8</v>
      </c>
      <c r="C47" s="218" t="s">
        <v>729</v>
      </c>
      <c r="D47" s="218" t="s">
        <v>729</v>
      </c>
      <c r="E47" s="266"/>
      <c r="F47" s="237" t="s">
        <v>537</v>
      </c>
      <c r="G47" s="237" t="s">
        <v>477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117</v>
      </c>
      <c r="M47" s="219" t="s">
        <v>536</v>
      </c>
      <c r="N47" s="219" t="s">
        <v>772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580</v>
      </c>
      <c r="B48" s="217" t="s">
        <v>8</v>
      </c>
      <c r="C48" s="218" t="s">
        <v>581</v>
      </c>
      <c r="D48" s="218" t="s">
        <v>581</v>
      </c>
      <c r="E48" s="266"/>
      <c r="F48" s="237" t="s">
        <v>582</v>
      </c>
      <c r="G48" s="237" t="s">
        <v>506</v>
      </c>
      <c r="H48" s="237" t="s">
        <v>21</v>
      </c>
      <c r="I48" s="217" t="s">
        <v>23</v>
      </c>
      <c r="J48" s="284" t="s">
        <v>12</v>
      </c>
      <c r="K48" s="285" t="s">
        <v>335</v>
      </c>
      <c r="L48" s="217" t="s">
        <v>129</v>
      </c>
      <c r="M48" s="219" t="s">
        <v>583</v>
      </c>
      <c r="N48" s="219" t="s">
        <v>773</v>
      </c>
      <c r="O48" s="284" t="s">
        <v>634</v>
      </c>
      <c r="P48" s="284" t="s">
        <v>169</v>
      </c>
    </row>
    <row r="49" spans="1:16" s="214" customFormat="1" ht="13.8" x14ac:dyDescent="0.25">
      <c r="A49" s="216" t="s">
        <v>315</v>
      </c>
      <c r="B49" s="217" t="s">
        <v>8</v>
      </c>
      <c r="C49" s="218" t="s">
        <v>730</v>
      </c>
      <c r="D49" s="218" t="s">
        <v>730</v>
      </c>
      <c r="E49" s="266" t="s">
        <v>731</v>
      </c>
      <c r="F49" s="237" t="s">
        <v>652</v>
      </c>
      <c r="G49" s="237" t="s">
        <v>108</v>
      </c>
      <c r="H49" s="237" t="s">
        <v>64</v>
      </c>
      <c r="I49" s="217" t="s">
        <v>55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316</v>
      </c>
      <c r="B50" s="217" t="s">
        <v>8</v>
      </c>
      <c r="C50" s="218" t="s">
        <v>732</v>
      </c>
      <c r="D50" s="218" t="s">
        <v>732</v>
      </c>
      <c r="E50" s="266" t="s">
        <v>733</v>
      </c>
      <c r="F50" s="237" t="s">
        <v>653</v>
      </c>
      <c r="G50" s="237" t="s">
        <v>370</v>
      </c>
      <c r="H50" s="237" t="s">
        <v>71</v>
      </c>
      <c r="I50" s="217" t="s">
        <v>43</v>
      </c>
      <c r="J50" s="284" t="s">
        <v>12</v>
      </c>
      <c r="K50" s="285"/>
      <c r="L50" s="217"/>
      <c r="M50" s="219"/>
      <c r="N50" s="219"/>
      <c r="O50" s="284" t="s">
        <v>634</v>
      </c>
      <c r="P50" s="284" t="s">
        <v>169</v>
      </c>
    </row>
    <row r="51" spans="1:16" s="214" customFormat="1" ht="13.8" x14ac:dyDescent="0.25">
      <c r="A51" s="216" t="s">
        <v>395</v>
      </c>
      <c r="B51" s="217" t="s">
        <v>8</v>
      </c>
      <c r="C51" s="218" t="s">
        <v>396</v>
      </c>
      <c r="D51" s="218" t="s">
        <v>396</v>
      </c>
      <c r="E51" s="266"/>
      <c r="F51" s="237" t="s">
        <v>397</v>
      </c>
      <c r="G51" s="237" t="s">
        <v>562</v>
      </c>
      <c r="H51" s="237" t="s">
        <v>21</v>
      </c>
      <c r="I51" s="217" t="s">
        <v>23</v>
      </c>
      <c r="J51" s="284" t="s">
        <v>12</v>
      </c>
      <c r="K51" s="285" t="s">
        <v>335</v>
      </c>
      <c r="L51" s="217" t="s">
        <v>399</v>
      </c>
      <c r="M51" s="219" t="s">
        <v>782</v>
      </c>
      <c r="N51" s="219" t="s">
        <v>774</v>
      </c>
      <c r="O51" s="284" t="s">
        <v>634</v>
      </c>
      <c r="P51" s="284" t="s">
        <v>169</v>
      </c>
    </row>
    <row r="52" spans="1:16" s="214" customFormat="1" ht="13.8" x14ac:dyDescent="0.25">
      <c r="A52" s="216" t="s">
        <v>324</v>
      </c>
      <c r="B52" s="217" t="s">
        <v>8</v>
      </c>
      <c r="C52" s="218" t="s">
        <v>734</v>
      </c>
      <c r="D52" s="218" t="s">
        <v>734</v>
      </c>
      <c r="E52" s="266" t="s">
        <v>735</v>
      </c>
      <c r="F52" s="237" t="s">
        <v>654</v>
      </c>
      <c r="G52" s="237" t="s">
        <v>542</v>
      </c>
      <c r="H52" s="237" t="s">
        <v>46</v>
      </c>
      <c r="I52" s="217" t="s">
        <v>541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611</v>
      </c>
      <c r="B53" s="217" t="s">
        <v>8</v>
      </c>
      <c r="C53" s="218" t="s">
        <v>612</v>
      </c>
      <c r="D53" s="218" t="s">
        <v>612</v>
      </c>
      <c r="E53" s="266"/>
      <c r="F53" s="237" t="s">
        <v>613</v>
      </c>
      <c r="G53" s="237" t="s">
        <v>585</v>
      </c>
      <c r="H53" s="237" t="s">
        <v>85</v>
      </c>
      <c r="I53" s="217" t="s">
        <v>84</v>
      </c>
      <c r="J53" s="284" t="s">
        <v>12</v>
      </c>
      <c r="K53" s="285" t="s">
        <v>335</v>
      </c>
      <c r="L53" s="217" t="s">
        <v>29</v>
      </c>
      <c r="M53" s="219" t="s">
        <v>614</v>
      </c>
      <c r="N53" s="219" t="s">
        <v>775</v>
      </c>
      <c r="O53" s="284" t="s">
        <v>634</v>
      </c>
      <c r="P53" s="284" t="s">
        <v>169</v>
      </c>
    </row>
    <row r="54" spans="1:16" s="214" customFormat="1" ht="13.8" x14ac:dyDescent="0.25">
      <c r="A54" s="216" t="s">
        <v>319</v>
      </c>
      <c r="B54" s="217" t="s">
        <v>8</v>
      </c>
      <c r="C54" s="218" t="s">
        <v>736</v>
      </c>
      <c r="D54" s="218" t="s">
        <v>736</v>
      </c>
      <c r="E54" s="266" t="s">
        <v>737</v>
      </c>
      <c r="F54" s="237" t="s">
        <v>655</v>
      </c>
      <c r="G54" s="237" t="s">
        <v>665</v>
      </c>
      <c r="H54" s="237" t="s">
        <v>64</v>
      </c>
      <c r="I54" s="217" t="s">
        <v>55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306</v>
      </c>
      <c r="B55" s="217" t="s">
        <v>8</v>
      </c>
      <c r="C55" s="218" t="s">
        <v>738</v>
      </c>
      <c r="D55" s="218" t="s">
        <v>738</v>
      </c>
      <c r="E55" s="266" t="s">
        <v>739</v>
      </c>
      <c r="F55" s="237" t="s">
        <v>610</v>
      </c>
      <c r="G55" s="237" t="s">
        <v>380</v>
      </c>
      <c r="H55" s="237" t="s">
        <v>21</v>
      </c>
      <c r="I55" s="217" t="s">
        <v>23</v>
      </c>
      <c r="J55" s="284" t="s">
        <v>12</v>
      </c>
      <c r="K55" s="285"/>
      <c r="L55" s="217"/>
      <c r="M55" s="219"/>
      <c r="N55" s="219"/>
      <c r="O55" s="284" t="s">
        <v>634</v>
      </c>
      <c r="P55" s="284" t="s">
        <v>169</v>
      </c>
    </row>
    <row r="56" spans="1:16" s="214" customFormat="1" ht="13.8" x14ac:dyDescent="0.25">
      <c r="A56" s="216" t="s">
        <v>293</v>
      </c>
      <c r="B56" s="217" t="s">
        <v>8</v>
      </c>
      <c r="C56" s="218" t="s">
        <v>740</v>
      </c>
      <c r="D56" s="218" t="s">
        <v>740</v>
      </c>
      <c r="E56" s="266" t="s">
        <v>741</v>
      </c>
      <c r="F56" s="237" t="s">
        <v>501</v>
      </c>
      <c r="G56" s="237" t="s">
        <v>666</v>
      </c>
      <c r="H56" s="237" t="s">
        <v>71</v>
      </c>
      <c r="I56" s="217" t="s">
        <v>43</v>
      </c>
      <c r="J56" s="284" t="s">
        <v>12</v>
      </c>
      <c r="K56" s="285"/>
      <c r="L56" s="217"/>
      <c r="M56" s="219"/>
      <c r="N56" s="219"/>
      <c r="O56" s="284" t="s">
        <v>634</v>
      </c>
      <c r="P56" s="284" t="s">
        <v>169</v>
      </c>
    </row>
    <row r="57" spans="1:16" s="214" customFormat="1" ht="13.8" x14ac:dyDescent="0.25">
      <c r="A57" s="216" t="s">
        <v>317</v>
      </c>
      <c r="B57" s="217" t="s">
        <v>8</v>
      </c>
      <c r="C57" s="218" t="s">
        <v>236</v>
      </c>
      <c r="D57" s="218" t="s">
        <v>236</v>
      </c>
      <c r="E57" s="266"/>
      <c r="F57" s="237" t="s">
        <v>656</v>
      </c>
      <c r="G57" s="237" t="s">
        <v>667</v>
      </c>
      <c r="H57" s="237" t="s">
        <v>112</v>
      </c>
      <c r="I57" s="217" t="s">
        <v>184</v>
      </c>
      <c r="J57" s="284" t="s">
        <v>12</v>
      </c>
      <c r="K57" s="285" t="s">
        <v>335</v>
      </c>
      <c r="L57" s="217" t="s">
        <v>29</v>
      </c>
      <c r="M57" s="219" t="s">
        <v>577</v>
      </c>
      <c r="N57" s="219" t="s">
        <v>776</v>
      </c>
      <c r="O57" s="284" t="s">
        <v>634</v>
      </c>
      <c r="P57" s="284" t="s">
        <v>169</v>
      </c>
    </row>
    <row r="58" spans="1:16" s="214" customFormat="1" ht="13.8" x14ac:dyDescent="0.25">
      <c r="A58" s="216" t="s">
        <v>325</v>
      </c>
      <c r="B58" s="217" t="s">
        <v>8</v>
      </c>
      <c r="C58" s="218" t="s">
        <v>742</v>
      </c>
      <c r="D58" s="218" t="s">
        <v>742</v>
      </c>
      <c r="E58" s="266"/>
      <c r="F58" s="237" t="s">
        <v>623</v>
      </c>
      <c r="G58" s="237" t="s">
        <v>585</v>
      </c>
      <c r="H58" s="237" t="s">
        <v>474</v>
      </c>
      <c r="I58" s="217" t="s">
        <v>84</v>
      </c>
      <c r="J58" s="284" t="s">
        <v>12</v>
      </c>
      <c r="K58" s="285" t="s">
        <v>335</v>
      </c>
      <c r="L58" s="217" t="s">
        <v>129</v>
      </c>
      <c r="M58" s="219" t="s">
        <v>783</v>
      </c>
      <c r="N58" s="219" t="s">
        <v>777</v>
      </c>
      <c r="O58" s="284" t="s">
        <v>634</v>
      </c>
      <c r="P58" s="284" t="s">
        <v>169</v>
      </c>
    </row>
    <row r="59" spans="1:16" s="214" customFormat="1" ht="13.8" x14ac:dyDescent="0.25">
      <c r="A59" s="216" t="s">
        <v>495</v>
      </c>
      <c r="B59" s="217" t="s">
        <v>8</v>
      </c>
      <c r="C59" s="218" t="s">
        <v>499</v>
      </c>
      <c r="D59" s="218" t="s">
        <v>499</v>
      </c>
      <c r="E59" s="266"/>
      <c r="F59" s="237" t="s">
        <v>657</v>
      </c>
      <c r="G59" s="237" t="s">
        <v>669</v>
      </c>
      <c r="H59" s="237" t="s">
        <v>21</v>
      </c>
      <c r="I59" s="217" t="s">
        <v>23</v>
      </c>
      <c r="J59" s="284" t="s">
        <v>12</v>
      </c>
      <c r="K59" s="285" t="s">
        <v>335</v>
      </c>
      <c r="L59" s="217" t="s">
        <v>117</v>
      </c>
      <c r="M59" s="219" t="s">
        <v>498</v>
      </c>
      <c r="N59" s="219" t="s">
        <v>779</v>
      </c>
      <c r="O59" s="284" t="s">
        <v>634</v>
      </c>
      <c r="P59" s="284" t="s">
        <v>169</v>
      </c>
    </row>
  </sheetData>
  <pageMargins left="0.7" right="0.7" top="0.78740157499999996" bottom="0.78740157499999996" header="0.3" footer="0.3"/>
  <ignoredErrors>
    <ignoredError sqref="C5:P58 C59:P59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797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5.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570</v>
      </c>
      <c r="H12" s="237" t="s">
        <v>21</v>
      </c>
      <c r="I12" s="217" t="s">
        <v>23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282</v>
      </c>
      <c r="B20" s="217" t="s">
        <v>8</v>
      </c>
      <c r="C20" s="218" t="s">
        <v>691</v>
      </c>
      <c r="D20" s="218" t="s">
        <v>691</v>
      </c>
      <c r="E20" s="266" t="s">
        <v>692</v>
      </c>
      <c r="F20" s="237" t="s">
        <v>641</v>
      </c>
      <c r="G20" s="237" t="s">
        <v>171</v>
      </c>
      <c r="H20" s="237" t="s">
        <v>21</v>
      </c>
      <c r="I20" s="217" t="s">
        <v>23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284</v>
      </c>
      <c r="B23" s="217" t="s">
        <v>8</v>
      </c>
      <c r="C23" s="218" t="s">
        <v>697</v>
      </c>
      <c r="D23" s="218" t="s">
        <v>697</v>
      </c>
      <c r="E23" s="266"/>
      <c r="F23" s="237" t="s">
        <v>56</v>
      </c>
      <c r="G23" s="237" t="s">
        <v>229</v>
      </c>
      <c r="H23" s="237" t="s">
        <v>21</v>
      </c>
      <c r="I23" s="217" t="s">
        <v>23</v>
      </c>
      <c r="J23" s="284" t="s">
        <v>12</v>
      </c>
      <c r="K23" s="285" t="s">
        <v>335</v>
      </c>
      <c r="L23" s="217" t="s">
        <v>29</v>
      </c>
      <c r="M23" s="219" t="s">
        <v>619</v>
      </c>
      <c r="N23" s="219" t="s">
        <v>761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285</v>
      </c>
      <c r="B24" s="217" t="s">
        <v>8</v>
      </c>
      <c r="C24" s="218" t="s">
        <v>698</v>
      </c>
      <c r="D24" s="218" t="s">
        <v>698</v>
      </c>
      <c r="E24" s="266"/>
      <c r="F24" s="237" t="s">
        <v>57</v>
      </c>
      <c r="G24" s="237" t="s">
        <v>344</v>
      </c>
      <c r="H24" s="237" t="s">
        <v>21</v>
      </c>
      <c r="I24" s="217" t="s">
        <v>23</v>
      </c>
      <c r="J24" s="284" t="s">
        <v>12</v>
      </c>
      <c r="K24" s="285"/>
      <c r="L24" s="217"/>
      <c r="M24" s="219"/>
      <c r="N24" s="219"/>
      <c r="O24" s="284" t="s">
        <v>635</v>
      </c>
      <c r="P24" s="284" t="s">
        <v>146</v>
      </c>
    </row>
    <row r="25" spans="1:16" s="214" customFormat="1" ht="13.8" x14ac:dyDescent="0.25">
      <c r="A25" s="216" t="s">
        <v>296</v>
      </c>
      <c r="B25" s="217" t="s">
        <v>8</v>
      </c>
      <c r="C25" s="218" t="s">
        <v>701</v>
      </c>
      <c r="D25" s="218" t="s">
        <v>701</v>
      </c>
      <c r="E25" s="266" t="s">
        <v>702</v>
      </c>
      <c r="F25" s="237" t="s">
        <v>643</v>
      </c>
      <c r="G25" s="237" t="s">
        <v>661</v>
      </c>
      <c r="H25" s="237" t="s">
        <v>85</v>
      </c>
      <c r="I25" s="217" t="s">
        <v>84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269</v>
      </c>
      <c r="B26" s="217" t="s">
        <v>8</v>
      </c>
      <c r="C26" s="218" t="s">
        <v>703</v>
      </c>
      <c r="D26" s="218" t="s">
        <v>703</v>
      </c>
      <c r="E26" s="266" t="s">
        <v>704</v>
      </c>
      <c r="F26" s="237" t="s">
        <v>513</v>
      </c>
      <c r="G26" s="237" t="s">
        <v>615</v>
      </c>
      <c r="H26" s="237" t="s">
        <v>71</v>
      </c>
      <c r="I26" s="217" t="s">
        <v>43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423</v>
      </c>
      <c r="B27" s="217" t="s">
        <v>8</v>
      </c>
      <c r="C27" s="218" t="s">
        <v>705</v>
      </c>
      <c r="D27" s="218" t="s">
        <v>705</v>
      </c>
      <c r="E27" s="266" t="s">
        <v>706</v>
      </c>
      <c r="F27" s="237" t="s">
        <v>424</v>
      </c>
      <c r="G27" s="237" t="s">
        <v>700</v>
      </c>
      <c r="H27" s="237" t="s">
        <v>21</v>
      </c>
      <c r="I27" s="217" t="s">
        <v>23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588</v>
      </c>
      <c r="B28" s="217" t="s">
        <v>8</v>
      </c>
      <c r="C28" s="218" t="s">
        <v>589</v>
      </c>
      <c r="D28" s="218" t="s">
        <v>589</v>
      </c>
      <c r="E28" s="266"/>
      <c r="F28" s="237" t="s">
        <v>791</v>
      </c>
      <c r="G28" s="237" t="s">
        <v>506</v>
      </c>
      <c r="H28" s="237" t="s">
        <v>21</v>
      </c>
      <c r="I28" s="217" t="s">
        <v>23</v>
      </c>
      <c r="J28" s="284" t="s">
        <v>12</v>
      </c>
      <c r="K28" s="285" t="s">
        <v>335</v>
      </c>
      <c r="L28" s="217" t="s">
        <v>216</v>
      </c>
      <c r="M28" s="219" t="s">
        <v>591</v>
      </c>
      <c r="N28" s="219" t="s">
        <v>762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295</v>
      </c>
      <c r="B29" s="217" t="s">
        <v>8</v>
      </c>
      <c r="C29" s="218" t="s">
        <v>707</v>
      </c>
      <c r="D29" s="218" t="s">
        <v>707</v>
      </c>
      <c r="E29" s="266" t="s">
        <v>708</v>
      </c>
      <c r="F29" s="237" t="s">
        <v>644</v>
      </c>
      <c r="G29" s="237" t="s">
        <v>336</v>
      </c>
      <c r="H29" s="237" t="s">
        <v>46</v>
      </c>
      <c r="I29" s="217" t="s">
        <v>45</v>
      </c>
      <c r="J29" s="284" t="s">
        <v>12</v>
      </c>
      <c r="K29" s="285"/>
      <c r="L29" s="217"/>
      <c r="M29" s="219"/>
      <c r="N29" s="219"/>
      <c r="O29" s="284" t="s">
        <v>634</v>
      </c>
      <c r="P29" s="284" t="s">
        <v>169</v>
      </c>
    </row>
    <row r="30" spans="1:16" s="214" customFormat="1" ht="13.8" x14ac:dyDescent="0.25">
      <c r="A30" s="216" t="s">
        <v>555</v>
      </c>
      <c r="B30" s="217" t="s">
        <v>8</v>
      </c>
      <c r="C30" s="218" t="s">
        <v>556</v>
      </c>
      <c r="D30" s="218" t="s">
        <v>556</v>
      </c>
      <c r="E30" s="266"/>
      <c r="F30" s="237" t="s">
        <v>557</v>
      </c>
      <c r="G30" s="237" t="s">
        <v>558</v>
      </c>
      <c r="H30" s="237" t="s">
        <v>71</v>
      </c>
      <c r="I30" s="217" t="s">
        <v>43</v>
      </c>
      <c r="J30" s="284" t="s">
        <v>12</v>
      </c>
      <c r="K30" s="285" t="s">
        <v>365</v>
      </c>
      <c r="L30" s="217" t="s">
        <v>560</v>
      </c>
      <c r="M30" s="219" t="s">
        <v>763</v>
      </c>
      <c r="N30" s="219" t="s">
        <v>764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298</v>
      </c>
      <c r="B31" s="217" t="s">
        <v>8</v>
      </c>
      <c r="C31" s="218" t="s">
        <v>709</v>
      </c>
      <c r="D31" s="218" t="s">
        <v>709</v>
      </c>
      <c r="E31" s="266"/>
      <c r="F31" s="237" t="s">
        <v>645</v>
      </c>
      <c r="G31" s="237" t="s">
        <v>515</v>
      </c>
      <c r="H31" s="237" t="s">
        <v>33</v>
      </c>
      <c r="I31" s="217" t="s">
        <v>32</v>
      </c>
      <c r="J31" s="284" t="s">
        <v>12</v>
      </c>
      <c r="K31" s="285" t="s">
        <v>335</v>
      </c>
      <c r="L31" s="217" t="s">
        <v>22</v>
      </c>
      <c r="M31" s="219" t="s">
        <v>645</v>
      </c>
      <c r="N31" s="219" t="s">
        <v>765</v>
      </c>
      <c r="O31" s="284" t="s">
        <v>634</v>
      </c>
      <c r="P31" s="284" t="s">
        <v>169</v>
      </c>
    </row>
    <row r="32" spans="1:16" s="214" customFormat="1" ht="13.8" x14ac:dyDescent="0.25">
      <c r="A32" s="216" t="s">
        <v>300</v>
      </c>
      <c r="B32" s="217" t="s">
        <v>8</v>
      </c>
      <c r="C32" s="218" t="s">
        <v>710</v>
      </c>
      <c r="D32" s="218" t="s">
        <v>710</v>
      </c>
      <c r="E32" s="266" t="s">
        <v>711</v>
      </c>
      <c r="F32" s="237" t="s">
        <v>788</v>
      </c>
      <c r="G32" s="237" t="s">
        <v>789</v>
      </c>
      <c r="H32" s="237" t="s">
        <v>85</v>
      </c>
      <c r="I32" s="217" t="s">
        <v>84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302</v>
      </c>
      <c r="B33" s="217" t="s">
        <v>8</v>
      </c>
      <c r="C33" s="218" t="s">
        <v>712</v>
      </c>
      <c r="D33" s="218" t="s">
        <v>712</v>
      </c>
      <c r="E33" s="266" t="s">
        <v>713</v>
      </c>
      <c r="F33" s="237" t="s">
        <v>647</v>
      </c>
      <c r="G33" s="237" t="s">
        <v>714</v>
      </c>
      <c r="H33" s="237" t="s">
        <v>21</v>
      </c>
      <c r="I33" s="217" t="s">
        <v>23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268</v>
      </c>
      <c r="B38" s="217" t="s">
        <v>8</v>
      </c>
      <c r="C38" s="218" t="s">
        <v>721</v>
      </c>
      <c r="D38" s="218" t="s">
        <v>721</v>
      </c>
      <c r="E38" s="266"/>
      <c r="F38" s="237" t="s">
        <v>544</v>
      </c>
      <c r="G38" s="237" t="s">
        <v>222</v>
      </c>
      <c r="H38" s="237" t="s">
        <v>46</v>
      </c>
      <c r="I38" s="217" t="s">
        <v>45</v>
      </c>
      <c r="J38" s="284" t="s">
        <v>12</v>
      </c>
      <c r="K38" s="285" t="s">
        <v>335</v>
      </c>
      <c r="L38" s="217" t="s">
        <v>22</v>
      </c>
      <c r="M38" s="219" t="s">
        <v>618</v>
      </c>
      <c r="N38" s="219" t="s">
        <v>767</v>
      </c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662</v>
      </c>
      <c r="H40" s="237" t="s">
        <v>116</v>
      </c>
      <c r="I40" s="217" t="s">
        <v>115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/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406</v>
      </c>
      <c r="B45" s="217" t="s">
        <v>8</v>
      </c>
      <c r="C45" s="218" t="s">
        <v>726</v>
      </c>
      <c r="D45" s="218" t="s">
        <v>726</v>
      </c>
      <c r="E45" s="266" t="s">
        <v>798</v>
      </c>
      <c r="F45" s="237" t="s">
        <v>407</v>
      </c>
      <c r="G45" s="237" t="s">
        <v>532</v>
      </c>
      <c r="H45" s="237" t="s">
        <v>33</v>
      </c>
      <c r="I45" s="217" t="s">
        <v>32</v>
      </c>
      <c r="J45" s="284" t="s">
        <v>12</v>
      </c>
      <c r="K45" s="285" t="s">
        <v>335</v>
      </c>
      <c r="L45" s="217" t="s">
        <v>129</v>
      </c>
      <c r="M45" s="219" t="s">
        <v>410</v>
      </c>
      <c r="N45" s="219" t="s">
        <v>771</v>
      </c>
      <c r="O45" s="284" t="s">
        <v>634</v>
      </c>
      <c r="P45" s="284" t="s">
        <v>169</v>
      </c>
    </row>
    <row r="46" spans="1:16" s="214" customFormat="1" ht="13.8" x14ac:dyDescent="0.25">
      <c r="A46" s="216" t="s">
        <v>311</v>
      </c>
      <c r="B46" s="217" t="s">
        <v>8</v>
      </c>
      <c r="C46" s="218" t="s">
        <v>727</v>
      </c>
      <c r="D46" s="218" t="s">
        <v>727</v>
      </c>
      <c r="E46" s="266" t="s">
        <v>728</v>
      </c>
      <c r="F46" s="237" t="s">
        <v>651</v>
      </c>
      <c r="G46" s="237" t="s">
        <v>373</v>
      </c>
      <c r="H46" s="237" t="s">
        <v>375</v>
      </c>
      <c r="I46" s="217" t="s">
        <v>17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313</v>
      </c>
      <c r="B47" s="217" t="s">
        <v>8</v>
      </c>
      <c r="C47" s="218" t="s">
        <v>729</v>
      </c>
      <c r="D47" s="218" t="s">
        <v>729</v>
      </c>
      <c r="E47" s="266"/>
      <c r="F47" s="237" t="s">
        <v>537</v>
      </c>
      <c r="G47" s="237" t="s">
        <v>477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117</v>
      </c>
      <c r="M47" s="219" t="s">
        <v>536</v>
      </c>
      <c r="N47" s="219" t="s">
        <v>772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580</v>
      </c>
      <c r="B48" s="217" t="s">
        <v>8</v>
      </c>
      <c r="C48" s="218" t="s">
        <v>581</v>
      </c>
      <c r="D48" s="218" t="s">
        <v>581</v>
      </c>
      <c r="E48" s="266"/>
      <c r="F48" s="237" t="s">
        <v>582</v>
      </c>
      <c r="G48" s="237" t="s">
        <v>506</v>
      </c>
      <c r="H48" s="237" t="s">
        <v>21</v>
      </c>
      <c r="I48" s="217" t="s">
        <v>23</v>
      </c>
      <c r="J48" s="284" t="s">
        <v>12</v>
      </c>
      <c r="K48" s="285" t="s">
        <v>335</v>
      </c>
      <c r="L48" s="217" t="s">
        <v>129</v>
      </c>
      <c r="M48" s="219" t="s">
        <v>583</v>
      </c>
      <c r="N48" s="219" t="s">
        <v>773</v>
      </c>
      <c r="O48" s="284" t="s">
        <v>634</v>
      </c>
      <c r="P48" s="284" t="s">
        <v>169</v>
      </c>
    </row>
    <row r="49" spans="1:16" s="214" customFormat="1" ht="13.8" x14ac:dyDescent="0.25">
      <c r="A49" s="216" t="s">
        <v>315</v>
      </c>
      <c r="B49" s="217" t="s">
        <v>8</v>
      </c>
      <c r="C49" s="218" t="s">
        <v>730</v>
      </c>
      <c r="D49" s="218" t="s">
        <v>730</v>
      </c>
      <c r="E49" s="266" t="s">
        <v>731</v>
      </c>
      <c r="F49" s="237" t="s">
        <v>652</v>
      </c>
      <c r="G49" s="237" t="s">
        <v>108</v>
      </c>
      <c r="H49" s="237" t="s">
        <v>64</v>
      </c>
      <c r="I49" s="217" t="s">
        <v>55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316</v>
      </c>
      <c r="B50" s="217" t="s">
        <v>8</v>
      </c>
      <c r="C50" s="218" t="s">
        <v>732</v>
      </c>
      <c r="D50" s="218" t="s">
        <v>732</v>
      </c>
      <c r="E50" s="266" t="s">
        <v>733</v>
      </c>
      <c r="F50" s="237" t="s">
        <v>653</v>
      </c>
      <c r="G50" s="237" t="s">
        <v>370</v>
      </c>
      <c r="H50" s="237" t="s">
        <v>71</v>
      </c>
      <c r="I50" s="217" t="s">
        <v>43</v>
      </c>
      <c r="J50" s="284" t="s">
        <v>12</v>
      </c>
      <c r="K50" s="285"/>
      <c r="L50" s="217"/>
      <c r="M50" s="219"/>
      <c r="N50" s="219"/>
      <c r="O50" s="284" t="s">
        <v>634</v>
      </c>
      <c r="P50" s="284" t="s">
        <v>169</v>
      </c>
    </row>
    <row r="51" spans="1:16" s="214" customFormat="1" ht="13.8" x14ac:dyDescent="0.25">
      <c r="A51" s="216" t="s">
        <v>395</v>
      </c>
      <c r="B51" s="217" t="s">
        <v>8</v>
      </c>
      <c r="C51" s="218" t="s">
        <v>396</v>
      </c>
      <c r="D51" s="218" t="s">
        <v>396</v>
      </c>
      <c r="E51" s="266"/>
      <c r="F51" s="237" t="s">
        <v>397</v>
      </c>
      <c r="G51" s="237" t="s">
        <v>562</v>
      </c>
      <c r="H51" s="237" t="s">
        <v>21</v>
      </c>
      <c r="I51" s="217" t="s">
        <v>23</v>
      </c>
      <c r="J51" s="284" t="s">
        <v>12</v>
      </c>
      <c r="K51" s="285" t="s">
        <v>335</v>
      </c>
      <c r="L51" s="217" t="s">
        <v>399</v>
      </c>
      <c r="M51" s="219" t="s">
        <v>782</v>
      </c>
      <c r="N51" s="219" t="s">
        <v>774</v>
      </c>
      <c r="O51" s="284" t="s">
        <v>634</v>
      </c>
      <c r="P51" s="284" t="s">
        <v>169</v>
      </c>
    </row>
    <row r="52" spans="1:16" s="214" customFormat="1" ht="13.8" x14ac:dyDescent="0.25">
      <c r="A52" s="216" t="s">
        <v>324</v>
      </c>
      <c r="B52" s="217" t="s">
        <v>8</v>
      </c>
      <c r="C52" s="218" t="s">
        <v>734</v>
      </c>
      <c r="D52" s="218" t="s">
        <v>734</v>
      </c>
      <c r="E52" s="266" t="s">
        <v>735</v>
      </c>
      <c r="F52" s="237" t="s">
        <v>654</v>
      </c>
      <c r="G52" s="237" t="s">
        <v>542</v>
      </c>
      <c r="H52" s="237" t="s">
        <v>46</v>
      </c>
      <c r="I52" s="217" t="s">
        <v>541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611</v>
      </c>
      <c r="B53" s="217" t="s">
        <v>8</v>
      </c>
      <c r="C53" s="218" t="s">
        <v>612</v>
      </c>
      <c r="D53" s="218" t="s">
        <v>612</v>
      </c>
      <c r="E53" s="266"/>
      <c r="F53" s="237" t="s">
        <v>613</v>
      </c>
      <c r="G53" s="237" t="s">
        <v>585</v>
      </c>
      <c r="H53" s="237" t="s">
        <v>85</v>
      </c>
      <c r="I53" s="217" t="s">
        <v>84</v>
      </c>
      <c r="J53" s="284" t="s">
        <v>12</v>
      </c>
      <c r="K53" s="285" t="s">
        <v>335</v>
      </c>
      <c r="L53" s="217" t="s">
        <v>29</v>
      </c>
      <c r="M53" s="219" t="s">
        <v>614</v>
      </c>
      <c r="N53" s="219" t="s">
        <v>775</v>
      </c>
      <c r="O53" s="284" t="s">
        <v>634</v>
      </c>
      <c r="P53" s="284" t="s">
        <v>169</v>
      </c>
    </row>
    <row r="54" spans="1:16" s="214" customFormat="1" ht="13.8" x14ac:dyDescent="0.25">
      <c r="A54" s="216" t="s">
        <v>319</v>
      </c>
      <c r="B54" s="217" t="s">
        <v>8</v>
      </c>
      <c r="C54" s="218" t="s">
        <v>736</v>
      </c>
      <c r="D54" s="218" t="s">
        <v>736</v>
      </c>
      <c r="E54" s="266" t="s">
        <v>737</v>
      </c>
      <c r="F54" s="237" t="s">
        <v>655</v>
      </c>
      <c r="G54" s="237" t="s">
        <v>665</v>
      </c>
      <c r="H54" s="237" t="s">
        <v>64</v>
      </c>
      <c r="I54" s="217" t="s">
        <v>55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306</v>
      </c>
      <c r="B55" s="217" t="s">
        <v>8</v>
      </c>
      <c r="C55" s="218" t="s">
        <v>738</v>
      </c>
      <c r="D55" s="218" t="s">
        <v>738</v>
      </c>
      <c r="E55" s="266" t="s">
        <v>739</v>
      </c>
      <c r="F55" s="237" t="s">
        <v>610</v>
      </c>
      <c r="G55" s="237" t="s">
        <v>380</v>
      </c>
      <c r="H55" s="237" t="s">
        <v>21</v>
      </c>
      <c r="I55" s="217" t="s">
        <v>23</v>
      </c>
      <c r="J55" s="284" t="s">
        <v>12</v>
      </c>
      <c r="K55" s="285"/>
      <c r="L55" s="217"/>
      <c r="M55" s="219"/>
      <c r="N55" s="219"/>
      <c r="O55" s="284" t="s">
        <v>634</v>
      </c>
      <c r="P55" s="284" t="s">
        <v>169</v>
      </c>
    </row>
    <row r="56" spans="1:16" s="214" customFormat="1" ht="13.8" x14ac:dyDescent="0.25">
      <c r="A56" s="216" t="s">
        <v>293</v>
      </c>
      <c r="B56" s="217" t="s">
        <v>8</v>
      </c>
      <c r="C56" s="218" t="s">
        <v>740</v>
      </c>
      <c r="D56" s="218" t="s">
        <v>740</v>
      </c>
      <c r="E56" s="266" t="s">
        <v>741</v>
      </c>
      <c r="F56" s="237" t="s">
        <v>501</v>
      </c>
      <c r="G56" s="237" t="s">
        <v>666</v>
      </c>
      <c r="H56" s="237" t="s">
        <v>71</v>
      </c>
      <c r="I56" s="217" t="s">
        <v>43</v>
      </c>
      <c r="J56" s="284" t="s">
        <v>12</v>
      </c>
      <c r="K56" s="285"/>
      <c r="L56" s="217"/>
      <c r="M56" s="219"/>
      <c r="N56" s="219"/>
      <c r="O56" s="284" t="s">
        <v>634</v>
      </c>
      <c r="P56" s="284" t="s">
        <v>169</v>
      </c>
    </row>
    <row r="57" spans="1:16" s="214" customFormat="1" ht="13.8" x14ac:dyDescent="0.25">
      <c r="A57" s="216" t="s">
        <v>317</v>
      </c>
      <c r="B57" s="217" t="s">
        <v>8</v>
      </c>
      <c r="C57" s="218" t="s">
        <v>236</v>
      </c>
      <c r="D57" s="218" t="s">
        <v>236</v>
      </c>
      <c r="E57" s="266"/>
      <c r="F57" s="237" t="s">
        <v>656</v>
      </c>
      <c r="G57" s="237" t="s">
        <v>667</v>
      </c>
      <c r="H57" s="237" t="s">
        <v>112</v>
      </c>
      <c r="I57" s="217" t="s">
        <v>184</v>
      </c>
      <c r="J57" s="284" t="s">
        <v>12</v>
      </c>
      <c r="K57" s="285" t="s">
        <v>335</v>
      </c>
      <c r="L57" s="217" t="s">
        <v>29</v>
      </c>
      <c r="M57" s="219" t="s">
        <v>577</v>
      </c>
      <c r="N57" s="219" t="s">
        <v>776</v>
      </c>
      <c r="O57" s="284" t="s">
        <v>634</v>
      </c>
      <c r="P57" s="284" t="s">
        <v>169</v>
      </c>
    </row>
    <row r="58" spans="1:16" s="214" customFormat="1" ht="13.8" x14ac:dyDescent="0.25">
      <c r="A58" s="216" t="s">
        <v>325</v>
      </c>
      <c r="B58" s="217" t="s">
        <v>8</v>
      </c>
      <c r="C58" s="218" t="s">
        <v>742</v>
      </c>
      <c r="D58" s="218" t="s">
        <v>742</v>
      </c>
      <c r="E58" s="266"/>
      <c r="F58" s="237" t="s">
        <v>623</v>
      </c>
      <c r="G58" s="237" t="s">
        <v>585</v>
      </c>
      <c r="H58" s="237" t="s">
        <v>474</v>
      </c>
      <c r="I58" s="217" t="s">
        <v>84</v>
      </c>
      <c r="J58" s="284" t="s">
        <v>12</v>
      </c>
      <c r="K58" s="285" t="s">
        <v>335</v>
      </c>
      <c r="L58" s="217" t="s">
        <v>129</v>
      </c>
      <c r="M58" s="219" t="s">
        <v>783</v>
      </c>
      <c r="N58" s="219" t="s">
        <v>777</v>
      </c>
      <c r="O58" s="284" t="s">
        <v>634</v>
      </c>
      <c r="P58" s="284" t="s">
        <v>169</v>
      </c>
    </row>
    <row r="59" spans="1:16" s="214" customFormat="1" ht="13.8" x14ac:dyDescent="0.25">
      <c r="A59" s="216" t="s">
        <v>495</v>
      </c>
      <c r="B59" s="217" t="s">
        <v>8</v>
      </c>
      <c r="C59" s="218" t="s">
        <v>499</v>
      </c>
      <c r="D59" s="218" t="s">
        <v>499</v>
      </c>
      <c r="E59" s="266"/>
      <c r="F59" s="237" t="s">
        <v>657</v>
      </c>
      <c r="G59" s="237" t="s">
        <v>669</v>
      </c>
      <c r="H59" s="237" t="s">
        <v>21</v>
      </c>
      <c r="I59" s="217" t="s">
        <v>23</v>
      </c>
      <c r="J59" s="284" t="s">
        <v>12</v>
      </c>
      <c r="K59" s="285" t="s">
        <v>335</v>
      </c>
      <c r="L59" s="217" t="s">
        <v>117</v>
      </c>
      <c r="M59" s="219" t="s">
        <v>498</v>
      </c>
      <c r="N59" s="219" t="s">
        <v>779</v>
      </c>
      <c r="O59" s="284" t="s">
        <v>634</v>
      </c>
      <c r="P59" s="284" t="s">
        <v>169</v>
      </c>
    </row>
  </sheetData>
  <pageMargins left="0.7" right="0.7" top="0.78740157499999996" bottom="0.78740157499999996" header="0.3" footer="0.3"/>
  <ignoredErrors>
    <ignoredError sqref="C5:P58 C59:P59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796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5.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570</v>
      </c>
      <c r="H12" s="237" t="s">
        <v>21</v>
      </c>
      <c r="I12" s="217" t="s">
        <v>23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282</v>
      </c>
      <c r="B20" s="217" t="s">
        <v>8</v>
      </c>
      <c r="C20" s="218" t="s">
        <v>691</v>
      </c>
      <c r="D20" s="218" t="s">
        <v>691</v>
      </c>
      <c r="E20" s="266" t="s">
        <v>692</v>
      </c>
      <c r="F20" s="237" t="s">
        <v>641</v>
      </c>
      <c r="G20" s="237" t="s">
        <v>171</v>
      </c>
      <c r="H20" s="237" t="s">
        <v>21</v>
      </c>
      <c r="I20" s="217" t="s">
        <v>23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284</v>
      </c>
      <c r="B23" s="217" t="s">
        <v>8</v>
      </c>
      <c r="C23" s="218" t="s">
        <v>697</v>
      </c>
      <c r="D23" s="218" t="s">
        <v>697</v>
      </c>
      <c r="E23" s="266"/>
      <c r="F23" s="237" t="s">
        <v>56</v>
      </c>
      <c r="G23" s="237" t="s">
        <v>229</v>
      </c>
      <c r="H23" s="237" t="s">
        <v>21</v>
      </c>
      <c r="I23" s="217" t="s">
        <v>23</v>
      </c>
      <c r="J23" s="284" t="s">
        <v>12</v>
      </c>
      <c r="K23" s="285" t="s">
        <v>335</v>
      </c>
      <c r="L23" s="217" t="s">
        <v>29</v>
      </c>
      <c r="M23" s="219" t="s">
        <v>619</v>
      </c>
      <c r="N23" s="219" t="s">
        <v>761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285</v>
      </c>
      <c r="B24" s="217" t="s">
        <v>8</v>
      </c>
      <c r="C24" s="218" t="s">
        <v>698</v>
      </c>
      <c r="D24" s="218" t="s">
        <v>698</v>
      </c>
      <c r="E24" s="266"/>
      <c r="F24" s="237" t="s">
        <v>57</v>
      </c>
      <c r="G24" s="237" t="s">
        <v>344</v>
      </c>
      <c r="H24" s="237" t="s">
        <v>21</v>
      </c>
      <c r="I24" s="217" t="s">
        <v>23</v>
      </c>
      <c r="J24" s="284" t="s">
        <v>12</v>
      </c>
      <c r="K24" s="285"/>
      <c r="L24" s="217"/>
      <c r="M24" s="219"/>
      <c r="N24" s="219"/>
      <c r="O24" s="284" t="s">
        <v>635</v>
      </c>
      <c r="P24" s="284" t="s">
        <v>146</v>
      </c>
    </row>
    <row r="25" spans="1:16" s="214" customFormat="1" ht="13.8" x14ac:dyDescent="0.25">
      <c r="A25" s="216" t="s">
        <v>296</v>
      </c>
      <c r="B25" s="217" t="s">
        <v>8</v>
      </c>
      <c r="C25" s="218" t="s">
        <v>701</v>
      </c>
      <c r="D25" s="218" t="s">
        <v>701</v>
      </c>
      <c r="E25" s="266" t="s">
        <v>702</v>
      </c>
      <c r="F25" s="237" t="s">
        <v>643</v>
      </c>
      <c r="G25" s="237" t="s">
        <v>661</v>
      </c>
      <c r="H25" s="237" t="s">
        <v>85</v>
      </c>
      <c r="I25" s="217" t="s">
        <v>84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269</v>
      </c>
      <c r="B26" s="217" t="s">
        <v>8</v>
      </c>
      <c r="C26" s="218" t="s">
        <v>703</v>
      </c>
      <c r="D26" s="218" t="s">
        <v>703</v>
      </c>
      <c r="E26" s="266" t="s">
        <v>704</v>
      </c>
      <c r="F26" s="237" t="s">
        <v>513</v>
      </c>
      <c r="G26" s="237" t="s">
        <v>615</v>
      </c>
      <c r="H26" s="237" t="s">
        <v>71</v>
      </c>
      <c r="I26" s="217" t="s">
        <v>43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423</v>
      </c>
      <c r="B27" s="217" t="s">
        <v>8</v>
      </c>
      <c r="C27" s="218" t="s">
        <v>705</v>
      </c>
      <c r="D27" s="218" t="s">
        <v>705</v>
      </c>
      <c r="E27" s="266" t="s">
        <v>706</v>
      </c>
      <c r="F27" s="237" t="s">
        <v>424</v>
      </c>
      <c r="G27" s="237" t="s">
        <v>700</v>
      </c>
      <c r="H27" s="237" t="s">
        <v>21</v>
      </c>
      <c r="I27" s="217" t="s">
        <v>23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588</v>
      </c>
      <c r="B28" s="217" t="s">
        <v>8</v>
      </c>
      <c r="C28" s="218" t="s">
        <v>589</v>
      </c>
      <c r="D28" s="218" t="s">
        <v>589</v>
      </c>
      <c r="E28" s="266"/>
      <c r="F28" s="237" t="s">
        <v>791</v>
      </c>
      <c r="G28" s="237" t="s">
        <v>506</v>
      </c>
      <c r="H28" s="237" t="s">
        <v>21</v>
      </c>
      <c r="I28" s="217" t="s">
        <v>23</v>
      </c>
      <c r="J28" s="284" t="s">
        <v>12</v>
      </c>
      <c r="K28" s="285" t="s">
        <v>335</v>
      </c>
      <c r="L28" s="217" t="s">
        <v>216</v>
      </c>
      <c r="M28" s="219" t="s">
        <v>591</v>
      </c>
      <c r="N28" s="219" t="s">
        <v>762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295</v>
      </c>
      <c r="B29" s="217" t="s">
        <v>8</v>
      </c>
      <c r="C29" s="218" t="s">
        <v>707</v>
      </c>
      <c r="D29" s="218" t="s">
        <v>707</v>
      </c>
      <c r="E29" s="266" t="s">
        <v>708</v>
      </c>
      <c r="F29" s="237" t="s">
        <v>644</v>
      </c>
      <c r="G29" s="237" t="s">
        <v>336</v>
      </c>
      <c r="H29" s="237" t="s">
        <v>46</v>
      </c>
      <c r="I29" s="217" t="s">
        <v>45</v>
      </c>
      <c r="J29" s="284" t="s">
        <v>12</v>
      </c>
      <c r="K29" s="285"/>
      <c r="L29" s="217"/>
      <c r="M29" s="219"/>
      <c r="N29" s="219"/>
      <c r="O29" s="284" t="s">
        <v>634</v>
      </c>
      <c r="P29" s="284" t="s">
        <v>169</v>
      </c>
    </row>
    <row r="30" spans="1:16" s="214" customFormat="1" ht="13.8" x14ac:dyDescent="0.25">
      <c r="A30" s="216" t="s">
        <v>555</v>
      </c>
      <c r="B30" s="217" t="s">
        <v>8</v>
      </c>
      <c r="C30" s="218" t="s">
        <v>556</v>
      </c>
      <c r="D30" s="218" t="s">
        <v>556</v>
      </c>
      <c r="E30" s="266"/>
      <c r="F30" s="237" t="s">
        <v>557</v>
      </c>
      <c r="G30" s="237" t="s">
        <v>558</v>
      </c>
      <c r="H30" s="237" t="s">
        <v>71</v>
      </c>
      <c r="I30" s="217" t="s">
        <v>43</v>
      </c>
      <c r="J30" s="284" t="s">
        <v>12</v>
      </c>
      <c r="K30" s="285" t="s">
        <v>365</v>
      </c>
      <c r="L30" s="217" t="s">
        <v>560</v>
      </c>
      <c r="M30" s="219" t="s">
        <v>763</v>
      </c>
      <c r="N30" s="219" t="s">
        <v>764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298</v>
      </c>
      <c r="B31" s="217" t="s">
        <v>8</v>
      </c>
      <c r="C31" s="218" t="s">
        <v>709</v>
      </c>
      <c r="D31" s="218" t="s">
        <v>709</v>
      </c>
      <c r="E31" s="266"/>
      <c r="F31" s="237" t="s">
        <v>645</v>
      </c>
      <c r="G31" s="237" t="s">
        <v>515</v>
      </c>
      <c r="H31" s="237" t="s">
        <v>33</v>
      </c>
      <c r="I31" s="217" t="s">
        <v>32</v>
      </c>
      <c r="J31" s="284" t="s">
        <v>12</v>
      </c>
      <c r="K31" s="285" t="s">
        <v>335</v>
      </c>
      <c r="L31" s="217" t="s">
        <v>22</v>
      </c>
      <c r="M31" s="219" t="s">
        <v>645</v>
      </c>
      <c r="N31" s="219" t="s">
        <v>765</v>
      </c>
      <c r="O31" s="284" t="s">
        <v>634</v>
      </c>
      <c r="P31" s="284" t="s">
        <v>169</v>
      </c>
    </row>
    <row r="32" spans="1:16" s="214" customFormat="1" ht="13.8" x14ac:dyDescent="0.25">
      <c r="A32" s="216" t="s">
        <v>300</v>
      </c>
      <c r="B32" s="217" t="s">
        <v>8</v>
      </c>
      <c r="C32" s="218" t="s">
        <v>710</v>
      </c>
      <c r="D32" s="218" t="s">
        <v>710</v>
      </c>
      <c r="E32" s="266" t="s">
        <v>711</v>
      </c>
      <c r="F32" s="237" t="s">
        <v>788</v>
      </c>
      <c r="G32" s="237" t="s">
        <v>789</v>
      </c>
      <c r="H32" s="237" t="s">
        <v>85</v>
      </c>
      <c r="I32" s="217" t="s">
        <v>84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302</v>
      </c>
      <c r="B33" s="217" t="s">
        <v>8</v>
      </c>
      <c r="C33" s="218" t="s">
        <v>712</v>
      </c>
      <c r="D33" s="218" t="s">
        <v>712</v>
      </c>
      <c r="E33" s="266" t="s">
        <v>713</v>
      </c>
      <c r="F33" s="237" t="s">
        <v>647</v>
      </c>
      <c r="G33" s="237" t="s">
        <v>714</v>
      </c>
      <c r="H33" s="237" t="s">
        <v>21</v>
      </c>
      <c r="I33" s="217" t="s">
        <v>23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268</v>
      </c>
      <c r="B38" s="217" t="s">
        <v>8</v>
      </c>
      <c r="C38" s="218" t="s">
        <v>721</v>
      </c>
      <c r="D38" s="218" t="s">
        <v>721</v>
      </c>
      <c r="E38" s="266"/>
      <c r="F38" s="237" t="s">
        <v>544</v>
      </c>
      <c r="G38" s="237" t="s">
        <v>222</v>
      </c>
      <c r="H38" s="237" t="s">
        <v>46</v>
      </c>
      <c r="I38" s="217" t="s">
        <v>45</v>
      </c>
      <c r="J38" s="284" t="s">
        <v>12</v>
      </c>
      <c r="K38" s="285" t="s">
        <v>335</v>
      </c>
      <c r="L38" s="217" t="s">
        <v>22</v>
      </c>
      <c r="M38" s="219" t="s">
        <v>618</v>
      </c>
      <c r="N38" s="219" t="s">
        <v>767</v>
      </c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662</v>
      </c>
      <c r="H40" s="237" t="s">
        <v>116</v>
      </c>
      <c r="I40" s="217" t="s">
        <v>115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/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406</v>
      </c>
      <c r="B45" s="217" t="s">
        <v>8</v>
      </c>
      <c r="C45" s="218" t="s">
        <v>726</v>
      </c>
      <c r="D45" s="218" t="s">
        <v>726</v>
      </c>
      <c r="E45" s="266"/>
      <c r="F45" s="237" t="s">
        <v>407</v>
      </c>
      <c r="G45" s="237" t="s">
        <v>532</v>
      </c>
      <c r="H45" s="237" t="s">
        <v>33</v>
      </c>
      <c r="I45" s="217" t="s">
        <v>32</v>
      </c>
      <c r="J45" s="284" t="s">
        <v>12</v>
      </c>
      <c r="K45" s="285" t="s">
        <v>335</v>
      </c>
      <c r="L45" s="217" t="s">
        <v>129</v>
      </c>
      <c r="M45" s="219" t="s">
        <v>410</v>
      </c>
      <c r="N45" s="219" t="s">
        <v>771</v>
      </c>
      <c r="O45" s="284" t="s">
        <v>634</v>
      </c>
      <c r="P45" s="284" t="s">
        <v>169</v>
      </c>
    </row>
    <row r="46" spans="1:16" s="214" customFormat="1" ht="13.8" x14ac:dyDescent="0.25">
      <c r="A46" s="216" t="s">
        <v>311</v>
      </c>
      <c r="B46" s="217" t="s">
        <v>8</v>
      </c>
      <c r="C46" s="218" t="s">
        <v>727</v>
      </c>
      <c r="D46" s="218" t="s">
        <v>727</v>
      </c>
      <c r="E46" s="266" t="s">
        <v>728</v>
      </c>
      <c r="F46" s="237" t="s">
        <v>651</v>
      </c>
      <c r="G46" s="237" t="s">
        <v>373</v>
      </c>
      <c r="H46" s="237" t="s">
        <v>375</v>
      </c>
      <c r="I46" s="217" t="s">
        <v>17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313</v>
      </c>
      <c r="B47" s="217" t="s">
        <v>8</v>
      </c>
      <c r="C47" s="218" t="s">
        <v>729</v>
      </c>
      <c r="D47" s="218" t="s">
        <v>729</v>
      </c>
      <c r="E47" s="266"/>
      <c r="F47" s="237" t="s">
        <v>537</v>
      </c>
      <c r="G47" s="237" t="s">
        <v>477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117</v>
      </c>
      <c r="M47" s="219" t="s">
        <v>536</v>
      </c>
      <c r="N47" s="219" t="s">
        <v>772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580</v>
      </c>
      <c r="B48" s="217" t="s">
        <v>8</v>
      </c>
      <c r="C48" s="218" t="s">
        <v>581</v>
      </c>
      <c r="D48" s="218" t="s">
        <v>581</v>
      </c>
      <c r="E48" s="266"/>
      <c r="F48" s="237" t="s">
        <v>582</v>
      </c>
      <c r="G48" s="237" t="s">
        <v>506</v>
      </c>
      <c r="H48" s="237" t="s">
        <v>21</v>
      </c>
      <c r="I48" s="217" t="s">
        <v>23</v>
      </c>
      <c r="J48" s="284" t="s">
        <v>12</v>
      </c>
      <c r="K48" s="285" t="s">
        <v>335</v>
      </c>
      <c r="L48" s="217" t="s">
        <v>129</v>
      </c>
      <c r="M48" s="219" t="s">
        <v>583</v>
      </c>
      <c r="N48" s="219" t="s">
        <v>773</v>
      </c>
      <c r="O48" s="284" t="s">
        <v>634</v>
      </c>
      <c r="P48" s="284" t="s">
        <v>169</v>
      </c>
    </row>
    <row r="49" spans="1:16" s="214" customFormat="1" ht="13.8" x14ac:dyDescent="0.25">
      <c r="A49" s="216" t="s">
        <v>315</v>
      </c>
      <c r="B49" s="217" t="s">
        <v>8</v>
      </c>
      <c r="C49" s="218" t="s">
        <v>730</v>
      </c>
      <c r="D49" s="218" t="s">
        <v>730</v>
      </c>
      <c r="E49" s="266" t="s">
        <v>731</v>
      </c>
      <c r="F49" s="237" t="s">
        <v>652</v>
      </c>
      <c r="G49" s="237" t="s">
        <v>108</v>
      </c>
      <c r="H49" s="237" t="s">
        <v>64</v>
      </c>
      <c r="I49" s="217" t="s">
        <v>55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316</v>
      </c>
      <c r="B50" s="217" t="s">
        <v>8</v>
      </c>
      <c r="C50" s="218" t="s">
        <v>732</v>
      </c>
      <c r="D50" s="218" t="s">
        <v>732</v>
      </c>
      <c r="E50" s="266" t="s">
        <v>733</v>
      </c>
      <c r="F50" s="237" t="s">
        <v>653</v>
      </c>
      <c r="G50" s="237" t="s">
        <v>370</v>
      </c>
      <c r="H50" s="237" t="s">
        <v>71</v>
      </c>
      <c r="I50" s="217" t="s">
        <v>43</v>
      </c>
      <c r="J50" s="284" t="s">
        <v>12</v>
      </c>
      <c r="K50" s="285"/>
      <c r="L50" s="217"/>
      <c r="M50" s="219"/>
      <c r="N50" s="219"/>
      <c r="O50" s="284" t="s">
        <v>634</v>
      </c>
      <c r="P50" s="284" t="s">
        <v>169</v>
      </c>
    </row>
    <row r="51" spans="1:16" s="214" customFormat="1" ht="13.8" x14ac:dyDescent="0.25">
      <c r="A51" s="216" t="s">
        <v>395</v>
      </c>
      <c r="B51" s="217" t="s">
        <v>8</v>
      </c>
      <c r="C51" s="218" t="s">
        <v>396</v>
      </c>
      <c r="D51" s="218" t="s">
        <v>396</v>
      </c>
      <c r="E51" s="266"/>
      <c r="F51" s="237" t="s">
        <v>397</v>
      </c>
      <c r="G51" s="237" t="s">
        <v>562</v>
      </c>
      <c r="H51" s="237" t="s">
        <v>21</v>
      </c>
      <c r="I51" s="217" t="s">
        <v>23</v>
      </c>
      <c r="J51" s="284" t="s">
        <v>12</v>
      </c>
      <c r="K51" s="285" t="s">
        <v>335</v>
      </c>
      <c r="L51" s="217" t="s">
        <v>399</v>
      </c>
      <c r="M51" s="219" t="s">
        <v>782</v>
      </c>
      <c r="N51" s="219" t="s">
        <v>774</v>
      </c>
      <c r="O51" s="284" t="s">
        <v>634</v>
      </c>
      <c r="P51" s="284" t="s">
        <v>169</v>
      </c>
    </row>
    <row r="52" spans="1:16" s="214" customFormat="1" ht="13.8" x14ac:dyDescent="0.25">
      <c r="A52" s="216" t="s">
        <v>324</v>
      </c>
      <c r="B52" s="217" t="s">
        <v>8</v>
      </c>
      <c r="C52" s="218" t="s">
        <v>734</v>
      </c>
      <c r="D52" s="218" t="s">
        <v>734</v>
      </c>
      <c r="E52" s="266" t="s">
        <v>735</v>
      </c>
      <c r="F52" s="237" t="s">
        <v>654</v>
      </c>
      <c r="G52" s="237" t="s">
        <v>542</v>
      </c>
      <c r="H52" s="237" t="s">
        <v>46</v>
      </c>
      <c r="I52" s="217" t="s">
        <v>541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611</v>
      </c>
      <c r="B53" s="217" t="s">
        <v>8</v>
      </c>
      <c r="C53" s="218" t="s">
        <v>612</v>
      </c>
      <c r="D53" s="218" t="s">
        <v>612</v>
      </c>
      <c r="E53" s="266"/>
      <c r="F53" s="237" t="s">
        <v>613</v>
      </c>
      <c r="G53" s="237" t="s">
        <v>585</v>
      </c>
      <c r="H53" s="237" t="s">
        <v>85</v>
      </c>
      <c r="I53" s="217" t="s">
        <v>84</v>
      </c>
      <c r="J53" s="284" t="s">
        <v>12</v>
      </c>
      <c r="K53" s="285" t="s">
        <v>335</v>
      </c>
      <c r="L53" s="217" t="s">
        <v>29</v>
      </c>
      <c r="M53" s="219" t="s">
        <v>614</v>
      </c>
      <c r="N53" s="219" t="s">
        <v>775</v>
      </c>
      <c r="O53" s="284" t="s">
        <v>634</v>
      </c>
      <c r="P53" s="284" t="s">
        <v>169</v>
      </c>
    </row>
    <row r="54" spans="1:16" s="214" customFormat="1" ht="13.8" x14ac:dyDescent="0.25">
      <c r="A54" s="216" t="s">
        <v>319</v>
      </c>
      <c r="B54" s="217" t="s">
        <v>8</v>
      </c>
      <c r="C54" s="218" t="s">
        <v>736</v>
      </c>
      <c r="D54" s="218" t="s">
        <v>736</v>
      </c>
      <c r="E54" s="266" t="s">
        <v>737</v>
      </c>
      <c r="F54" s="237" t="s">
        <v>655</v>
      </c>
      <c r="G54" s="237" t="s">
        <v>665</v>
      </c>
      <c r="H54" s="237" t="s">
        <v>64</v>
      </c>
      <c r="I54" s="217" t="s">
        <v>55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306</v>
      </c>
      <c r="B55" s="217" t="s">
        <v>8</v>
      </c>
      <c r="C55" s="218" t="s">
        <v>738</v>
      </c>
      <c r="D55" s="218" t="s">
        <v>738</v>
      </c>
      <c r="E55" s="266" t="s">
        <v>739</v>
      </c>
      <c r="F55" s="237" t="s">
        <v>610</v>
      </c>
      <c r="G55" s="237" t="s">
        <v>380</v>
      </c>
      <c r="H55" s="237" t="s">
        <v>21</v>
      </c>
      <c r="I55" s="217" t="s">
        <v>23</v>
      </c>
      <c r="J55" s="284" t="s">
        <v>12</v>
      </c>
      <c r="K55" s="285"/>
      <c r="L55" s="217"/>
      <c r="M55" s="219"/>
      <c r="N55" s="219"/>
      <c r="O55" s="284" t="s">
        <v>634</v>
      </c>
      <c r="P55" s="284" t="s">
        <v>169</v>
      </c>
    </row>
    <row r="56" spans="1:16" s="214" customFormat="1" ht="13.8" x14ac:dyDescent="0.25">
      <c r="A56" s="216" t="s">
        <v>293</v>
      </c>
      <c r="B56" s="217" t="s">
        <v>8</v>
      </c>
      <c r="C56" s="218" t="s">
        <v>740</v>
      </c>
      <c r="D56" s="218" t="s">
        <v>740</v>
      </c>
      <c r="E56" s="266" t="s">
        <v>741</v>
      </c>
      <c r="F56" s="237" t="s">
        <v>501</v>
      </c>
      <c r="G56" s="237" t="s">
        <v>666</v>
      </c>
      <c r="H56" s="237" t="s">
        <v>71</v>
      </c>
      <c r="I56" s="217" t="s">
        <v>43</v>
      </c>
      <c r="J56" s="284" t="s">
        <v>12</v>
      </c>
      <c r="K56" s="285"/>
      <c r="L56" s="217"/>
      <c r="M56" s="219"/>
      <c r="N56" s="219"/>
      <c r="O56" s="284" t="s">
        <v>634</v>
      </c>
      <c r="P56" s="284" t="s">
        <v>169</v>
      </c>
    </row>
    <row r="57" spans="1:16" s="214" customFormat="1" ht="13.8" x14ac:dyDescent="0.25">
      <c r="A57" s="216" t="s">
        <v>317</v>
      </c>
      <c r="B57" s="217" t="s">
        <v>8</v>
      </c>
      <c r="C57" s="218" t="s">
        <v>236</v>
      </c>
      <c r="D57" s="218" t="s">
        <v>236</v>
      </c>
      <c r="E57" s="266"/>
      <c r="F57" s="237" t="s">
        <v>656</v>
      </c>
      <c r="G57" s="237" t="s">
        <v>667</v>
      </c>
      <c r="H57" s="237" t="s">
        <v>112</v>
      </c>
      <c r="I57" s="217" t="s">
        <v>184</v>
      </c>
      <c r="J57" s="284" t="s">
        <v>12</v>
      </c>
      <c r="K57" s="285" t="s">
        <v>335</v>
      </c>
      <c r="L57" s="217" t="s">
        <v>29</v>
      </c>
      <c r="M57" s="219" t="s">
        <v>577</v>
      </c>
      <c r="N57" s="219" t="s">
        <v>776</v>
      </c>
      <c r="O57" s="284" t="s">
        <v>634</v>
      </c>
      <c r="P57" s="284" t="s">
        <v>169</v>
      </c>
    </row>
    <row r="58" spans="1:16" s="214" customFormat="1" ht="13.8" x14ac:dyDescent="0.25">
      <c r="A58" s="216" t="s">
        <v>325</v>
      </c>
      <c r="B58" s="217" t="s">
        <v>8</v>
      </c>
      <c r="C58" s="218" t="s">
        <v>742</v>
      </c>
      <c r="D58" s="218" t="s">
        <v>742</v>
      </c>
      <c r="E58" s="266"/>
      <c r="F58" s="237" t="s">
        <v>623</v>
      </c>
      <c r="G58" s="237" t="s">
        <v>585</v>
      </c>
      <c r="H58" s="237" t="s">
        <v>474</v>
      </c>
      <c r="I58" s="217" t="s">
        <v>84</v>
      </c>
      <c r="J58" s="284" t="s">
        <v>12</v>
      </c>
      <c r="K58" s="285" t="s">
        <v>335</v>
      </c>
      <c r="L58" s="217" t="s">
        <v>129</v>
      </c>
      <c r="M58" s="219" t="s">
        <v>783</v>
      </c>
      <c r="N58" s="219" t="s">
        <v>777</v>
      </c>
      <c r="O58" s="284" t="s">
        <v>634</v>
      </c>
      <c r="P58" s="284" t="s">
        <v>169</v>
      </c>
    </row>
    <row r="59" spans="1:16" s="214" customFormat="1" ht="13.8" x14ac:dyDescent="0.25">
      <c r="A59" s="216" t="s">
        <v>495</v>
      </c>
      <c r="B59" s="217" t="s">
        <v>8</v>
      </c>
      <c r="C59" s="218" t="s">
        <v>499</v>
      </c>
      <c r="D59" s="218" t="s">
        <v>499</v>
      </c>
      <c r="E59" s="266"/>
      <c r="F59" s="237" t="s">
        <v>657</v>
      </c>
      <c r="G59" s="237" t="s">
        <v>669</v>
      </c>
      <c r="H59" s="237" t="s">
        <v>21</v>
      </c>
      <c r="I59" s="217" t="s">
        <v>23</v>
      </c>
      <c r="J59" s="284" t="s">
        <v>12</v>
      </c>
      <c r="K59" s="285" t="s">
        <v>335</v>
      </c>
      <c r="L59" s="217" t="s">
        <v>117</v>
      </c>
      <c r="M59" s="219" t="s">
        <v>498</v>
      </c>
      <c r="N59" s="219" t="s">
        <v>779</v>
      </c>
      <c r="O59" s="284" t="s">
        <v>634</v>
      </c>
      <c r="P59" s="284" t="s">
        <v>169</v>
      </c>
    </row>
  </sheetData>
  <pageMargins left="0.7" right="0.7" top="0.78740157499999996" bottom="0.78740157499999996" header="0.3" footer="0.3"/>
  <ignoredErrors>
    <ignoredError sqref="C5:P58 C59:P59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794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5.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570</v>
      </c>
      <c r="H12" s="237" t="s">
        <v>21</v>
      </c>
      <c r="I12" s="217" t="s">
        <v>23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282</v>
      </c>
      <c r="B20" s="217" t="s">
        <v>8</v>
      </c>
      <c r="C20" s="218" t="s">
        <v>691</v>
      </c>
      <c r="D20" s="218" t="s">
        <v>691</v>
      </c>
      <c r="E20" s="266" t="s">
        <v>692</v>
      </c>
      <c r="F20" s="237" t="s">
        <v>641</v>
      </c>
      <c r="G20" s="237" t="s">
        <v>171</v>
      </c>
      <c r="H20" s="237" t="s">
        <v>21</v>
      </c>
      <c r="I20" s="217" t="s">
        <v>23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284</v>
      </c>
      <c r="B23" s="217" t="s">
        <v>8</v>
      </c>
      <c r="C23" s="218" t="s">
        <v>697</v>
      </c>
      <c r="D23" s="218" t="s">
        <v>697</v>
      </c>
      <c r="E23" s="266"/>
      <c r="F23" s="237" t="s">
        <v>56</v>
      </c>
      <c r="G23" s="237" t="s">
        <v>229</v>
      </c>
      <c r="H23" s="237" t="s">
        <v>21</v>
      </c>
      <c r="I23" s="217" t="s">
        <v>23</v>
      </c>
      <c r="J23" s="284" t="s">
        <v>12</v>
      </c>
      <c r="K23" s="285" t="s">
        <v>335</v>
      </c>
      <c r="L23" s="217" t="s">
        <v>29</v>
      </c>
      <c r="M23" s="219" t="s">
        <v>619</v>
      </c>
      <c r="N23" s="219" t="s">
        <v>761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285</v>
      </c>
      <c r="B24" s="217" t="s">
        <v>8</v>
      </c>
      <c r="C24" s="218" t="s">
        <v>698</v>
      </c>
      <c r="D24" s="218" t="s">
        <v>698</v>
      </c>
      <c r="E24" s="266"/>
      <c r="F24" s="237" t="s">
        <v>57</v>
      </c>
      <c r="G24" s="237" t="s">
        <v>344</v>
      </c>
      <c r="H24" s="237" t="s">
        <v>21</v>
      </c>
      <c r="I24" s="217" t="s">
        <v>23</v>
      </c>
      <c r="J24" s="284" t="s">
        <v>12</v>
      </c>
      <c r="K24" s="285"/>
      <c r="L24" s="217"/>
      <c r="M24" s="219"/>
      <c r="N24" s="219"/>
      <c r="O24" s="284" t="s">
        <v>635</v>
      </c>
      <c r="P24" s="284" t="s">
        <v>146</v>
      </c>
    </row>
    <row r="25" spans="1:16" s="214" customFormat="1" ht="13.8" x14ac:dyDescent="0.25">
      <c r="A25" s="216" t="s">
        <v>296</v>
      </c>
      <c r="B25" s="217" t="s">
        <v>8</v>
      </c>
      <c r="C25" s="218" t="s">
        <v>701</v>
      </c>
      <c r="D25" s="218" t="s">
        <v>701</v>
      </c>
      <c r="E25" s="266" t="s">
        <v>702</v>
      </c>
      <c r="F25" s="237" t="s">
        <v>643</v>
      </c>
      <c r="G25" s="237" t="s">
        <v>661</v>
      </c>
      <c r="H25" s="237" t="s">
        <v>85</v>
      </c>
      <c r="I25" s="217" t="s">
        <v>84</v>
      </c>
      <c r="J25" s="284" t="s">
        <v>12</v>
      </c>
      <c r="K25" s="285"/>
      <c r="L25" s="217"/>
      <c r="M25" s="219"/>
      <c r="N25" s="219"/>
      <c r="O25" s="284" t="s">
        <v>634</v>
      </c>
      <c r="P25" s="284" t="s">
        <v>169</v>
      </c>
    </row>
    <row r="26" spans="1:16" s="214" customFormat="1" ht="13.8" x14ac:dyDescent="0.25">
      <c r="A26" s="216" t="s">
        <v>269</v>
      </c>
      <c r="B26" s="217" t="s">
        <v>8</v>
      </c>
      <c r="C26" s="218" t="s">
        <v>703</v>
      </c>
      <c r="D26" s="218" t="s">
        <v>703</v>
      </c>
      <c r="E26" s="266" t="s">
        <v>704</v>
      </c>
      <c r="F26" s="237" t="s">
        <v>513</v>
      </c>
      <c r="G26" s="237" t="s">
        <v>615</v>
      </c>
      <c r="H26" s="237" t="s">
        <v>71</v>
      </c>
      <c r="I26" s="217" t="s">
        <v>43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423</v>
      </c>
      <c r="B27" s="217" t="s">
        <v>8</v>
      </c>
      <c r="C27" s="218" t="s">
        <v>705</v>
      </c>
      <c r="D27" s="218" t="s">
        <v>705</v>
      </c>
      <c r="E27" s="266" t="s">
        <v>706</v>
      </c>
      <c r="F27" s="237" t="s">
        <v>424</v>
      </c>
      <c r="G27" s="237" t="s">
        <v>700</v>
      </c>
      <c r="H27" s="237" t="s">
        <v>21</v>
      </c>
      <c r="I27" s="217" t="s">
        <v>23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588</v>
      </c>
      <c r="B28" s="217" t="s">
        <v>8</v>
      </c>
      <c r="C28" s="218" t="s">
        <v>589</v>
      </c>
      <c r="D28" s="218" t="s">
        <v>589</v>
      </c>
      <c r="E28" s="266"/>
      <c r="F28" s="237" t="s">
        <v>791</v>
      </c>
      <c r="G28" s="237" t="s">
        <v>506</v>
      </c>
      <c r="H28" s="237" t="s">
        <v>21</v>
      </c>
      <c r="I28" s="217" t="s">
        <v>23</v>
      </c>
      <c r="J28" s="284" t="s">
        <v>12</v>
      </c>
      <c r="K28" s="285" t="s">
        <v>335</v>
      </c>
      <c r="L28" s="217" t="s">
        <v>216</v>
      </c>
      <c r="M28" s="219" t="s">
        <v>591</v>
      </c>
      <c r="N28" s="219" t="s">
        <v>762</v>
      </c>
      <c r="O28" s="284" t="s">
        <v>634</v>
      </c>
      <c r="P28" s="284" t="s">
        <v>169</v>
      </c>
    </row>
    <row r="29" spans="1:16" s="214" customFormat="1" ht="13.8" x14ac:dyDescent="0.25">
      <c r="A29" s="216" t="s">
        <v>295</v>
      </c>
      <c r="B29" s="217" t="s">
        <v>8</v>
      </c>
      <c r="C29" s="218" t="s">
        <v>707</v>
      </c>
      <c r="D29" s="218" t="s">
        <v>707</v>
      </c>
      <c r="E29" s="266" t="s">
        <v>708</v>
      </c>
      <c r="F29" s="237" t="s">
        <v>644</v>
      </c>
      <c r="G29" s="237" t="s">
        <v>336</v>
      </c>
      <c r="H29" s="237" t="s">
        <v>46</v>
      </c>
      <c r="I29" s="217" t="s">
        <v>45</v>
      </c>
      <c r="J29" s="284" t="s">
        <v>12</v>
      </c>
      <c r="K29" s="285"/>
      <c r="L29" s="217"/>
      <c r="M29" s="219"/>
      <c r="N29" s="219"/>
      <c r="O29" s="284" t="s">
        <v>634</v>
      </c>
      <c r="P29" s="284" t="s">
        <v>169</v>
      </c>
    </row>
    <row r="30" spans="1:16" s="214" customFormat="1" ht="13.8" x14ac:dyDescent="0.25">
      <c r="A30" s="216" t="s">
        <v>555</v>
      </c>
      <c r="B30" s="217" t="s">
        <v>8</v>
      </c>
      <c r="C30" s="218" t="s">
        <v>556</v>
      </c>
      <c r="D30" s="218" t="s">
        <v>556</v>
      </c>
      <c r="E30" s="266"/>
      <c r="F30" s="237" t="s">
        <v>557</v>
      </c>
      <c r="G30" s="237" t="s">
        <v>558</v>
      </c>
      <c r="H30" s="237" t="s">
        <v>71</v>
      </c>
      <c r="I30" s="217" t="s">
        <v>43</v>
      </c>
      <c r="J30" s="284" t="s">
        <v>12</v>
      </c>
      <c r="K30" s="285" t="s">
        <v>365</v>
      </c>
      <c r="L30" s="217" t="s">
        <v>560</v>
      </c>
      <c r="M30" s="219" t="s">
        <v>763</v>
      </c>
      <c r="N30" s="219" t="s">
        <v>764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298</v>
      </c>
      <c r="B31" s="217" t="s">
        <v>8</v>
      </c>
      <c r="C31" s="218" t="s">
        <v>709</v>
      </c>
      <c r="D31" s="218" t="s">
        <v>709</v>
      </c>
      <c r="E31" s="266"/>
      <c r="F31" s="237" t="s">
        <v>645</v>
      </c>
      <c r="G31" s="237" t="s">
        <v>515</v>
      </c>
      <c r="H31" s="237" t="s">
        <v>33</v>
      </c>
      <c r="I31" s="217" t="s">
        <v>32</v>
      </c>
      <c r="J31" s="284" t="s">
        <v>12</v>
      </c>
      <c r="K31" s="285" t="s">
        <v>335</v>
      </c>
      <c r="L31" s="217" t="s">
        <v>22</v>
      </c>
      <c r="M31" s="219" t="s">
        <v>645</v>
      </c>
      <c r="N31" s="219" t="s">
        <v>765</v>
      </c>
      <c r="O31" s="284" t="s">
        <v>634</v>
      </c>
      <c r="P31" s="284" t="s">
        <v>169</v>
      </c>
    </row>
    <row r="32" spans="1:16" s="214" customFormat="1" ht="13.8" x14ac:dyDescent="0.25">
      <c r="A32" s="216" t="s">
        <v>300</v>
      </c>
      <c r="B32" s="217" t="s">
        <v>8</v>
      </c>
      <c r="C32" s="218" t="s">
        <v>710</v>
      </c>
      <c r="D32" s="218" t="s">
        <v>710</v>
      </c>
      <c r="E32" s="266" t="s">
        <v>711</v>
      </c>
      <c r="F32" s="237" t="s">
        <v>788</v>
      </c>
      <c r="G32" s="237" t="s">
        <v>789</v>
      </c>
      <c r="H32" s="237" t="s">
        <v>85</v>
      </c>
      <c r="I32" s="217" t="s">
        <v>84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302</v>
      </c>
      <c r="B33" s="217" t="s">
        <v>8</v>
      </c>
      <c r="C33" s="218" t="s">
        <v>712</v>
      </c>
      <c r="D33" s="218" t="s">
        <v>712</v>
      </c>
      <c r="E33" s="266" t="s">
        <v>713</v>
      </c>
      <c r="F33" s="237" t="s">
        <v>647</v>
      </c>
      <c r="G33" s="237" t="s">
        <v>714</v>
      </c>
      <c r="H33" s="237" t="s">
        <v>21</v>
      </c>
      <c r="I33" s="217" t="s">
        <v>23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268</v>
      </c>
      <c r="B38" s="217" t="s">
        <v>8</v>
      </c>
      <c r="C38" s="218" t="s">
        <v>721</v>
      </c>
      <c r="D38" s="218" t="s">
        <v>721</v>
      </c>
      <c r="E38" s="266"/>
      <c r="F38" s="237" t="s">
        <v>544</v>
      </c>
      <c r="G38" s="237" t="s">
        <v>222</v>
      </c>
      <c r="H38" s="237" t="s">
        <v>46</v>
      </c>
      <c r="I38" s="217" t="s">
        <v>45</v>
      </c>
      <c r="J38" s="284" t="s">
        <v>12</v>
      </c>
      <c r="K38" s="285" t="s">
        <v>335</v>
      </c>
      <c r="L38" s="217" t="s">
        <v>22</v>
      </c>
      <c r="M38" s="219" t="s">
        <v>618</v>
      </c>
      <c r="N38" s="219" t="s">
        <v>767</v>
      </c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662</v>
      </c>
      <c r="H40" s="237" t="s">
        <v>116</v>
      </c>
      <c r="I40" s="217" t="s">
        <v>115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308</v>
      </c>
      <c r="B42" s="217" t="s">
        <v>8</v>
      </c>
      <c r="C42" s="218" t="s">
        <v>724</v>
      </c>
      <c r="D42" s="218" t="s">
        <v>724</v>
      </c>
      <c r="E42" s="266"/>
      <c r="F42" s="237" t="s">
        <v>243</v>
      </c>
      <c r="G42" s="237" t="s">
        <v>367</v>
      </c>
      <c r="H42" s="237" t="s">
        <v>106</v>
      </c>
      <c r="I42" s="217" t="s">
        <v>105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146</v>
      </c>
    </row>
    <row r="43" spans="1:16" s="214" customFormat="1" ht="13.8" x14ac:dyDescent="0.25">
      <c r="A43" s="216" t="s">
        <v>548</v>
      </c>
      <c r="B43" s="217" t="s">
        <v>8</v>
      </c>
      <c r="C43" s="218" t="s">
        <v>549</v>
      </c>
      <c r="D43" s="218" t="s">
        <v>549</v>
      </c>
      <c r="E43" s="266"/>
      <c r="F43" s="237" t="s">
        <v>550</v>
      </c>
      <c r="G43" s="237" t="s">
        <v>551</v>
      </c>
      <c r="H43" s="237" t="s">
        <v>21</v>
      </c>
      <c r="I43" s="217" t="s">
        <v>23</v>
      </c>
      <c r="J43" s="284" t="s">
        <v>12</v>
      </c>
      <c r="K43" s="285" t="s">
        <v>335</v>
      </c>
      <c r="L43" s="217" t="s">
        <v>347</v>
      </c>
      <c r="M43" s="219" t="s">
        <v>552</v>
      </c>
      <c r="N43" s="219" t="s">
        <v>770</v>
      </c>
      <c r="O43" s="284" t="s">
        <v>634</v>
      </c>
      <c r="P43" s="284" t="s">
        <v>169</v>
      </c>
    </row>
    <row r="44" spans="1:16" s="214" customFormat="1" ht="13.8" x14ac:dyDescent="0.25">
      <c r="A44" s="216" t="s">
        <v>310</v>
      </c>
      <c r="B44" s="217" t="s">
        <v>8</v>
      </c>
      <c r="C44" s="218" t="s">
        <v>725</v>
      </c>
      <c r="D44" s="218" t="s">
        <v>725</v>
      </c>
      <c r="E44" s="266"/>
      <c r="F44" s="237" t="s">
        <v>220</v>
      </c>
      <c r="G44" s="237" t="s">
        <v>664</v>
      </c>
      <c r="H44" s="237" t="s">
        <v>21</v>
      </c>
      <c r="I44" s="217" t="s">
        <v>23</v>
      </c>
      <c r="J44" s="284" t="s">
        <v>12</v>
      </c>
      <c r="K44" s="285"/>
      <c r="L44" s="217"/>
      <c r="M44" s="219"/>
      <c r="N44" s="219"/>
      <c r="O44" s="284" t="s">
        <v>635</v>
      </c>
      <c r="P44" s="284" t="s">
        <v>146</v>
      </c>
    </row>
    <row r="45" spans="1:16" s="214" customFormat="1" ht="13.8" x14ac:dyDescent="0.25">
      <c r="A45" s="216" t="s">
        <v>406</v>
      </c>
      <c r="B45" s="217" t="s">
        <v>8</v>
      </c>
      <c r="C45" s="218" t="s">
        <v>726</v>
      </c>
      <c r="D45" s="218" t="s">
        <v>726</v>
      </c>
      <c r="E45" s="266"/>
      <c r="F45" s="237" t="s">
        <v>407</v>
      </c>
      <c r="G45" s="237" t="s">
        <v>532</v>
      </c>
      <c r="H45" s="237" t="s">
        <v>33</v>
      </c>
      <c r="I45" s="217" t="s">
        <v>32</v>
      </c>
      <c r="J45" s="284" t="s">
        <v>12</v>
      </c>
      <c r="K45" s="285" t="s">
        <v>335</v>
      </c>
      <c r="L45" s="217" t="s">
        <v>129</v>
      </c>
      <c r="M45" s="219" t="s">
        <v>410</v>
      </c>
      <c r="N45" s="219" t="s">
        <v>771</v>
      </c>
      <c r="O45" s="284" t="s">
        <v>634</v>
      </c>
      <c r="P45" s="284" t="s">
        <v>169</v>
      </c>
    </row>
    <row r="46" spans="1:16" s="214" customFormat="1" ht="13.8" x14ac:dyDescent="0.25">
      <c r="A46" s="216" t="s">
        <v>311</v>
      </c>
      <c r="B46" s="217" t="s">
        <v>8</v>
      </c>
      <c r="C46" s="218" t="s">
        <v>727</v>
      </c>
      <c r="D46" s="218" t="s">
        <v>727</v>
      </c>
      <c r="E46" s="266" t="s">
        <v>728</v>
      </c>
      <c r="F46" s="237" t="s">
        <v>651</v>
      </c>
      <c r="G46" s="237" t="s">
        <v>373</v>
      </c>
      <c r="H46" s="237" t="s">
        <v>375</v>
      </c>
      <c r="I46" s="217" t="s">
        <v>17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313</v>
      </c>
      <c r="B47" s="217" t="s">
        <v>8</v>
      </c>
      <c r="C47" s="218" t="s">
        <v>729</v>
      </c>
      <c r="D47" s="218" t="s">
        <v>729</v>
      </c>
      <c r="E47" s="266"/>
      <c r="F47" s="237" t="s">
        <v>537</v>
      </c>
      <c r="G47" s="237" t="s">
        <v>477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117</v>
      </c>
      <c r="M47" s="219" t="s">
        <v>536</v>
      </c>
      <c r="N47" s="219" t="s">
        <v>772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580</v>
      </c>
      <c r="B48" s="217" t="s">
        <v>8</v>
      </c>
      <c r="C48" s="218" t="s">
        <v>581</v>
      </c>
      <c r="D48" s="218" t="s">
        <v>581</v>
      </c>
      <c r="E48" s="266"/>
      <c r="F48" s="237" t="s">
        <v>582</v>
      </c>
      <c r="G48" s="237" t="s">
        <v>506</v>
      </c>
      <c r="H48" s="237" t="s">
        <v>21</v>
      </c>
      <c r="I48" s="217" t="s">
        <v>23</v>
      </c>
      <c r="J48" s="284" t="s">
        <v>12</v>
      </c>
      <c r="K48" s="285" t="s">
        <v>335</v>
      </c>
      <c r="L48" s="217" t="s">
        <v>129</v>
      </c>
      <c r="M48" s="219" t="s">
        <v>583</v>
      </c>
      <c r="N48" s="219" t="s">
        <v>773</v>
      </c>
      <c r="O48" s="284" t="s">
        <v>634</v>
      </c>
      <c r="P48" s="284" t="s">
        <v>169</v>
      </c>
    </row>
    <row r="49" spans="1:16" s="214" customFormat="1" ht="13.8" x14ac:dyDescent="0.25">
      <c r="A49" s="216" t="s">
        <v>315</v>
      </c>
      <c r="B49" s="217" t="s">
        <v>8</v>
      </c>
      <c r="C49" s="218" t="s">
        <v>730</v>
      </c>
      <c r="D49" s="218" t="s">
        <v>730</v>
      </c>
      <c r="E49" s="266" t="s">
        <v>731</v>
      </c>
      <c r="F49" s="237" t="s">
        <v>652</v>
      </c>
      <c r="G49" s="237" t="s">
        <v>108</v>
      </c>
      <c r="H49" s="237" t="s">
        <v>64</v>
      </c>
      <c r="I49" s="217" t="s">
        <v>55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316</v>
      </c>
      <c r="B50" s="217" t="s">
        <v>8</v>
      </c>
      <c r="C50" s="218" t="s">
        <v>732</v>
      </c>
      <c r="D50" s="218" t="s">
        <v>732</v>
      </c>
      <c r="E50" s="266" t="s">
        <v>733</v>
      </c>
      <c r="F50" s="237" t="s">
        <v>653</v>
      </c>
      <c r="G50" s="237" t="s">
        <v>370</v>
      </c>
      <c r="H50" s="237" t="s">
        <v>71</v>
      </c>
      <c r="I50" s="217" t="s">
        <v>43</v>
      </c>
      <c r="J50" s="284" t="s">
        <v>12</v>
      </c>
      <c r="K50" s="285"/>
      <c r="L50" s="217"/>
      <c r="M50" s="219"/>
      <c r="N50" s="219"/>
      <c r="O50" s="284" t="s">
        <v>634</v>
      </c>
      <c r="P50" s="284" t="s">
        <v>169</v>
      </c>
    </row>
    <row r="51" spans="1:16" s="214" customFormat="1" ht="13.8" x14ac:dyDescent="0.25">
      <c r="A51" s="216" t="s">
        <v>395</v>
      </c>
      <c r="B51" s="217" t="s">
        <v>8</v>
      </c>
      <c r="C51" s="218" t="s">
        <v>396</v>
      </c>
      <c r="D51" s="218" t="s">
        <v>396</v>
      </c>
      <c r="E51" s="266"/>
      <c r="F51" s="237" t="s">
        <v>397</v>
      </c>
      <c r="G51" s="237" t="s">
        <v>562</v>
      </c>
      <c r="H51" s="237" t="s">
        <v>21</v>
      </c>
      <c r="I51" s="217" t="s">
        <v>23</v>
      </c>
      <c r="J51" s="284" t="s">
        <v>12</v>
      </c>
      <c r="K51" s="285" t="s">
        <v>335</v>
      </c>
      <c r="L51" s="217" t="s">
        <v>399</v>
      </c>
      <c r="M51" s="219" t="s">
        <v>782</v>
      </c>
      <c r="N51" s="219" t="s">
        <v>774</v>
      </c>
      <c r="O51" s="284" t="s">
        <v>634</v>
      </c>
      <c r="P51" s="284" t="s">
        <v>169</v>
      </c>
    </row>
    <row r="52" spans="1:16" s="214" customFormat="1" ht="13.8" x14ac:dyDescent="0.25">
      <c r="A52" s="216" t="s">
        <v>324</v>
      </c>
      <c r="B52" s="217" t="s">
        <v>8</v>
      </c>
      <c r="C52" s="218" t="s">
        <v>734</v>
      </c>
      <c r="D52" s="218" t="s">
        <v>734</v>
      </c>
      <c r="E52" s="266" t="s">
        <v>735</v>
      </c>
      <c r="F52" s="237" t="s">
        <v>654</v>
      </c>
      <c r="G52" s="237" t="s">
        <v>542</v>
      </c>
      <c r="H52" s="237" t="s">
        <v>46</v>
      </c>
      <c r="I52" s="217" t="s">
        <v>541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611</v>
      </c>
      <c r="B53" s="217" t="s">
        <v>8</v>
      </c>
      <c r="C53" s="218" t="s">
        <v>612</v>
      </c>
      <c r="D53" s="218" t="s">
        <v>612</v>
      </c>
      <c r="E53" s="266"/>
      <c r="F53" s="237" t="s">
        <v>613</v>
      </c>
      <c r="G53" s="237" t="s">
        <v>585</v>
      </c>
      <c r="H53" s="237" t="s">
        <v>85</v>
      </c>
      <c r="I53" s="217" t="s">
        <v>84</v>
      </c>
      <c r="J53" s="284" t="s">
        <v>12</v>
      </c>
      <c r="K53" s="285" t="s">
        <v>335</v>
      </c>
      <c r="L53" s="217" t="s">
        <v>29</v>
      </c>
      <c r="M53" s="219" t="s">
        <v>614</v>
      </c>
      <c r="N53" s="219" t="s">
        <v>775</v>
      </c>
      <c r="O53" s="284" t="s">
        <v>634</v>
      </c>
      <c r="P53" s="284" t="s">
        <v>169</v>
      </c>
    </row>
    <row r="54" spans="1:16" s="214" customFormat="1" ht="13.8" x14ac:dyDescent="0.25">
      <c r="A54" s="216" t="s">
        <v>319</v>
      </c>
      <c r="B54" s="217" t="s">
        <v>8</v>
      </c>
      <c r="C54" s="218" t="s">
        <v>736</v>
      </c>
      <c r="D54" s="218" t="s">
        <v>736</v>
      </c>
      <c r="E54" s="266" t="s">
        <v>737</v>
      </c>
      <c r="F54" s="237" t="s">
        <v>655</v>
      </c>
      <c r="G54" s="237" t="s">
        <v>665</v>
      </c>
      <c r="H54" s="237" t="s">
        <v>64</v>
      </c>
      <c r="I54" s="217" t="s">
        <v>55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306</v>
      </c>
      <c r="B55" s="217" t="s">
        <v>8</v>
      </c>
      <c r="C55" s="218" t="s">
        <v>738</v>
      </c>
      <c r="D55" s="218" t="s">
        <v>738</v>
      </c>
      <c r="E55" s="266" t="s">
        <v>739</v>
      </c>
      <c r="F55" s="237" t="s">
        <v>610</v>
      </c>
      <c r="G55" s="237" t="s">
        <v>380</v>
      </c>
      <c r="H55" s="237" t="s">
        <v>21</v>
      </c>
      <c r="I55" s="217" t="s">
        <v>23</v>
      </c>
      <c r="J55" s="284" t="s">
        <v>12</v>
      </c>
      <c r="K55" s="285"/>
      <c r="L55" s="217"/>
      <c r="M55" s="219"/>
      <c r="N55" s="219"/>
      <c r="O55" s="284" t="s">
        <v>634</v>
      </c>
      <c r="P55" s="284" t="s">
        <v>169</v>
      </c>
    </row>
    <row r="56" spans="1:16" s="214" customFormat="1" ht="13.8" x14ac:dyDescent="0.25">
      <c r="A56" s="216" t="s">
        <v>293</v>
      </c>
      <c r="B56" s="217" t="s">
        <v>8</v>
      </c>
      <c r="C56" s="218" t="s">
        <v>740</v>
      </c>
      <c r="D56" s="218" t="s">
        <v>740</v>
      </c>
      <c r="E56" s="266" t="s">
        <v>741</v>
      </c>
      <c r="F56" s="237" t="s">
        <v>501</v>
      </c>
      <c r="G56" s="237" t="s">
        <v>666</v>
      </c>
      <c r="H56" s="237" t="s">
        <v>71</v>
      </c>
      <c r="I56" s="217" t="s">
        <v>43</v>
      </c>
      <c r="J56" s="284" t="s">
        <v>12</v>
      </c>
      <c r="K56" s="285"/>
      <c r="L56" s="217"/>
      <c r="M56" s="219"/>
      <c r="N56" s="219"/>
      <c r="O56" s="284" t="s">
        <v>634</v>
      </c>
      <c r="P56" s="284" t="s">
        <v>169</v>
      </c>
    </row>
    <row r="57" spans="1:16" s="214" customFormat="1" ht="13.8" x14ac:dyDescent="0.25">
      <c r="A57" s="216" t="s">
        <v>317</v>
      </c>
      <c r="B57" s="217" t="s">
        <v>8</v>
      </c>
      <c r="C57" s="218" t="s">
        <v>236</v>
      </c>
      <c r="D57" s="218" t="s">
        <v>236</v>
      </c>
      <c r="E57" s="266"/>
      <c r="F57" s="237" t="s">
        <v>656</v>
      </c>
      <c r="G57" s="237" t="s">
        <v>667</v>
      </c>
      <c r="H57" s="237" t="s">
        <v>112</v>
      </c>
      <c r="I57" s="217" t="s">
        <v>184</v>
      </c>
      <c r="J57" s="284" t="s">
        <v>12</v>
      </c>
      <c r="K57" s="285" t="s">
        <v>335</v>
      </c>
      <c r="L57" s="217" t="s">
        <v>29</v>
      </c>
      <c r="M57" s="219" t="s">
        <v>577</v>
      </c>
      <c r="N57" s="219" t="s">
        <v>776</v>
      </c>
      <c r="O57" s="284" t="s">
        <v>634</v>
      </c>
      <c r="P57" s="284" t="s">
        <v>169</v>
      </c>
    </row>
    <row r="58" spans="1:16" s="214" customFormat="1" ht="13.8" x14ac:dyDescent="0.25">
      <c r="A58" s="216" t="s">
        <v>325</v>
      </c>
      <c r="B58" s="217" t="s">
        <v>8</v>
      </c>
      <c r="C58" s="218" t="s">
        <v>742</v>
      </c>
      <c r="D58" s="218" t="s">
        <v>742</v>
      </c>
      <c r="E58" s="266"/>
      <c r="F58" s="237" t="s">
        <v>623</v>
      </c>
      <c r="G58" s="237" t="s">
        <v>585</v>
      </c>
      <c r="H58" s="237" t="s">
        <v>474</v>
      </c>
      <c r="I58" s="217" t="s">
        <v>84</v>
      </c>
      <c r="J58" s="284" t="s">
        <v>12</v>
      </c>
      <c r="K58" s="285" t="s">
        <v>335</v>
      </c>
      <c r="L58" s="217" t="s">
        <v>129</v>
      </c>
      <c r="M58" s="219" t="s">
        <v>783</v>
      </c>
      <c r="N58" s="219" t="s">
        <v>777</v>
      </c>
      <c r="O58" s="284" t="s">
        <v>634</v>
      </c>
      <c r="P58" s="284" t="s">
        <v>169</v>
      </c>
    </row>
    <row r="59" spans="1:16" s="214" customFormat="1" ht="13.8" x14ac:dyDescent="0.25">
      <c r="A59" s="216" t="s">
        <v>495</v>
      </c>
      <c r="B59" s="217" t="s">
        <v>8</v>
      </c>
      <c r="C59" s="218" t="s">
        <v>499</v>
      </c>
      <c r="D59" s="218" t="s">
        <v>499</v>
      </c>
      <c r="E59" s="266"/>
      <c r="F59" s="237" t="s">
        <v>657</v>
      </c>
      <c r="G59" s="237" t="s">
        <v>669</v>
      </c>
      <c r="H59" s="237" t="s">
        <v>21</v>
      </c>
      <c r="I59" s="217" t="s">
        <v>23</v>
      </c>
      <c r="J59" s="284" t="s">
        <v>12</v>
      </c>
      <c r="K59" s="285" t="s">
        <v>335</v>
      </c>
      <c r="L59" s="217" t="s">
        <v>117</v>
      </c>
      <c r="M59" s="219" t="s">
        <v>498</v>
      </c>
      <c r="N59" s="219" t="s">
        <v>779</v>
      </c>
      <c r="O59" s="284" t="s">
        <v>634</v>
      </c>
      <c r="P59" s="284" t="s">
        <v>169</v>
      </c>
    </row>
  </sheetData>
  <pageMargins left="0.7" right="0.7" top="0.78740157499999996" bottom="0.78740157499999996" header="0.3" footer="0.3"/>
  <ignoredErrors>
    <ignoredError sqref="C5:P58 C59:P59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793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5.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570</v>
      </c>
      <c r="H12" s="237" t="s">
        <v>21</v>
      </c>
      <c r="I12" s="217" t="s">
        <v>23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281</v>
      </c>
      <c r="B20" s="217" t="s">
        <v>8</v>
      </c>
      <c r="C20" s="218" t="s">
        <v>688</v>
      </c>
      <c r="D20" s="218" t="s">
        <v>688</v>
      </c>
      <c r="E20" s="266" t="s">
        <v>689</v>
      </c>
      <c r="F20" s="237" t="s">
        <v>640</v>
      </c>
      <c r="G20" s="237" t="s">
        <v>48</v>
      </c>
      <c r="H20" s="237" t="s">
        <v>50</v>
      </c>
      <c r="I20" s="217" t="s">
        <v>690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282</v>
      </c>
      <c r="B21" s="217" t="s">
        <v>8</v>
      </c>
      <c r="C21" s="218" t="s">
        <v>691</v>
      </c>
      <c r="D21" s="218" t="s">
        <v>691</v>
      </c>
      <c r="E21" s="266" t="s">
        <v>692</v>
      </c>
      <c r="F21" s="237" t="s">
        <v>641</v>
      </c>
      <c r="G21" s="237" t="s">
        <v>171</v>
      </c>
      <c r="H21" s="237" t="s">
        <v>21</v>
      </c>
      <c r="I21" s="217" t="s">
        <v>23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283</v>
      </c>
      <c r="B22" s="217" t="s">
        <v>8</v>
      </c>
      <c r="C22" s="218" t="s">
        <v>234</v>
      </c>
      <c r="D22" s="218" t="s">
        <v>234</v>
      </c>
      <c r="E22" s="266" t="s">
        <v>693</v>
      </c>
      <c r="F22" s="237" t="s">
        <v>53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322</v>
      </c>
      <c r="B23" s="217" t="s">
        <v>8</v>
      </c>
      <c r="C23" s="218" t="s">
        <v>694</v>
      </c>
      <c r="D23" s="218" t="s">
        <v>694</v>
      </c>
      <c r="E23" s="266" t="s">
        <v>695</v>
      </c>
      <c r="F23" s="237" t="s">
        <v>642</v>
      </c>
      <c r="G23" s="237" t="s">
        <v>696</v>
      </c>
      <c r="H23" s="237" t="s">
        <v>359</v>
      </c>
      <c r="I23" s="217" t="s">
        <v>358</v>
      </c>
      <c r="J23" s="284" t="s">
        <v>12</v>
      </c>
      <c r="K23" s="285"/>
      <c r="L23" s="217"/>
      <c r="M23" s="219"/>
      <c r="N23" s="219"/>
      <c r="O23" s="284" t="s">
        <v>635</v>
      </c>
      <c r="P23" s="284" t="s">
        <v>146</v>
      </c>
    </row>
    <row r="24" spans="1:16" s="214" customFormat="1" ht="13.8" x14ac:dyDescent="0.25">
      <c r="A24" s="216" t="s">
        <v>284</v>
      </c>
      <c r="B24" s="217" t="s">
        <v>8</v>
      </c>
      <c r="C24" s="218" t="s">
        <v>697</v>
      </c>
      <c r="D24" s="218" t="s">
        <v>697</v>
      </c>
      <c r="E24" s="266"/>
      <c r="F24" s="237" t="s">
        <v>56</v>
      </c>
      <c r="G24" s="237" t="s">
        <v>229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29</v>
      </c>
      <c r="M24" s="219" t="s">
        <v>619</v>
      </c>
      <c r="N24" s="219" t="s">
        <v>761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285</v>
      </c>
      <c r="B25" s="217" t="s">
        <v>8</v>
      </c>
      <c r="C25" s="218" t="s">
        <v>698</v>
      </c>
      <c r="D25" s="218" t="s">
        <v>698</v>
      </c>
      <c r="E25" s="266"/>
      <c r="F25" s="237" t="s">
        <v>57</v>
      </c>
      <c r="G25" s="237" t="s">
        <v>344</v>
      </c>
      <c r="H25" s="237" t="s">
        <v>21</v>
      </c>
      <c r="I25" s="217" t="s">
        <v>23</v>
      </c>
      <c r="J25" s="284" t="s">
        <v>12</v>
      </c>
      <c r="K25" s="285"/>
      <c r="L25" s="217"/>
      <c r="M25" s="219"/>
      <c r="N25" s="219"/>
      <c r="O25" s="284" t="s">
        <v>635</v>
      </c>
      <c r="P25" s="284" t="s">
        <v>146</v>
      </c>
    </row>
    <row r="26" spans="1:16" s="214" customFormat="1" ht="13.8" x14ac:dyDescent="0.25">
      <c r="A26" s="216" t="s">
        <v>296</v>
      </c>
      <c r="B26" s="217" t="s">
        <v>8</v>
      </c>
      <c r="C26" s="218" t="s">
        <v>701</v>
      </c>
      <c r="D26" s="218" t="s">
        <v>701</v>
      </c>
      <c r="E26" s="266" t="s">
        <v>702</v>
      </c>
      <c r="F26" s="237" t="s">
        <v>643</v>
      </c>
      <c r="G26" s="237" t="s">
        <v>661</v>
      </c>
      <c r="H26" s="237" t="s">
        <v>85</v>
      </c>
      <c r="I26" s="217" t="s">
        <v>84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269</v>
      </c>
      <c r="B27" s="217" t="s">
        <v>8</v>
      </c>
      <c r="C27" s="218" t="s">
        <v>703</v>
      </c>
      <c r="D27" s="218" t="s">
        <v>703</v>
      </c>
      <c r="E27" s="266" t="s">
        <v>704</v>
      </c>
      <c r="F27" s="237" t="s">
        <v>513</v>
      </c>
      <c r="G27" s="237" t="s">
        <v>615</v>
      </c>
      <c r="H27" s="237" t="s">
        <v>71</v>
      </c>
      <c r="I27" s="217" t="s">
        <v>43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423</v>
      </c>
      <c r="B28" s="217" t="s">
        <v>8</v>
      </c>
      <c r="C28" s="218" t="s">
        <v>705</v>
      </c>
      <c r="D28" s="218" t="s">
        <v>705</v>
      </c>
      <c r="E28" s="266" t="s">
        <v>706</v>
      </c>
      <c r="F28" s="237" t="s">
        <v>424</v>
      </c>
      <c r="G28" s="237" t="s">
        <v>700</v>
      </c>
      <c r="H28" s="237" t="s">
        <v>21</v>
      </c>
      <c r="I28" s="217" t="s">
        <v>23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588</v>
      </c>
      <c r="B29" s="217" t="s">
        <v>8</v>
      </c>
      <c r="C29" s="218" t="s">
        <v>589</v>
      </c>
      <c r="D29" s="218" t="s">
        <v>589</v>
      </c>
      <c r="E29" s="266"/>
      <c r="F29" s="237" t="s">
        <v>791</v>
      </c>
      <c r="G29" s="237" t="s">
        <v>506</v>
      </c>
      <c r="H29" s="237" t="s">
        <v>21</v>
      </c>
      <c r="I29" s="217" t="s">
        <v>23</v>
      </c>
      <c r="J29" s="284" t="s">
        <v>12</v>
      </c>
      <c r="K29" s="285" t="s">
        <v>335</v>
      </c>
      <c r="L29" s="217" t="s">
        <v>216</v>
      </c>
      <c r="M29" s="219" t="s">
        <v>591</v>
      </c>
      <c r="N29" s="219" t="s">
        <v>762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295</v>
      </c>
      <c r="B30" s="217" t="s">
        <v>8</v>
      </c>
      <c r="C30" s="218" t="s">
        <v>707</v>
      </c>
      <c r="D30" s="218" t="s">
        <v>707</v>
      </c>
      <c r="E30" s="266" t="s">
        <v>708</v>
      </c>
      <c r="F30" s="237" t="s">
        <v>644</v>
      </c>
      <c r="G30" s="237" t="s">
        <v>336</v>
      </c>
      <c r="H30" s="237" t="s">
        <v>46</v>
      </c>
      <c r="I30" s="217" t="s">
        <v>45</v>
      </c>
      <c r="J30" s="284" t="s">
        <v>12</v>
      </c>
      <c r="K30" s="285"/>
      <c r="L30" s="217"/>
      <c r="M30" s="219"/>
      <c r="N30" s="219"/>
      <c r="O30" s="284" t="s">
        <v>634</v>
      </c>
      <c r="P30" s="284" t="s">
        <v>169</v>
      </c>
    </row>
    <row r="31" spans="1:16" s="214" customFormat="1" ht="13.8" x14ac:dyDescent="0.25">
      <c r="A31" s="216" t="s">
        <v>555</v>
      </c>
      <c r="B31" s="217" t="s">
        <v>8</v>
      </c>
      <c r="C31" s="218" t="s">
        <v>556</v>
      </c>
      <c r="D31" s="218" t="s">
        <v>556</v>
      </c>
      <c r="E31" s="266"/>
      <c r="F31" s="237" t="s">
        <v>557</v>
      </c>
      <c r="G31" s="237" t="s">
        <v>558</v>
      </c>
      <c r="H31" s="237" t="s">
        <v>71</v>
      </c>
      <c r="I31" s="217" t="s">
        <v>43</v>
      </c>
      <c r="J31" s="284" t="s">
        <v>12</v>
      </c>
      <c r="K31" s="285" t="s">
        <v>365</v>
      </c>
      <c r="L31" s="217" t="s">
        <v>560</v>
      </c>
      <c r="M31" s="219" t="s">
        <v>763</v>
      </c>
      <c r="N31" s="219" t="s">
        <v>764</v>
      </c>
      <c r="O31" s="284" t="s">
        <v>634</v>
      </c>
      <c r="P31" s="284" t="s">
        <v>169</v>
      </c>
    </row>
    <row r="32" spans="1:16" s="214" customFormat="1" ht="13.8" x14ac:dyDescent="0.25">
      <c r="A32" s="216" t="s">
        <v>298</v>
      </c>
      <c r="B32" s="217" t="s">
        <v>8</v>
      </c>
      <c r="C32" s="218" t="s">
        <v>709</v>
      </c>
      <c r="D32" s="218" t="s">
        <v>709</v>
      </c>
      <c r="E32" s="266"/>
      <c r="F32" s="237" t="s">
        <v>645</v>
      </c>
      <c r="G32" s="237" t="s">
        <v>515</v>
      </c>
      <c r="H32" s="237" t="s">
        <v>33</v>
      </c>
      <c r="I32" s="217" t="s">
        <v>32</v>
      </c>
      <c r="J32" s="284" t="s">
        <v>12</v>
      </c>
      <c r="K32" s="285" t="s">
        <v>335</v>
      </c>
      <c r="L32" s="217" t="s">
        <v>22</v>
      </c>
      <c r="M32" s="219" t="s">
        <v>645</v>
      </c>
      <c r="N32" s="219" t="s">
        <v>765</v>
      </c>
      <c r="O32" s="284" t="s">
        <v>634</v>
      </c>
      <c r="P32" s="284" t="s">
        <v>169</v>
      </c>
    </row>
    <row r="33" spans="1:16" s="214" customFormat="1" ht="13.8" x14ac:dyDescent="0.25">
      <c r="A33" s="216" t="s">
        <v>300</v>
      </c>
      <c r="B33" s="217" t="s">
        <v>8</v>
      </c>
      <c r="C33" s="218" t="s">
        <v>710</v>
      </c>
      <c r="D33" s="218" t="s">
        <v>710</v>
      </c>
      <c r="E33" s="266" t="s">
        <v>711</v>
      </c>
      <c r="F33" s="237" t="s">
        <v>788</v>
      </c>
      <c r="G33" s="237" t="s">
        <v>789</v>
      </c>
      <c r="H33" s="237" t="s">
        <v>85</v>
      </c>
      <c r="I33" s="217" t="s">
        <v>84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302</v>
      </c>
      <c r="B34" s="217" t="s">
        <v>8</v>
      </c>
      <c r="C34" s="218" t="s">
        <v>712</v>
      </c>
      <c r="D34" s="218" t="s">
        <v>712</v>
      </c>
      <c r="E34" s="266" t="s">
        <v>713</v>
      </c>
      <c r="F34" s="237" t="s">
        <v>647</v>
      </c>
      <c r="G34" s="237" t="s">
        <v>714</v>
      </c>
      <c r="H34" s="237" t="s">
        <v>21</v>
      </c>
      <c r="I34" s="217" t="s">
        <v>23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338</v>
      </c>
      <c r="B35" s="217" t="s">
        <v>8</v>
      </c>
      <c r="C35" s="218" t="s">
        <v>715</v>
      </c>
      <c r="D35" s="218" t="s">
        <v>715</v>
      </c>
      <c r="E35" s="266"/>
      <c r="F35" s="237" t="s">
        <v>648</v>
      </c>
      <c r="G35" s="237" t="s">
        <v>608</v>
      </c>
      <c r="H35" s="237" t="s">
        <v>85</v>
      </c>
      <c r="I35" s="217" t="s">
        <v>84</v>
      </c>
      <c r="J35" s="284" t="s">
        <v>12</v>
      </c>
      <c r="K35" s="285" t="s">
        <v>335</v>
      </c>
      <c r="L35" s="217" t="s">
        <v>347</v>
      </c>
      <c r="M35" s="219" t="s">
        <v>505</v>
      </c>
      <c r="N35" s="219" t="s">
        <v>766</v>
      </c>
      <c r="O35" s="284" t="s">
        <v>634</v>
      </c>
      <c r="P35" s="284" t="s">
        <v>169</v>
      </c>
    </row>
    <row r="36" spans="1:16" s="214" customFormat="1" ht="13.8" x14ac:dyDescent="0.25">
      <c r="A36" s="216" t="s">
        <v>305</v>
      </c>
      <c r="B36" s="217" t="s">
        <v>8</v>
      </c>
      <c r="C36" s="218" t="s">
        <v>716</v>
      </c>
      <c r="D36" s="218" t="s">
        <v>716</v>
      </c>
      <c r="E36" s="266" t="s">
        <v>717</v>
      </c>
      <c r="F36" s="237" t="s">
        <v>649</v>
      </c>
      <c r="G36" s="237" t="s">
        <v>718</v>
      </c>
      <c r="H36" s="237" t="s">
        <v>10</v>
      </c>
      <c r="I36" s="217" t="s">
        <v>9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291</v>
      </c>
      <c r="B37" s="217" t="s">
        <v>8</v>
      </c>
      <c r="C37" s="218" t="s">
        <v>719</v>
      </c>
      <c r="D37" s="218" t="s">
        <v>719</v>
      </c>
      <c r="E37" s="266" t="s">
        <v>720</v>
      </c>
      <c r="F37" s="237" t="s">
        <v>543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328</v>
      </c>
      <c r="B38" s="217" t="s">
        <v>8</v>
      </c>
      <c r="C38" s="218" t="s">
        <v>744</v>
      </c>
      <c r="D38" s="218" t="s">
        <v>744</v>
      </c>
      <c r="E38" s="266" t="s">
        <v>745</v>
      </c>
      <c r="F38" s="237" t="s">
        <v>787</v>
      </c>
      <c r="G38" s="237" t="s">
        <v>607</v>
      </c>
      <c r="H38" s="237" t="s">
        <v>71</v>
      </c>
      <c r="I38" s="217" t="s">
        <v>43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268</v>
      </c>
      <c r="B39" s="217" t="s">
        <v>8</v>
      </c>
      <c r="C39" s="218" t="s">
        <v>721</v>
      </c>
      <c r="D39" s="218" t="s">
        <v>721</v>
      </c>
      <c r="E39" s="266"/>
      <c r="F39" s="237" t="s">
        <v>544</v>
      </c>
      <c r="G39" s="237" t="s">
        <v>222</v>
      </c>
      <c r="H39" s="237" t="s">
        <v>46</v>
      </c>
      <c r="I39" s="217" t="s">
        <v>45</v>
      </c>
      <c r="J39" s="284" t="s">
        <v>12</v>
      </c>
      <c r="K39" s="285" t="s">
        <v>335</v>
      </c>
      <c r="L39" s="217" t="s">
        <v>22</v>
      </c>
      <c r="M39" s="219" t="s">
        <v>618</v>
      </c>
      <c r="N39" s="219" t="s">
        <v>767</v>
      </c>
      <c r="O39" s="284" t="s">
        <v>634</v>
      </c>
      <c r="P39" s="284" t="s">
        <v>169</v>
      </c>
    </row>
    <row r="40" spans="1:16" s="214" customFormat="1" ht="13.8" x14ac:dyDescent="0.25">
      <c r="A40" s="216" t="s">
        <v>318</v>
      </c>
      <c r="B40" s="217" t="s">
        <v>8</v>
      </c>
      <c r="C40" s="218" t="s">
        <v>722</v>
      </c>
      <c r="D40" s="218" t="s">
        <v>722</v>
      </c>
      <c r="E40" s="266"/>
      <c r="F40" s="237" t="s">
        <v>578</v>
      </c>
      <c r="G40" s="237" t="s">
        <v>531</v>
      </c>
      <c r="H40" s="237" t="s">
        <v>85</v>
      </c>
      <c r="I40" s="217" t="s">
        <v>84</v>
      </c>
      <c r="J40" s="284" t="s">
        <v>12</v>
      </c>
      <c r="K40" s="285"/>
      <c r="L40" s="217"/>
      <c r="M40" s="219"/>
      <c r="N40" s="219"/>
      <c r="O40" s="284" t="s">
        <v>635</v>
      </c>
      <c r="P40" s="284" t="s">
        <v>146</v>
      </c>
    </row>
    <row r="41" spans="1:16" s="214" customFormat="1" ht="13.8" x14ac:dyDescent="0.25">
      <c r="A41" s="216" t="s">
        <v>307</v>
      </c>
      <c r="B41" s="217" t="s">
        <v>8</v>
      </c>
      <c r="C41" s="218" t="s">
        <v>723</v>
      </c>
      <c r="D41" s="218" t="s">
        <v>723</v>
      </c>
      <c r="E41" s="266"/>
      <c r="F41" s="237" t="s">
        <v>650</v>
      </c>
      <c r="G41" s="237" t="s">
        <v>662</v>
      </c>
      <c r="H41" s="237" t="s">
        <v>116</v>
      </c>
      <c r="I41" s="217" t="s">
        <v>115</v>
      </c>
      <c r="J41" s="284" t="s">
        <v>12</v>
      </c>
      <c r="K41" s="285" t="s">
        <v>335</v>
      </c>
      <c r="L41" s="217" t="s">
        <v>117</v>
      </c>
      <c r="M41" s="219" t="s">
        <v>199</v>
      </c>
      <c r="N41" s="219" t="s">
        <v>768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601</v>
      </c>
      <c r="B42" s="217" t="s">
        <v>8</v>
      </c>
      <c r="C42" s="218" t="s">
        <v>602</v>
      </c>
      <c r="D42" s="218" t="s">
        <v>602</v>
      </c>
      <c r="E42" s="266"/>
      <c r="F42" s="237" t="s">
        <v>603</v>
      </c>
      <c r="G42" s="237" t="s">
        <v>663</v>
      </c>
      <c r="H42" s="237" t="s">
        <v>31</v>
      </c>
      <c r="I42" s="217" t="s">
        <v>30</v>
      </c>
      <c r="J42" s="284" t="s">
        <v>12</v>
      </c>
      <c r="K42" s="285" t="s">
        <v>335</v>
      </c>
      <c r="L42" s="217" t="s">
        <v>117</v>
      </c>
      <c r="M42" s="219" t="s">
        <v>605</v>
      </c>
      <c r="N42" s="219" t="s">
        <v>769</v>
      </c>
      <c r="O42" s="284" t="s">
        <v>634</v>
      </c>
      <c r="P42" s="284" t="s">
        <v>169</v>
      </c>
    </row>
    <row r="43" spans="1:16" s="214" customFormat="1" ht="13.8" x14ac:dyDescent="0.25">
      <c r="A43" s="216" t="s">
        <v>308</v>
      </c>
      <c r="B43" s="217" t="s">
        <v>8</v>
      </c>
      <c r="C43" s="218" t="s">
        <v>724</v>
      </c>
      <c r="D43" s="218" t="s">
        <v>724</v>
      </c>
      <c r="E43" s="266"/>
      <c r="F43" s="237" t="s">
        <v>243</v>
      </c>
      <c r="G43" s="237" t="s">
        <v>367</v>
      </c>
      <c r="H43" s="237" t="s">
        <v>106</v>
      </c>
      <c r="I43" s="217" t="s">
        <v>105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548</v>
      </c>
      <c r="B44" s="217" t="s">
        <v>8</v>
      </c>
      <c r="C44" s="218" t="s">
        <v>549</v>
      </c>
      <c r="D44" s="218" t="s">
        <v>549</v>
      </c>
      <c r="E44" s="266"/>
      <c r="F44" s="237" t="s">
        <v>550</v>
      </c>
      <c r="G44" s="237" t="s">
        <v>551</v>
      </c>
      <c r="H44" s="237" t="s">
        <v>21</v>
      </c>
      <c r="I44" s="217" t="s">
        <v>23</v>
      </c>
      <c r="J44" s="284" t="s">
        <v>12</v>
      </c>
      <c r="K44" s="285" t="s">
        <v>335</v>
      </c>
      <c r="L44" s="217" t="s">
        <v>347</v>
      </c>
      <c r="M44" s="219" t="s">
        <v>552</v>
      </c>
      <c r="N44" s="219" t="s">
        <v>770</v>
      </c>
      <c r="O44" s="284" t="s">
        <v>634</v>
      </c>
      <c r="P44" s="284" t="s">
        <v>169</v>
      </c>
    </row>
    <row r="45" spans="1:16" s="214" customFormat="1" ht="13.8" x14ac:dyDescent="0.25">
      <c r="A45" s="216" t="s">
        <v>310</v>
      </c>
      <c r="B45" s="217" t="s">
        <v>8</v>
      </c>
      <c r="C45" s="218" t="s">
        <v>725</v>
      </c>
      <c r="D45" s="218" t="s">
        <v>725</v>
      </c>
      <c r="E45" s="266"/>
      <c r="F45" s="237" t="s">
        <v>220</v>
      </c>
      <c r="G45" s="237" t="s">
        <v>664</v>
      </c>
      <c r="H45" s="237" t="s">
        <v>21</v>
      </c>
      <c r="I45" s="217" t="s">
        <v>23</v>
      </c>
      <c r="J45" s="284" t="s">
        <v>12</v>
      </c>
      <c r="K45" s="285"/>
      <c r="L45" s="217"/>
      <c r="M45" s="219"/>
      <c r="N45" s="219"/>
      <c r="O45" s="284" t="s">
        <v>635</v>
      </c>
      <c r="P45" s="284" t="s">
        <v>146</v>
      </c>
    </row>
    <row r="46" spans="1:16" s="214" customFormat="1" ht="13.8" x14ac:dyDescent="0.25">
      <c r="A46" s="216" t="s">
        <v>406</v>
      </c>
      <c r="B46" s="217" t="s">
        <v>8</v>
      </c>
      <c r="C46" s="218" t="s">
        <v>726</v>
      </c>
      <c r="D46" s="218" t="s">
        <v>726</v>
      </c>
      <c r="E46" s="266"/>
      <c r="F46" s="237" t="s">
        <v>407</v>
      </c>
      <c r="G46" s="237" t="s">
        <v>532</v>
      </c>
      <c r="H46" s="237" t="s">
        <v>33</v>
      </c>
      <c r="I46" s="217" t="s">
        <v>32</v>
      </c>
      <c r="J46" s="284" t="s">
        <v>12</v>
      </c>
      <c r="K46" s="285" t="s">
        <v>335</v>
      </c>
      <c r="L46" s="217" t="s">
        <v>129</v>
      </c>
      <c r="M46" s="219" t="s">
        <v>410</v>
      </c>
      <c r="N46" s="219" t="s">
        <v>771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311</v>
      </c>
      <c r="B47" s="217" t="s">
        <v>8</v>
      </c>
      <c r="C47" s="218" t="s">
        <v>727</v>
      </c>
      <c r="D47" s="218" t="s">
        <v>727</v>
      </c>
      <c r="E47" s="266" t="s">
        <v>728</v>
      </c>
      <c r="F47" s="237" t="s">
        <v>651</v>
      </c>
      <c r="G47" s="237" t="s">
        <v>373</v>
      </c>
      <c r="H47" s="237" t="s">
        <v>375</v>
      </c>
      <c r="I47" s="217" t="s">
        <v>17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313</v>
      </c>
      <c r="B48" s="217" t="s">
        <v>8</v>
      </c>
      <c r="C48" s="218" t="s">
        <v>729</v>
      </c>
      <c r="D48" s="218" t="s">
        <v>729</v>
      </c>
      <c r="E48" s="266"/>
      <c r="F48" s="237" t="s">
        <v>537</v>
      </c>
      <c r="G48" s="237" t="s">
        <v>477</v>
      </c>
      <c r="H48" s="237" t="s">
        <v>21</v>
      </c>
      <c r="I48" s="217" t="s">
        <v>23</v>
      </c>
      <c r="J48" s="284" t="s">
        <v>12</v>
      </c>
      <c r="K48" s="285" t="s">
        <v>335</v>
      </c>
      <c r="L48" s="217" t="s">
        <v>117</v>
      </c>
      <c r="M48" s="219" t="s">
        <v>536</v>
      </c>
      <c r="N48" s="219" t="s">
        <v>772</v>
      </c>
      <c r="O48" s="284" t="s">
        <v>634</v>
      </c>
      <c r="P48" s="284" t="s">
        <v>169</v>
      </c>
    </row>
    <row r="49" spans="1:16" s="214" customFormat="1" ht="13.8" x14ac:dyDescent="0.25">
      <c r="A49" s="216" t="s">
        <v>580</v>
      </c>
      <c r="B49" s="217" t="s">
        <v>8</v>
      </c>
      <c r="C49" s="218" t="s">
        <v>581</v>
      </c>
      <c r="D49" s="218" t="s">
        <v>581</v>
      </c>
      <c r="E49" s="266"/>
      <c r="F49" s="237" t="s">
        <v>582</v>
      </c>
      <c r="G49" s="237" t="s">
        <v>506</v>
      </c>
      <c r="H49" s="237" t="s">
        <v>21</v>
      </c>
      <c r="I49" s="217" t="s">
        <v>23</v>
      </c>
      <c r="J49" s="284" t="s">
        <v>12</v>
      </c>
      <c r="K49" s="285" t="s">
        <v>335</v>
      </c>
      <c r="L49" s="217" t="s">
        <v>129</v>
      </c>
      <c r="M49" s="219" t="s">
        <v>583</v>
      </c>
      <c r="N49" s="219" t="s">
        <v>773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315</v>
      </c>
      <c r="B50" s="217" t="s">
        <v>8</v>
      </c>
      <c r="C50" s="218" t="s">
        <v>730</v>
      </c>
      <c r="D50" s="218" t="s">
        <v>730</v>
      </c>
      <c r="E50" s="266" t="s">
        <v>731</v>
      </c>
      <c r="F50" s="237" t="s">
        <v>652</v>
      </c>
      <c r="G50" s="237" t="s">
        <v>108</v>
      </c>
      <c r="H50" s="237" t="s">
        <v>64</v>
      </c>
      <c r="I50" s="217" t="s">
        <v>55</v>
      </c>
      <c r="J50" s="284" t="s">
        <v>12</v>
      </c>
      <c r="K50" s="285"/>
      <c r="L50" s="217"/>
      <c r="M50" s="219"/>
      <c r="N50" s="219"/>
      <c r="O50" s="284" t="s">
        <v>634</v>
      </c>
      <c r="P50" s="284" t="s">
        <v>169</v>
      </c>
    </row>
    <row r="51" spans="1:16" s="214" customFormat="1" ht="13.8" x14ac:dyDescent="0.25">
      <c r="A51" s="216" t="s">
        <v>316</v>
      </c>
      <c r="B51" s="217" t="s">
        <v>8</v>
      </c>
      <c r="C51" s="218" t="s">
        <v>732</v>
      </c>
      <c r="D51" s="218" t="s">
        <v>732</v>
      </c>
      <c r="E51" s="266" t="s">
        <v>733</v>
      </c>
      <c r="F51" s="237" t="s">
        <v>653</v>
      </c>
      <c r="G51" s="237" t="s">
        <v>370</v>
      </c>
      <c r="H51" s="237" t="s">
        <v>71</v>
      </c>
      <c r="I51" s="217" t="s">
        <v>43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395</v>
      </c>
      <c r="B52" s="217" t="s">
        <v>8</v>
      </c>
      <c r="C52" s="218" t="s">
        <v>396</v>
      </c>
      <c r="D52" s="218" t="s">
        <v>396</v>
      </c>
      <c r="E52" s="266"/>
      <c r="F52" s="237" t="s">
        <v>397</v>
      </c>
      <c r="G52" s="237" t="s">
        <v>562</v>
      </c>
      <c r="H52" s="237" t="s">
        <v>21</v>
      </c>
      <c r="I52" s="217" t="s">
        <v>23</v>
      </c>
      <c r="J52" s="284" t="s">
        <v>12</v>
      </c>
      <c r="K52" s="285" t="s">
        <v>335</v>
      </c>
      <c r="L52" s="217" t="s">
        <v>399</v>
      </c>
      <c r="M52" s="219" t="s">
        <v>782</v>
      </c>
      <c r="N52" s="219" t="s">
        <v>774</v>
      </c>
      <c r="O52" s="284" t="s">
        <v>634</v>
      </c>
      <c r="P52" s="284" t="s">
        <v>169</v>
      </c>
    </row>
    <row r="53" spans="1:16" s="214" customFormat="1" ht="13.8" x14ac:dyDescent="0.25">
      <c r="A53" s="216" t="s">
        <v>324</v>
      </c>
      <c r="B53" s="217" t="s">
        <v>8</v>
      </c>
      <c r="C53" s="218" t="s">
        <v>734</v>
      </c>
      <c r="D53" s="218" t="s">
        <v>734</v>
      </c>
      <c r="E53" s="266" t="s">
        <v>735</v>
      </c>
      <c r="F53" s="237" t="s">
        <v>654</v>
      </c>
      <c r="G53" s="237" t="s">
        <v>542</v>
      </c>
      <c r="H53" s="237" t="s">
        <v>46</v>
      </c>
      <c r="I53" s="217" t="s">
        <v>541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611</v>
      </c>
      <c r="B54" s="217" t="s">
        <v>8</v>
      </c>
      <c r="C54" s="218" t="s">
        <v>612</v>
      </c>
      <c r="D54" s="218" t="s">
        <v>612</v>
      </c>
      <c r="E54" s="266"/>
      <c r="F54" s="237" t="s">
        <v>613</v>
      </c>
      <c r="G54" s="237" t="s">
        <v>585</v>
      </c>
      <c r="H54" s="237" t="s">
        <v>85</v>
      </c>
      <c r="I54" s="217" t="s">
        <v>84</v>
      </c>
      <c r="J54" s="284" t="s">
        <v>12</v>
      </c>
      <c r="K54" s="285" t="s">
        <v>335</v>
      </c>
      <c r="L54" s="217" t="s">
        <v>29</v>
      </c>
      <c r="M54" s="219" t="s">
        <v>614</v>
      </c>
      <c r="N54" s="219" t="s">
        <v>775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319</v>
      </c>
      <c r="B55" s="217" t="s">
        <v>8</v>
      </c>
      <c r="C55" s="218" t="s">
        <v>736</v>
      </c>
      <c r="D55" s="218" t="s">
        <v>736</v>
      </c>
      <c r="E55" s="266" t="s">
        <v>737</v>
      </c>
      <c r="F55" s="237" t="s">
        <v>655</v>
      </c>
      <c r="G55" s="237" t="s">
        <v>665</v>
      </c>
      <c r="H55" s="237" t="s">
        <v>64</v>
      </c>
      <c r="I55" s="217" t="s">
        <v>55</v>
      </c>
      <c r="J55" s="284" t="s">
        <v>12</v>
      </c>
      <c r="K55" s="285"/>
      <c r="L55" s="217"/>
      <c r="M55" s="219"/>
      <c r="N55" s="219"/>
      <c r="O55" s="284" t="s">
        <v>634</v>
      </c>
      <c r="P55" s="284" t="s">
        <v>169</v>
      </c>
    </row>
    <row r="56" spans="1:16" s="214" customFormat="1" ht="13.8" x14ac:dyDescent="0.25">
      <c r="A56" s="216" t="s">
        <v>306</v>
      </c>
      <c r="B56" s="217" t="s">
        <v>8</v>
      </c>
      <c r="C56" s="218" t="s">
        <v>738</v>
      </c>
      <c r="D56" s="218" t="s">
        <v>738</v>
      </c>
      <c r="E56" s="266" t="s">
        <v>739</v>
      </c>
      <c r="F56" s="237" t="s">
        <v>610</v>
      </c>
      <c r="G56" s="237" t="s">
        <v>380</v>
      </c>
      <c r="H56" s="237" t="s">
        <v>21</v>
      </c>
      <c r="I56" s="217" t="s">
        <v>23</v>
      </c>
      <c r="J56" s="284" t="s">
        <v>12</v>
      </c>
      <c r="K56" s="285"/>
      <c r="L56" s="217"/>
      <c r="M56" s="219"/>
      <c r="N56" s="219"/>
      <c r="O56" s="284" t="s">
        <v>634</v>
      </c>
      <c r="P56" s="284" t="s">
        <v>169</v>
      </c>
    </row>
    <row r="57" spans="1:16" s="214" customFormat="1" ht="13.8" x14ac:dyDescent="0.25">
      <c r="A57" s="216" t="s">
        <v>293</v>
      </c>
      <c r="B57" s="217" t="s">
        <v>8</v>
      </c>
      <c r="C57" s="218" t="s">
        <v>740</v>
      </c>
      <c r="D57" s="218" t="s">
        <v>740</v>
      </c>
      <c r="E57" s="266" t="s">
        <v>741</v>
      </c>
      <c r="F57" s="237" t="s">
        <v>501</v>
      </c>
      <c r="G57" s="237" t="s">
        <v>666</v>
      </c>
      <c r="H57" s="237" t="s">
        <v>71</v>
      </c>
      <c r="I57" s="217" t="s">
        <v>43</v>
      </c>
      <c r="J57" s="284" t="s">
        <v>12</v>
      </c>
      <c r="K57" s="285"/>
      <c r="L57" s="217"/>
      <c r="M57" s="219"/>
      <c r="N57" s="219"/>
      <c r="O57" s="284" t="s">
        <v>634</v>
      </c>
      <c r="P57" s="284" t="s">
        <v>169</v>
      </c>
    </row>
    <row r="58" spans="1:16" s="214" customFormat="1" ht="13.8" x14ac:dyDescent="0.25">
      <c r="A58" s="216" t="s">
        <v>317</v>
      </c>
      <c r="B58" s="217" t="s">
        <v>8</v>
      </c>
      <c r="C58" s="218" t="s">
        <v>236</v>
      </c>
      <c r="D58" s="218" t="s">
        <v>236</v>
      </c>
      <c r="E58" s="266"/>
      <c r="F58" s="237" t="s">
        <v>656</v>
      </c>
      <c r="G58" s="237" t="s">
        <v>667</v>
      </c>
      <c r="H58" s="237" t="s">
        <v>112</v>
      </c>
      <c r="I58" s="217" t="s">
        <v>184</v>
      </c>
      <c r="J58" s="284" t="s">
        <v>12</v>
      </c>
      <c r="K58" s="285" t="s">
        <v>335</v>
      </c>
      <c r="L58" s="217" t="s">
        <v>29</v>
      </c>
      <c r="M58" s="219" t="s">
        <v>577</v>
      </c>
      <c r="N58" s="219" t="s">
        <v>776</v>
      </c>
      <c r="O58" s="284" t="s">
        <v>634</v>
      </c>
      <c r="P58" s="284" t="s">
        <v>169</v>
      </c>
    </row>
    <row r="59" spans="1:16" s="214" customFormat="1" ht="13.8" x14ac:dyDescent="0.25">
      <c r="A59" s="216" t="s">
        <v>325</v>
      </c>
      <c r="B59" s="217" t="s">
        <v>8</v>
      </c>
      <c r="C59" s="218" t="s">
        <v>742</v>
      </c>
      <c r="D59" s="218" t="s">
        <v>742</v>
      </c>
      <c r="E59" s="266"/>
      <c r="F59" s="237" t="s">
        <v>623</v>
      </c>
      <c r="G59" s="237" t="s">
        <v>585</v>
      </c>
      <c r="H59" s="237" t="s">
        <v>474</v>
      </c>
      <c r="I59" s="217" t="s">
        <v>84</v>
      </c>
      <c r="J59" s="284" t="s">
        <v>12</v>
      </c>
      <c r="K59" s="285" t="s">
        <v>335</v>
      </c>
      <c r="L59" s="217" t="s">
        <v>129</v>
      </c>
      <c r="M59" s="219" t="s">
        <v>783</v>
      </c>
      <c r="N59" s="219" t="s">
        <v>777</v>
      </c>
      <c r="O59" s="284" t="s">
        <v>634</v>
      </c>
      <c r="P59" s="284" t="s">
        <v>169</v>
      </c>
    </row>
    <row r="60" spans="1:16" s="214" customFormat="1" ht="13.8" x14ac:dyDescent="0.25">
      <c r="A60" s="216" t="s">
        <v>495</v>
      </c>
      <c r="B60" s="217" t="s">
        <v>8</v>
      </c>
      <c r="C60" s="218" t="s">
        <v>499</v>
      </c>
      <c r="D60" s="218" t="s">
        <v>499</v>
      </c>
      <c r="E60" s="266"/>
      <c r="F60" s="237" t="s">
        <v>657</v>
      </c>
      <c r="G60" s="237" t="s">
        <v>669</v>
      </c>
      <c r="H60" s="237" t="s">
        <v>21</v>
      </c>
      <c r="I60" s="217" t="s">
        <v>23</v>
      </c>
      <c r="J60" s="284" t="s">
        <v>12</v>
      </c>
      <c r="K60" s="285" t="s">
        <v>335</v>
      </c>
      <c r="L60" s="217" t="s">
        <v>117</v>
      </c>
      <c r="M60" s="219" t="s">
        <v>498</v>
      </c>
      <c r="N60" s="219" t="s">
        <v>779</v>
      </c>
      <c r="O60" s="284" t="s">
        <v>634</v>
      </c>
      <c r="P60" s="284" t="s">
        <v>169</v>
      </c>
    </row>
  </sheetData>
  <pageMargins left="0.7" right="0.7" top="0.78740157499999996" bottom="0.78740157499999996" header="0.3" footer="0.3"/>
  <ignoredErrors>
    <ignoredError sqref="C5:P59 C60:P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869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844</v>
      </c>
      <c r="B23" s="217" t="s">
        <v>8</v>
      </c>
      <c r="C23" s="218" t="s">
        <v>845</v>
      </c>
      <c r="D23" s="218" t="s">
        <v>845</v>
      </c>
      <c r="E23" s="266"/>
      <c r="F23" s="237" t="s">
        <v>846</v>
      </c>
      <c r="G23" s="237" t="s">
        <v>847</v>
      </c>
      <c r="H23" s="237" t="s">
        <v>71</v>
      </c>
      <c r="I23" s="217" t="s">
        <v>448</v>
      </c>
      <c r="J23" s="284" t="s">
        <v>12</v>
      </c>
      <c r="K23" s="285" t="s">
        <v>335</v>
      </c>
      <c r="L23" s="217" t="s">
        <v>428</v>
      </c>
      <c r="M23" s="219" t="s">
        <v>848</v>
      </c>
      <c r="N23" s="219" t="s">
        <v>849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284</v>
      </c>
      <c r="B24" s="217" t="s">
        <v>8</v>
      </c>
      <c r="C24" s="218" t="s">
        <v>697</v>
      </c>
      <c r="D24" s="218" t="s">
        <v>697</v>
      </c>
      <c r="E24" s="266"/>
      <c r="F24" s="237" t="s">
        <v>56</v>
      </c>
      <c r="G24" s="237" t="s">
        <v>229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29</v>
      </c>
      <c r="M24" s="219" t="s">
        <v>619</v>
      </c>
      <c r="N24" s="219" t="s">
        <v>761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815</v>
      </c>
      <c r="B25" s="217" t="s">
        <v>8</v>
      </c>
      <c r="C25" s="218" t="s">
        <v>816</v>
      </c>
      <c r="D25" s="218" t="s">
        <v>816</v>
      </c>
      <c r="E25" s="266"/>
      <c r="F25" s="237" t="s">
        <v>817</v>
      </c>
      <c r="G25" s="237" t="s">
        <v>342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818</v>
      </c>
      <c r="M25" s="219" t="s">
        <v>819</v>
      </c>
      <c r="N25" s="219" t="s">
        <v>820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269</v>
      </c>
      <c r="B33" s="217" t="s">
        <v>8</v>
      </c>
      <c r="C33" s="218" t="s">
        <v>703</v>
      </c>
      <c r="D33" s="218" t="s">
        <v>703</v>
      </c>
      <c r="E33" s="266" t="s">
        <v>704</v>
      </c>
      <c r="F33" s="237" t="s">
        <v>836</v>
      </c>
      <c r="G33" s="237" t="s">
        <v>615</v>
      </c>
      <c r="H33" s="237" t="s">
        <v>71</v>
      </c>
      <c r="I33" s="217" t="s">
        <v>43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853</v>
      </c>
      <c r="H38" s="237" t="s">
        <v>64</v>
      </c>
      <c r="I38" s="217" t="s">
        <v>55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857</v>
      </c>
      <c r="B42" s="217" t="s">
        <v>8</v>
      </c>
      <c r="C42" s="218" t="s">
        <v>858</v>
      </c>
      <c r="D42" s="218" t="s">
        <v>858</v>
      </c>
      <c r="E42" s="266" t="s">
        <v>859</v>
      </c>
      <c r="F42" s="237" t="s">
        <v>863</v>
      </c>
      <c r="G42" s="237" t="s">
        <v>861</v>
      </c>
      <c r="H42" s="237" t="s">
        <v>71</v>
      </c>
      <c r="I42" s="217" t="s">
        <v>862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169</v>
      </c>
    </row>
    <row r="43" spans="1:16" s="214" customFormat="1" ht="13.8" x14ac:dyDescent="0.25">
      <c r="A43" s="216" t="s">
        <v>308</v>
      </c>
      <c r="B43" s="217" t="s">
        <v>8</v>
      </c>
      <c r="C43" s="218" t="s">
        <v>724</v>
      </c>
      <c r="D43" s="218" t="s">
        <v>724</v>
      </c>
      <c r="E43" s="266"/>
      <c r="F43" s="237" t="s">
        <v>243</v>
      </c>
      <c r="G43" s="237" t="s">
        <v>367</v>
      </c>
      <c r="H43" s="237" t="s">
        <v>106</v>
      </c>
      <c r="I43" s="217" t="s">
        <v>105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548</v>
      </c>
      <c r="B44" s="217" t="s">
        <v>8</v>
      </c>
      <c r="C44" s="218" t="s">
        <v>549</v>
      </c>
      <c r="D44" s="218" t="s">
        <v>549</v>
      </c>
      <c r="E44" s="266"/>
      <c r="F44" s="237" t="s">
        <v>550</v>
      </c>
      <c r="G44" s="237" t="s">
        <v>551</v>
      </c>
      <c r="H44" s="237" t="s">
        <v>21</v>
      </c>
      <c r="I44" s="217" t="s">
        <v>23</v>
      </c>
      <c r="J44" s="284" t="s">
        <v>12</v>
      </c>
      <c r="K44" s="285" t="s">
        <v>335</v>
      </c>
      <c r="L44" s="217" t="s">
        <v>347</v>
      </c>
      <c r="M44" s="219" t="s">
        <v>552</v>
      </c>
      <c r="N44" s="219" t="s">
        <v>770</v>
      </c>
      <c r="O44" s="284" t="s">
        <v>634</v>
      </c>
      <c r="P44" s="284" t="s">
        <v>169</v>
      </c>
    </row>
    <row r="45" spans="1:16" s="214" customFormat="1" ht="13.8" x14ac:dyDescent="0.25">
      <c r="A45" s="216" t="s">
        <v>310</v>
      </c>
      <c r="B45" s="217" t="s">
        <v>8</v>
      </c>
      <c r="C45" s="218" t="s">
        <v>725</v>
      </c>
      <c r="D45" s="218" t="s">
        <v>725</v>
      </c>
      <c r="E45" s="266" t="s">
        <v>837</v>
      </c>
      <c r="F45" s="237" t="s">
        <v>220</v>
      </c>
      <c r="G45" s="237" t="s">
        <v>664</v>
      </c>
      <c r="H45" s="237" t="s">
        <v>21</v>
      </c>
      <c r="I45" s="217" t="s">
        <v>23</v>
      </c>
      <c r="J45" s="284" t="s">
        <v>12</v>
      </c>
      <c r="K45" s="285"/>
      <c r="L45" s="217"/>
      <c r="M45" s="219"/>
      <c r="N45" s="219"/>
      <c r="O45" s="284" t="s">
        <v>635</v>
      </c>
      <c r="P45" s="284" t="s">
        <v>146</v>
      </c>
    </row>
    <row r="46" spans="1:16" s="214" customFormat="1" ht="13.8" x14ac:dyDescent="0.25">
      <c r="A46" s="216" t="s">
        <v>311</v>
      </c>
      <c r="B46" s="217" t="s">
        <v>8</v>
      </c>
      <c r="C46" s="218" t="s">
        <v>727</v>
      </c>
      <c r="D46" s="218" t="s">
        <v>727</v>
      </c>
      <c r="E46" s="266" t="s">
        <v>728</v>
      </c>
      <c r="F46" s="237" t="s">
        <v>651</v>
      </c>
      <c r="G46" s="237" t="s">
        <v>373</v>
      </c>
      <c r="H46" s="237" t="s">
        <v>375</v>
      </c>
      <c r="I46" s="217" t="s">
        <v>17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580</v>
      </c>
      <c r="B47" s="217" t="s">
        <v>8</v>
      </c>
      <c r="C47" s="218" t="s">
        <v>581</v>
      </c>
      <c r="D47" s="218" t="s">
        <v>581</v>
      </c>
      <c r="E47" s="266"/>
      <c r="F47" s="237" t="s">
        <v>582</v>
      </c>
      <c r="G47" s="237" t="s">
        <v>866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129</v>
      </c>
      <c r="M47" s="219" t="s">
        <v>583</v>
      </c>
      <c r="N47" s="219" t="s">
        <v>773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315</v>
      </c>
      <c r="B48" s="217" t="s">
        <v>8</v>
      </c>
      <c r="C48" s="218" t="s">
        <v>730</v>
      </c>
      <c r="D48" s="218" t="s">
        <v>730</v>
      </c>
      <c r="E48" s="266" t="s">
        <v>731</v>
      </c>
      <c r="F48" s="237" t="s">
        <v>652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316</v>
      </c>
      <c r="B49" s="217" t="s">
        <v>8</v>
      </c>
      <c r="C49" s="218" t="s">
        <v>732</v>
      </c>
      <c r="D49" s="218" t="s">
        <v>732</v>
      </c>
      <c r="E49" s="266" t="s">
        <v>733</v>
      </c>
      <c r="F49" s="237" t="s">
        <v>653</v>
      </c>
      <c r="G49" s="237" t="s">
        <v>370</v>
      </c>
      <c r="H49" s="237" t="s">
        <v>71</v>
      </c>
      <c r="I49" s="217" t="s">
        <v>43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395</v>
      </c>
      <c r="B50" s="217" t="s">
        <v>8</v>
      </c>
      <c r="C50" s="218" t="s">
        <v>396</v>
      </c>
      <c r="D50" s="218" t="s">
        <v>396</v>
      </c>
      <c r="E50" s="266"/>
      <c r="F50" s="237" t="s">
        <v>397</v>
      </c>
      <c r="G50" s="237" t="s">
        <v>562</v>
      </c>
      <c r="H50" s="237" t="s">
        <v>21</v>
      </c>
      <c r="I50" s="217" t="s">
        <v>23</v>
      </c>
      <c r="J50" s="284" t="s">
        <v>12</v>
      </c>
      <c r="K50" s="285" t="s">
        <v>335</v>
      </c>
      <c r="L50" s="217" t="s">
        <v>399</v>
      </c>
      <c r="M50" s="219" t="s">
        <v>782</v>
      </c>
      <c r="N50" s="219" t="s">
        <v>774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611</v>
      </c>
      <c r="B51" s="217" t="s">
        <v>8</v>
      </c>
      <c r="C51" s="218" t="s">
        <v>612</v>
      </c>
      <c r="D51" s="218" t="s">
        <v>612</v>
      </c>
      <c r="E51" s="266"/>
      <c r="F51" s="237" t="s">
        <v>613</v>
      </c>
      <c r="G51" s="237" t="s">
        <v>585</v>
      </c>
      <c r="H51" s="237" t="s">
        <v>85</v>
      </c>
      <c r="I51" s="217" t="s">
        <v>84</v>
      </c>
      <c r="J51" s="284" t="s">
        <v>12</v>
      </c>
      <c r="K51" s="285" t="s">
        <v>335</v>
      </c>
      <c r="L51" s="217" t="s">
        <v>29</v>
      </c>
      <c r="M51" s="219" t="s">
        <v>614</v>
      </c>
      <c r="N51" s="219" t="s">
        <v>775</v>
      </c>
      <c r="O51" s="284" t="s">
        <v>634</v>
      </c>
      <c r="P51" s="284" t="s">
        <v>169</v>
      </c>
    </row>
    <row r="52" spans="1:16" s="214" customFormat="1" ht="13.8" x14ac:dyDescent="0.25">
      <c r="A52" s="216" t="s">
        <v>319</v>
      </c>
      <c r="B52" s="217" t="s">
        <v>8</v>
      </c>
      <c r="C52" s="218" t="s">
        <v>736</v>
      </c>
      <c r="D52" s="218" t="s">
        <v>736</v>
      </c>
      <c r="E52" s="266" t="s">
        <v>737</v>
      </c>
      <c r="F52" s="237" t="s">
        <v>655</v>
      </c>
      <c r="G52" s="237" t="s">
        <v>831</v>
      </c>
      <c r="H52" s="237" t="s">
        <v>71</v>
      </c>
      <c r="I52" s="217" t="s">
        <v>43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306</v>
      </c>
      <c r="B53" s="217" t="s">
        <v>8</v>
      </c>
      <c r="C53" s="218" t="s">
        <v>738</v>
      </c>
      <c r="D53" s="218" t="s">
        <v>738</v>
      </c>
      <c r="E53" s="266" t="s">
        <v>739</v>
      </c>
      <c r="F53" s="237" t="s">
        <v>610</v>
      </c>
      <c r="G53" s="237" t="s">
        <v>380</v>
      </c>
      <c r="H53" s="237" t="s">
        <v>21</v>
      </c>
      <c r="I53" s="217" t="s">
        <v>23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293</v>
      </c>
      <c r="B54" s="217" t="s">
        <v>8</v>
      </c>
      <c r="C54" s="218" t="s">
        <v>740</v>
      </c>
      <c r="D54" s="218" t="s">
        <v>740</v>
      </c>
      <c r="E54" s="266" t="s">
        <v>741</v>
      </c>
      <c r="F54" s="237" t="s">
        <v>501</v>
      </c>
      <c r="G54" s="237" t="s">
        <v>666</v>
      </c>
      <c r="H54" s="237" t="s">
        <v>71</v>
      </c>
      <c r="I54" s="217" t="s">
        <v>43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317</v>
      </c>
      <c r="B55" s="217" t="s">
        <v>8</v>
      </c>
      <c r="C55" s="218" t="s">
        <v>236</v>
      </c>
      <c r="D55" s="218" t="s">
        <v>236</v>
      </c>
      <c r="E55" s="266"/>
      <c r="F55" s="237" t="s">
        <v>656</v>
      </c>
      <c r="G55" s="237" t="s">
        <v>667</v>
      </c>
      <c r="H55" s="237" t="s">
        <v>112</v>
      </c>
      <c r="I55" s="217" t="s">
        <v>184</v>
      </c>
      <c r="J55" s="284" t="s">
        <v>12</v>
      </c>
      <c r="K55" s="285" t="s">
        <v>335</v>
      </c>
      <c r="L55" s="217" t="s">
        <v>29</v>
      </c>
      <c r="M55" s="219" t="s">
        <v>577</v>
      </c>
      <c r="N55" s="219" t="s">
        <v>776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325</v>
      </c>
      <c r="B56" s="217" t="s">
        <v>8</v>
      </c>
      <c r="C56" s="218" t="s">
        <v>742</v>
      </c>
      <c r="D56" s="218" t="s">
        <v>742</v>
      </c>
      <c r="E56" s="266"/>
      <c r="F56" s="237" t="s">
        <v>623</v>
      </c>
      <c r="G56" s="237" t="s">
        <v>840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129</v>
      </c>
      <c r="M56" s="219" t="s">
        <v>783</v>
      </c>
      <c r="N56" s="219" t="s">
        <v>777</v>
      </c>
      <c r="O56" s="284" t="s">
        <v>634</v>
      </c>
      <c r="P56" s="284" t="s">
        <v>169</v>
      </c>
    </row>
    <row r="57" spans="1:16" s="214" customFormat="1" ht="13.8" x14ac:dyDescent="0.25">
      <c r="A57" s="216" t="s">
        <v>495</v>
      </c>
      <c r="B57" s="217" t="s">
        <v>8</v>
      </c>
      <c r="C57" s="218" t="s">
        <v>499</v>
      </c>
      <c r="D57" s="218" t="s">
        <v>499</v>
      </c>
      <c r="E57" s="266"/>
      <c r="F57" s="237" t="s">
        <v>657</v>
      </c>
      <c r="G57" s="237" t="s">
        <v>841</v>
      </c>
      <c r="H57" s="237" t="s">
        <v>21</v>
      </c>
      <c r="I57" s="217" t="s">
        <v>23</v>
      </c>
      <c r="J57" s="284" t="s">
        <v>12</v>
      </c>
      <c r="K57" s="285" t="s">
        <v>335</v>
      </c>
      <c r="L57" s="217" t="s">
        <v>117</v>
      </c>
      <c r="M57" s="219" t="s">
        <v>498</v>
      </c>
      <c r="N57" s="219" t="s">
        <v>779</v>
      </c>
      <c r="O57" s="284" t="s">
        <v>634</v>
      </c>
      <c r="P57" s="284" t="s">
        <v>169</v>
      </c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792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5.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570</v>
      </c>
      <c r="H12" s="237" t="s">
        <v>21</v>
      </c>
      <c r="I12" s="217" t="s">
        <v>23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281</v>
      </c>
      <c r="B20" s="217" t="s">
        <v>8</v>
      </c>
      <c r="C20" s="218" t="s">
        <v>688</v>
      </c>
      <c r="D20" s="218" t="s">
        <v>688</v>
      </c>
      <c r="E20" s="266" t="s">
        <v>689</v>
      </c>
      <c r="F20" s="237" t="s">
        <v>640</v>
      </c>
      <c r="G20" s="237" t="s">
        <v>48</v>
      </c>
      <c r="H20" s="237" t="s">
        <v>50</v>
      </c>
      <c r="I20" s="217" t="s">
        <v>690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282</v>
      </c>
      <c r="B21" s="217" t="s">
        <v>8</v>
      </c>
      <c r="C21" s="218" t="s">
        <v>691</v>
      </c>
      <c r="D21" s="218" t="s">
        <v>691</v>
      </c>
      <c r="E21" s="266" t="s">
        <v>692</v>
      </c>
      <c r="F21" s="237" t="s">
        <v>641</v>
      </c>
      <c r="G21" s="237" t="s">
        <v>171</v>
      </c>
      <c r="H21" s="237" t="s">
        <v>21</v>
      </c>
      <c r="I21" s="217" t="s">
        <v>23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283</v>
      </c>
      <c r="B22" s="217" t="s">
        <v>8</v>
      </c>
      <c r="C22" s="218" t="s">
        <v>234</v>
      </c>
      <c r="D22" s="218" t="s">
        <v>234</v>
      </c>
      <c r="E22" s="266" t="s">
        <v>693</v>
      </c>
      <c r="F22" s="237" t="s">
        <v>53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322</v>
      </c>
      <c r="B23" s="217" t="s">
        <v>8</v>
      </c>
      <c r="C23" s="218" t="s">
        <v>694</v>
      </c>
      <c r="D23" s="218" t="s">
        <v>694</v>
      </c>
      <c r="E23" s="266" t="s">
        <v>695</v>
      </c>
      <c r="F23" s="237" t="s">
        <v>642</v>
      </c>
      <c r="G23" s="237" t="s">
        <v>696</v>
      </c>
      <c r="H23" s="237" t="s">
        <v>359</v>
      </c>
      <c r="I23" s="217" t="s">
        <v>358</v>
      </c>
      <c r="J23" s="284" t="s">
        <v>12</v>
      </c>
      <c r="K23" s="285"/>
      <c r="L23" s="217"/>
      <c r="M23" s="219"/>
      <c r="N23" s="219"/>
      <c r="O23" s="284" t="s">
        <v>635</v>
      </c>
      <c r="P23" s="284" t="s">
        <v>146</v>
      </c>
    </row>
    <row r="24" spans="1:16" s="214" customFormat="1" ht="13.8" x14ac:dyDescent="0.25">
      <c r="A24" s="216" t="s">
        <v>284</v>
      </c>
      <c r="B24" s="217" t="s">
        <v>8</v>
      </c>
      <c r="C24" s="218" t="s">
        <v>697</v>
      </c>
      <c r="D24" s="218" t="s">
        <v>697</v>
      </c>
      <c r="E24" s="266"/>
      <c r="F24" s="237" t="s">
        <v>56</v>
      </c>
      <c r="G24" s="237" t="s">
        <v>229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29</v>
      </c>
      <c r="M24" s="219" t="s">
        <v>619</v>
      </c>
      <c r="N24" s="219" t="s">
        <v>761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285</v>
      </c>
      <c r="B25" s="217" t="s">
        <v>8</v>
      </c>
      <c r="C25" s="218" t="s">
        <v>698</v>
      </c>
      <c r="D25" s="218" t="s">
        <v>698</v>
      </c>
      <c r="E25" s="266"/>
      <c r="F25" s="237" t="s">
        <v>57</v>
      </c>
      <c r="G25" s="237" t="s">
        <v>344</v>
      </c>
      <c r="H25" s="237" t="s">
        <v>21</v>
      </c>
      <c r="I25" s="217" t="s">
        <v>23</v>
      </c>
      <c r="J25" s="284" t="s">
        <v>12</v>
      </c>
      <c r="K25" s="285"/>
      <c r="L25" s="217"/>
      <c r="M25" s="219"/>
      <c r="N25" s="219"/>
      <c r="O25" s="284" t="s">
        <v>635</v>
      </c>
      <c r="P25" s="284" t="s">
        <v>146</v>
      </c>
    </row>
    <row r="26" spans="1:16" s="214" customFormat="1" ht="13.8" x14ac:dyDescent="0.25">
      <c r="A26" s="216" t="s">
        <v>296</v>
      </c>
      <c r="B26" s="217" t="s">
        <v>8</v>
      </c>
      <c r="C26" s="218" t="s">
        <v>701</v>
      </c>
      <c r="D26" s="218" t="s">
        <v>701</v>
      </c>
      <c r="E26" s="266" t="s">
        <v>702</v>
      </c>
      <c r="F26" s="237" t="s">
        <v>643</v>
      </c>
      <c r="G26" s="237" t="s">
        <v>661</v>
      </c>
      <c r="H26" s="237" t="s">
        <v>85</v>
      </c>
      <c r="I26" s="217" t="s">
        <v>84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269</v>
      </c>
      <c r="B27" s="217" t="s">
        <v>8</v>
      </c>
      <c r="C27" s="218" t="s">
        <v>703</v>
      </c>
      <c r="D27" s="218" t="s">
        <v>703</v>
      </c>
      <c r="E27" s="266" t="s">
        <v>704</v>
      </c>
      <c r="F27" s="237" t="s">
        <v>513</v>
      </c>
      <c r="G27" s="237" t="s">
        <v>615</v>
      </c>
      <c r="H27" s="237" t="s">
        <v>71</v>
      </c>
      <c r="I27" s="217" t="s">
        <v>43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423</v>
      </c>
      <c r="B28" s="217" t="s">
        <v>8</v>
      </c>
      <c r="C28" s="218" t="s">
        <v>705</v>
      </c>
      <c r="D28" s="218" t="s">
        <v>705</v>
      </c>
      <c r="E28" s="266" t="s">
        <v>706</v>
      </c>
      <c r="F28" s="237" t="s">
        <v>424</v>
      </c>
      <c r="G28" s="237" t="s">
        <v>700</v>
      </c>
      <c r="H28" s="237" t="s">
        <v>21</v>
      </c>
      <c r="I28" s="217" t="s">
        <v>23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588</v>
      </c>
      <c r="B29" s="217" t="s">
        <v>8</v>
      </c>
      <c r="C29" s="218" t="s">
        <v>589</v>
      </c>
      <c r="D29" s="218" t="s">
        <v>589</v>
      </c>
      <c r="E29" s="266"/>
      <c r="F29" s="237" t="s">
        <v>791</v>
      </c>
      <c r="G29" s="237" t="s">
        <v>506</v>
      </c>
      <c r="H29" s="237" t="s">
        <v>21</v>
      </c>
      <c r="I29" s="217" t="s">
        <v>23</v>
      </c>
      <c r="J29" s="284" t="s">
        <v>12</v>
      </c>
      <c r="K29" s="285" t="s">
        <v>335</v>
      </c>
      <c r="L29" s="217" t="s">
        <v>216</v>
      </c>
      <c r="M29" s="219" t="s">
        <v>591</v>
      </c>
      <c r="N29" s="219" t="s">
        <v>762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295</v>
      </c>
      <c r="B30" s="217" t="s">
        <v>8</v>
      </c>
      <c r="C30" s="218" t="s">
        <v>707</v>
      </c>
      <c r="D30" s="218" t="s">
        <v>707</v>
      </c>
      <c r="E30" s="266" t="s">
        <v>708</v>
      </c>
      <c r="F30" s="237" t="s">
        <v>644</v>
      </c>
      <c r="G30" s="237" t="s">
        <v>336</v>
      </c>
      <c r="H30" s="237" t="s">
        <v>46</v>
      </c>
      <c r="I30" s="217" t="s">
        <v>45</v>
      </c>
      <c r="J30" s="284" t="s">
        <v>12</v>
      </c>
      <c r="K30" s="285"/>
      <c r="L30" s="217"/>
      <c r="M30" s="219"/>
      <c r="N30" s="219"/>
      <c r="O30" s="284" t="s">
        <v>634</v>
      </c>
      <c r="P30" s="284" t="s">
        <v>169</v>
      </c>
    </row>
    <row r="31" spans="1:16" s="214" customFormat="1" ht="13.8" x14ac:dyDescent="0.25">
      <c r="A31" s="216" t="s">
        <v>555</v>
      </c>
      <c r="B31" s="217" t="s">
        <v>8</v>
      </c>
      <c r="C31" s="218" t="s">
        <v>556</v>
      </c>
      <c r="D31" s="218" t="s">
        <v>556</v>
      </c>
      <c r="E31" s="266"/>
      <c r="F31" s="237" t="s">
        <v>557</v>
      </c>
      <c r="G31" s="237" t="s">
        <v>558</v>
      </c>
      <c r="H31" s="237" t="s">
        <v>71</v>
      </c>
      <c r="I31" s="217" t="s">
        <v>43</v>
      </c>
      <c r="J31" s="284" t="s">
        <v>12</v>
      </c>
      <c r="K31" s="285" t="s">
        <v>365</v>
      </c>
      <c r="L31" s="217" t="s">
        <v>560</v>
      </c>
      <c r="M31" s="219" t="s">
        <v>763</v>
      </c>
      <c r="N31" s="219" t="s">
        <v>764</v>
      </c>
      <c r="O31" s="284" t="s">
        <v>634</v>
      </c>
      <c r="P31" s="284" t="s">
        <v>169</v>
      </c>
    </row>
    <row r="32" spans="1:16" s="214" customFormat="1" ht="13.8" x14ac:dyDescent="0.25">
      <c r="A32" s="216" t="s">
        <v>298</v>
      </c>
      <c r="B32" s="217" t="s">
        <v>8</v>
      </c>
      <c r="C32" s="218" t="s">
        <v>709</v>
      </c>
      <c r="D32" s="218" t="s">
        <v>709</v>
      </c>
      <c r="E32" s="266"/>
      <c r="F32" s="237" t="s">
        <v>645</v>
      </c>
      <c r="G32" s="237" t="s">
        <v>515</v>
      </c>
      <c r="H32" s="237" t="s">
        <v>33</v>
      </c>
      <c r="I32" s="217" t="s">
        <v>32</v>
      </c>
      <c r="J32" s="284" t="s">
        <v>12</v>
      </c>
      <c r="K32" s="285" t="s">
        <v>335</v>
      </c>
      <c r="L32" s="217" t="s">
        <v>22</v>
      </c>
      <c r="M32" s="219" t="s">
        <v>645</v>
      </c>
      <c r="N32" s="219" t="s">
        <v>765</v>
      </c>
      <c r="O32" s="284" t="s">
        <v>634</v>
      </c>
      <c r="P32" s="284" t="s">
        <v>169</v>
      </c>
    </row>
    <row r="33" spans="1:16" s="214" customFormat="1" ht="13.8" x14ac:dyDescent="0.25">
      <c r="A33" s="216" t="s">
        <v>300</v>
      </c>
      <c r="B33" s="217" t="s">
        <v>8</v>
      </c>
      <c r="C33" s="218" t="s">
        <v>710</v>
      </c>
      <c r="D33" s="218" t="s">
        <v>710</v>
      </c>
      <c r="E33" s="266" t="s">
        <v>711</v>
      </c>
      <c r="F33" s="237" t="s">
        <v>788</v>
      </c>
      <c r="G33" s="237" t="s">
        <v>789</v>
      </c>
      <c r="H33" s="237" t="s">
        <v>85</v>
      </c>
      <c r="I33" s="217" t="s">
        <v>84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302</v>
      </c>
      <c r="B34" s="217" t="s">
        <v>8</v>
      </c>
      <c r="C34" s="218" t="s">
        <v>712</v>
      </c>
      <c r="D34" s="218" t="s">
        <v>712</v>
      </c>
      <c r="E34" s="266" t="s">
        <v>713</v>
      </c>
      <c r="F34" s="237" t="s">
        <v>647</v>
      </c>
      <c r="G34" s="237" t="s">
        <v>714</v>
      </c>
      <c r="H34" s="237" t="s">
        <v>21</v>
      </c>
      <c r="I34" s="217" t="s">
        <v>23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338</v>
      </c>
      <c r="B35" s="217" t="s">
        <v>8</v>
      </c>
      <c r="C35" s="218" t="s">
        <v>715</v>
      </c>
      <c r="D35" s="218" t="s">
        <v>715</v>
      </c>
      <c r="E35" s="266"/>
      <c r="F35" s="237" t="s">
        <v>648</v>
      </c>
      <c r="G35" s="237" t="s">
        <v>608</v>
      </c>
      <c r="H35" s="237" t="s">
        <v>85</v>
      </c>
      <c r="I35" s="217" t="s">
        <v>84</v>
      </c>
      <c r="J35" s="284" t="s">
        <v>12</v>
      </c>
      <c r="K35" s="285" t="s">
        <v>335</v>
      </c>
      <c r="L35" s="217" t="s">
        <v>347</v>
      </c>
      <c r="M35" s="219" t="s">
        <v>505</v>
      </c>
      <c r="N35" s="219" t="s">
        <v>766</v>
      </c>
      <c r="O35" s="284" t="s">
        <v>634</v>
      </c>
      <c r="P35" s="284" t="s">
        <v>169</v>
      </c>
    </row>
    <row r="36" spans="1:16" s="214" customFormat="1" ht="13.8" x14ac:dyDescent="0.25">
      <c r="A36" s="216" t="s">
        <v>305</v>
      </c>
      <c r="B36" s="217" t="s">
        <v>8</v>
      </c>
      <c r="C36" s="218" t="s">
        <v>716</v>
      </c>
      <c r="D36" s="218" t="s">
        <v>716</v>
      </c>
      <c r="E36" s="266" t="s">
        <v>717</v>
      </c>
      <c r="F36" s="237" t="s">
        <v>649</v>
      </c>
      <c r="G36" s="237" t="s">
        <v>718</v>
      </c>
      <c r="H36" s="237" t="s">
        <v>10</v>
      </c>
      <c r="I36" s="217" t="s">
        <v>9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291</v>
      </c>
      <c r="B37" s="217" t="s">
        <v>8</v>
      </c>
      <c r="C37" s="218" t="s">
        <v>719</v>
      </c>
      <c r="D37" s="218" t="s">
        <v>719</v>
      </c>
      <c r="E37" s="266" t="s">
        <v>720</v>
      </c>
      <c r="F37" s="237" t="s">
        <v>543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328</v>
      </c>
      <c r="B38" s="217" t="s">
        <v>8</v>
      </c>
      <c r="C38" s="218" t="s">
        <v>744</v>
      </c>
      <c r="D38" s="218" t="s">
        <v>744</v>
      </c>
      <c r="E38" s="266" t="s">
        <v>745</v>
      </c>
      <c r="F38" s="237" t="s">
        <v>787</v>
      </c>
      <c r="G38" s="237" t="s">
        <v>607</v>
      </c>
      <c r="H38" s="237" t="s">
        <v>71</v>
      </c>
      <c r="I38" s="217" t="s">
        <v>43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268</v>
      </c>
      <c r="B39" s="217" t="s">
        <v>8</v>
      </c>
      <c r="C39" s="218" t="s">
        <v>721</v>
      </c>
      <c r="D39" s="218" t="s">
        <v>721</v>
      </c>
      <c r="E39" s="266"/>
      <c r="F39" s="237" t="s">
        <v>544</v>
      </c>
      <c r="G39" s="237" t="s">
        <v>222</v>
      </c>
      <c r="H39" s="237" t="s">
        <v>46</v>
      </c>
      <c r="I39" s="217" t="s">
        <v>45</v>
      </c>
      <c r="J39" s="284" t="s">
        <v>12</v>
      </c>
      <c r="K39" s="285" t="s">
        <v>335</v>
      </c>
      <c r="L39" s="217" t="s">
        <v>22</v>
      </c>
      <c r="M39" s="219" t="s">
        <v>618</v>
      </c>
      <c r="N39" s="219" t="s">
        <v>767</v>
      </c>
      <c r="O39" s="284" t="s">
        <v>634</v>
      </c>
      <c r="P39" s="284" t="s">
        <v>169</v>
      </c>
    </row>
    <row r="40" spans="1:16" s="214" customFormat="1" ht="13.8" x14ac:dyDescent="0.25">
      <c r="A40" s="216" t="s">
        <v>318</v>
      </c>
      <c r="B40" s="217" t="s">
        <v>8</v>
      </c>
      <c r="C40" s="218" t="s">
        <v>722</v>
      </c>
      <c r="D40" s="218" t="s">
        <v>722</v>
      </c>
      <c r="E40" s="266"/>
      <c r="F40" s="237" t="s">
        <v>578</v>
      </c>
      <c r="G40" s="237" t="s">
        <v>531</v>
      </c>
      <c r="H40" s="237" t="s">
        <v>85</v>
      </c>
      <c r="I40" s="217" t="s">
        <v>84</v>
      </c>
      <c r="J40" s="284" t="s">
        <v>12</v>
      </c>
      <c r="K40" s="285"/>
      <c r="L40" s="217"/>
      <c r="M40" s="219"/>
      <c r="N40" s="219"/>
      <c r="O40" s="284" t="s">
        <v>635</v>
      </c>
      <c r="P40" s="284" t="s">
        <v>146</v>
      </c>
    </row>
    <row r="41" spans="1:16" s="214" customFormat="1" ht="13.8" x14ac:dyDescent="0.25">
      <c r="A41" s="216" t="s">
        <v>307</v>
      </c>
      <c r="B41" s="217" t="s">
        <v>8</v>
      </c>
      <c r="C41" s="218" t="s">
        <v>723</v>
      </c>
      <c r="D41" s="218" t="s">
        <v>723</v>
      </c>
      <c r="E41" s="266"/>
      <c r="F41" s="237" t="s">
        <v>650</v>
      </c>
      <c r="G41" s="237" t="s">
        <v>662</v>
      </c>
      <c r="H41" s="237" t="s">
        <v>116</v>
      </c>
      <c r="I41" s="217" t="s">
        <v>115</v>
      </c>
      <c r="J41" s="284" t="s">
        <v>12</v>
      </c>
      <c r="K41" s="285" t="s">
        <v>335</v>
      </c>
      <c r="L41" s="217" t="s">
        <v>117</v>
      </c>
      <c r="M41" s="219" t="s">
        <v>199</v>
      </c>
      <c r="N41" s="219" t="s">
        <v>768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601</v>
      </c>
      <c r="B42" s="217" t="s">
        <v>8</v>
      </c>
      <c r="C42" s="218" t="s">
        <v>602</v>
      </c>
      <c r="D42" s="218" t="s">
        <v>602</v>
      </c>
      <c r="E42" s="266"/>
      <c r="F42" s="237" t="s">
        <v>603</v>
      </c>
      <c r="G42" s="237" t="s">
        <v>663</v>
      </c>
      <c r="H42" s="237" t="s">
        <v>31</v>
      </c>
      <c r="I42" s="217" t="s">
        <v>30</v>
      </c>
      <c r="J42" s="284" t="s">
        <v>12</v>
      </c>
      <c r="K42" s="285" t="s">
        <v>335</v>
      </c>
      <c r="L42" s="217" t="s">
        <v>117</v>
      </c>
      <c r="M42" s="219" t="s">
        <v>605</v>
      </c>
      <c r="N42" s="219" t="s">
        <v>769</v>
      </c>
      <c r="O42" s="284" t="s">
        <v>634</v>
      </c>
      <c r="P42" s="284" t="s">
        <v>169</v>
      </c>
    </row>
    <row r="43" spans="1:16" s="214" customFormat="1" ht="13.8" x14ac:dyDescent="0.25">
      <c r="A43" s="216" t="s">
        <v>308</v>
      </c>
      <c r="B43" s="217" t="s">
        <v>8</v>
      </c>
      <c r="C43" s="218" t="s">
        <v>724</v>
      </c>
      <c r="D43" s="218" t="s">
        <v>724</v>
      </c>
      <c r="E43" s="266"/>
      <c r="F43" s="237" t="s">
        <v>243</v>
      </c>
      <c r="G43" s="237" t="s">
        <v>367</v>
      </c>
      <c r="H43" s="237" t="s">
        <v>106</v>
      </c>
      <c r="I43" s="217" t="s">
        <v>105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548</v>
      </c>
      <c r="B44" s="217" t="s">
        <v>8</v>
      </c>
      <c r="C44" s="218" t="s">
        <v>549</v>
      </c>
      <c r="D44" s="218" t="s">
        <v>549</v>
      </c>
      <c r="E44" s="266"/>
      <c r="F44" s="237" t="s">
        <v>550</v>
      </c>
      <c r="G44" s="237" t="s">
        <v>551</v>
      </c>
      <c r="H44" s="237" t="s">
        <v>21</v>
      </c>
      <c r="I44" s="217" t="s">
        <v>23</v>
      </c>
      <c r="J44" s="284" t="s">
        <v>12</v>
      </c>
      <c r="K44" s="285" t="s">
        <v>335</v>
      </c>
      <c r="L44" s="217" t="s">
        <v>347</v>
      </c>
      <c r="M44" s="219" t="s">
        <v>552</v>
      </c>
      <c r="N44" s="219" t="s">
        <v>770</v>
      </c>
      <c r="O44" s="284" t="s">
        <v>634</v>
      </c>
      <c r="P44" s="284" t="s">
        <v>169</v>
      </c>
    </row>
    <row r="45" spans="1:16" s="214" customFormat="1" ht="13.8" x14ac:dyDescent="0.25">
      <c r="A45" s="216" t="s">
        <v>310</v>
      </c>
      <c r="B45" s="217" t="s">
        <v>8</v>
      </c>
      <c r="C45" s="218" t="s">
        <v>725</v>
      </c>
      <c r="D45" s="218" t="s">
        <v>725</v>
      </c>
      <c r="E45" s="266"/>
      <c r="F45" s="237" t="s">
        <v>220</v>
      </c>
      <c r="G45" s="237" t="s">
        <v>664</v>
      </c>
      <c r="H45" s="237" t="s">
        <v>21</v>
      </c>
      <c r="I45" s="217" t="s">
        <v>23</v>
      </c>
      <c r="J45" s="284" t="s">
        <v>12</v>
      </c>
      <c r="K45" s="285"/>
      <c r="L45" s="217"/>
      <c r="M45" s="219"/>
      <c r="N45" s="219"/>
      <c r="O45" s="284" t="s">
        <v>635</v>
      </c>
      <c r="P45" s="284" t="s">
        <v>146</v>
      </c>
    </row>
    <row r="46" spans="1:16" s="214" customFormat="1" ht="13.8" x14ac:dyDescent="0.25">
      <c r="A46" s="216" t="s">
        <v>406</v>
      </c>
      <c r="B46" s="217" t="s">
        <v>8</v>
      </c>
      <c r="C46" s="218" t="s">
        <v>726</v>
      </c>
      <c r="D46" s="218" t="s">
        <v>726</v>
      </c>
      <c r="E46" s="266"/>
      <c r="F46" s="237" t="s">
        <v>407</v>
      </c>
      <c r="G46" s="237" t="s">
        <v>532</v>
      </c>
      <c r="H46" s="237" t="s">
        <v>33</v>
      </c>
      <c r="I46" s="217" t="s">
        <v>32</v>
      </c>
      <c r="J46" s="284" t="s">
        <v>12</v>
      </c>
      <c r="K46" s="285" t="s">
        <v>335</v>
      </c>
      <c r="L46" s="217" t="s">
        <v>129</v>
      </c>
      <c r="M46" s="219" t="s">
        <v>410</v>
      </c>
      <c r="N46" s="219" t="s">
        <v>771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311</v>
      </c>
      <c r="B47" s="217" t="s">
        <v>8</v>
      </c>
      <c r="C47" s="218" t="s">
        <v>727</v>
      </c>
      <c r="D47" s="218" t="s">
        <v>727</v>
      </c>
      <c r="E47" s="266" t="s">
        <v>728</v>
      </c>
      <c r="F47" s="237" t="s">
        <v>651</v>
      </c>
      <c r="G47" s="237" t="s">
        <v>373</v>
      </c>
      <c r="H47" s="237" t="s">
        <v>375</v>
      </c>
      <c r="I47" s="217" t="s">
        <v>17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313</v>
      </c>
      <c r="B48" s="217" t="s">
        <v>8</v>
      </c>
      <c r="C48" s="218" t="s">
        <v>729</v>
      </c>
      <c r="D48" s="218" t="s">
        <v>729</v>
      </c>
      <c r="E48" s="266"/>
      <c r="F48" s="237" t="s">
        <v>537</v>
      </c>
      <c r="G48" s="237" t="s">
        <v>477</v>
      </c>
      <c r="H48" s="237" t="s">
        <v>21</v>
      </c>
      <c r="I48" s="217" t="s">
        <v>23</v>
      </c>
      <c r="J48" s="284" t="s">
        <v>12</v>
      </c>
      <c r="K48" s="285" t="s">
        <v>335</v>
      </c>
      <c r="L48" s="217" t="s">
        <v>117</v>
      </c>
      <c r="M48" s="219" t="s">
        <v>536</v>
      </c>
      <c r="N48" s="219" t="s">
        <v>772</v>
      </c>
      <c r="O48" s="284" t="s">
        <v>634</v>
      </c>
      <c r="P48" s="284" t="s">
        <v>169</v>
      </c>
    </row>
    <row r="49" spans="1:16" s="214" customFormat="1" ht="13.8" x14ac:dyDescent="0.25">
      <c r="A49" s="216" t="s">
        <v>580</v>
      </c>
      <c r="B49" s="217" t="s">
        <v>8</v>
      </c>
      <c r="C49" s="218" t="s">
        <v>581</v>
      </c>
      <c r="D49" s="218" t="s">
        <v>581</v>
      </c>
      <c r="E49" s="266"/>
      <c r="F49" s="237" t="s">
        <v>582</v>
      </c>
      <c r="G49" s="237" t="s">
        <v>506</v>
      </c>
      <c r="H49" s="237" t="s">
        <v>21</v>
      </c>
      <c r="I49" s="217" t="s">
        <v>23</v>
      </c>
      <c r="J49" s="284" t="s">
        <v>12</v>
      </c>
      <c r="K49" s="285" t="s">
        <v>335</v>
      </c>
      <c r="L49" s="217" t="s">
        <v>129</v>
      </c>
      <c r="M49" s="219" t="s">
        <v>583</v>
      </c>
      <c r="N49" s="219" t="s">
        <v>773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315</v>
      </c>
      <c r="B50" s="217" t="s">
        <v>8</v>
      </c>
      <c r="C50" s="218" t="s">
        <v>730</v>
      </c>
      <c r="D50" s="218" t="s">
        <v>730</v>
      </c>
      <c r="E50" s="266" t="s">
        <v>731</v>
      </c>
      <c r="F50" s="237" t="s">
        <v>652</v>
      </c>
      <c r="G50" s="237" t="s">
        <v>108</v>
      </c>
      <c r="H50" s="237" t="s">
        <v>64</v>
      </c>
      <c r="I50" s="217" t="s">
        <v>55</v>
      </c>
      <c r="J50" s="284" t="s">
        <v>12</v>
      </c>
      <c r="K50" s="285"/>
      <c r="L50" s="217"/>
      <c r="M50" s="219"/>
      <c r="N50" s="219"/>
      <c r="O50" s="284" t="s">
        <v>634</v>
      </c>
      <c r="P50" s="284" t="s">
        <v>169</v>
      </c>
    </row>
    <row r="51" spans="1:16" s="214" customFormat="1" ht="13.8" x14ac:dyDescent="0.25">
      <c r="A51" s="216" t="s">
        <v>316</v>
      </c>
      <c r="B51" s="217" t="s">
        <v>8</v>
      </c>
      <c r="C51" s="218" t="s">
        <v>732</v>
      </c>
      <c r="D51" s="218" t="s">
        <v>732</v>
      </c>
      <c r="E51" s="266" t="s">
        <v>733</v>
      </c>
      <c r="F51" s="237" t="s">
        <v>653</v>
      </c>
      <c r="G51" s="237" t="s">
        <v>370</v>
      </c>
      <c r="H51" s="237" t="s">
        <v>71</v>
      </c>
      <c r="I51" s="217" t="s">
        <v>43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395</v>
      </c>
      <c r="B52" s="217" t="s">
        <v>8</v>
      </c>
      <c r="C52" s="218" t="s">
        <v>396</v>
      </c>
      <c r="D52" s="218" t="s">
        <v>396</v>
      </c>
      <c r="E52" s="266"/>
      <c r="F52" s="237" t="s">
        <v>397</v>
      </c>
      <c r="G52" s="237" t="s">
        <v>562</v>
      </c>
      <c r="H52" s="237" t="s">
        <v>21</v>
      </c>
      <c r="I52" s="217" t="s">
        <v>23</v>
      </c>
      <c r="J52" s="284" t="s">
        <v>12</v>
      </c>
      <c r="K52" s="285" t="s">
        <v>335</v>
      </c>
      <c r="L52" s="217" t="s">
        <v>399</v>
      </c>
      <c r="M52" s="219" t="s">
        <v>782</v>
      </c>
      <c r="N52" s="219" t="s">
        <v>774</v>
      </c>
      <c r="O52" s="284" t="s">
        <v>634</v>
      </c>
      <c r="P52" s="284" t="s">
        <v>169</v>
      </c>
    </row>
    <row r="53" spans="1:16" s="214" customFormat="1" ht="13.8" x14ac:dyDescent="0.25">
      <c r="A53" s="216" t="s">
        <v>324</v>
      </c>
      <c r="B53" s="217" t="s">
        <v>8</v>
      </c>
      <c r="C53" s="218" t="s">
        <v>734</v>
      </c>
      <c r="D53" s="218" t="s">
        <v>734</v>
      </c>
      <c r="E53" s="266" t="s">
        <v>735</v>
      </c>
      <c r="F53" s="237" t="s">
        <v>654</v>
      </c>
      <c r="G53" s="237" t="s">
        <v>542</v>
      </c>
      <c r="H53" s="237" t="s">
        <v>46</v>
      </c>
      <c r="I53" s="217" t="s">
        <v>541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611</v>
      </c>
      <c r="B54" s="217" t="s">
        <v>8</v>
      </c>
      <c r="C54" s="218" t="s">
        <v>612</v>
      </c>
      <c r="D54" s="218" t="s">
        <v>612</v>
      </c>
      <c r="E54" s="266"/>
      <c r="F54" s="237" t="s">
        <v>613</v>
      </c>
      <c r="G54" s="237" t="s">
        <v>585</v>
      </c>
      <c r="H54" s="237" t="s">
        <v>85</v>
      </c>
      <c r="I54" s="217" t="s">
        <v>84</v>
      </c>
      <c r="J54" s="284" t="s">
        <v>12</v>
      </c>
      <c r="K54" s="285" t="s">
        <v>335</v>
      </c>
      <c r="L54" s="217" t="s">
        <v>29</v>
      </c>
      <c r="M54" s="219" t="s">
        <v>614</v>
      </c>
      <c r="N54" s="219" t="s">
        <v>775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319</v>
      </c>
      <c r="B55" s="217" t="s">
        <v>8</v>
      </c>
      <c r="C55" s="218" t="s">
        <v>736</v>
      </c>
      <c r="D55" s="218" t="s">
        <v>736</v>
      </c>
      <c r="E55" s="266" t="s">
        <v>737</v>
      </c>
      <c r="F55" s="237" t="s">
        <v>655</v>
      </c>
      <c r="G55" s="237" t="s">
        <v>665</v>
      </c>
      <c r="H55" s="237" t="s">
        <v>64</v>
      </c>
      <c r="I55" s="217" t="s">
        <v>55</v>
      </c>
      <c r="J55" s="284" t="s">
        <v>12</v>
      </c>
      <c r="K55" s="285"/>
      <c r="L55" s="217"/>
      <c r="M55" s="219"/>
      <c r="N55" s="219"/>
      <c r="O55" s="284" t="s">
        <v>634</v>
      </c>
      <c r="P55" s="284" t="s">
        <v>169</v>
      </c>
    </row>
    <row r="56" spans="1:16" s="214" customFormat="1" ht="13.8" x14ac:dyDescent="0.25">
      <c r="A56" s="216" t="s">
        <v>306</v>
      </c>
      <c r="B56" s="217" t="s">
        <v>8</v>
      </c>
      <c r="C56" s="218" t="s">
        <v>738</v>
      </c>
      <c r="D56" s="218" t="s">
        <v>738</v>
      </c>
      <c r="E56" s="266" t="s">
        <v>739</v>
      </c>
      <c r="F56" s="237" t="s">
        <v>610</v>
      </c>
      <c r="G56" s="237" t="s">
        <v>380</v>
      </c>
      <c r="H56" s="237" t="s">
        <v>21</v>
      </c>
      <c r="I56" s="217" t="s">
        <v>23</v>
      </c>
      <c r="J56" s="284" t="s">
        <v>12</v>
      </c>
      <c r="K56" s="285"/>
      <c r="L56" s="217"/>
      <c r="M56" s="219"/>
      <c r="N56" s="219"/>
      <c r="O56" s="284" t="s">
        <v>634</v>
      </c>
      <c r="P56" s="284" t="s">
        <v>169</v>
      </c>
    </row>
    <row r="57" spans="1:16" s="214" customFormat="1" ht="13.8" x14ac:dyDescent="0.25">
      <c r="A57" s="216" t="s">
        <v>293</v>
      </c>
      <c r="B57" s="217" t="s">
        <v>8</v>
      </c>
      <c r="C57" s="218" t="s">
        <v>740</v>
      </c>
      <c r="D57" s="218" t="s">
        <v>740</v>
      </c>
      <c r="E57" s="266" t="s">
        <v>741</v>
      </c>
      <c r="F57" s="237" t="s">
        <v>501</v>
      </c>
      <c r="G57" s="237" t="s">
        <v>666</v>
      </c>
      <c r="H57" s="237" t="s">
        <v>71</v>
      </c>
      <c r="I57" s="217" t="s">
        <v>43</v>
      </c>
      <c r="J57" s="284" t="s">
        <v>12</v>
      </c>
      <c r="K57" s="285"/>
      <c r="L57" s="217"/>
      <c r="M57" s="219"/>
      <c r="N57" s="219"/>
      <c r="O57" s="284" t="s">
        <v>634</v>
      </c>
      <c r="P57" s="284" t="s">
        <v>169</v>
      </c>
    </row>
    <row r="58" spans="1:16" s="214" customFormat="1" ht="13.8" x14ac:dyDescent="0.25">
      <c r="A58" s="216" t="s">
        <v>317</v>
      </c>
      <c r="B58" s="217" t="s">
        <v>8</v>
      </c>
      <c r="C58" s="218" t="s">
        <v>236</v>
      </c>
      <c r="D58" s="218" t="s">
        <v>236</v>
      </c>
      <c r="E58" s="266"/>
      <c r="F58" s="237" t="s">
        <v>656</v>
      </c>
      <c r="G58" s="237" t="s">
        <v>667</v>
      </c>
      <c r="H58" s="237" t="s">
        <v>112</v>
      </c>
      <c r="I58" s="217" t="s">
        <v>184</v>
      </c>
      <c r="J58" s="284" t="s">
        <v>12</v>
      </c>
      <c r="K58" s="285" t="s">
        <v>335</v>
      </c>
      <c r="L58" s="217" t="s">
        <v>29</v>
      </c>
      <c r="M58" s="219" t="s">
        <v>577</v>
      </c>
      <c r="N58" s="219" t="s">
        <v>776</v>
      </c>
      <c r="O58" s="284" t="s">
        <v>634</v>
      </c>
      <c r="P58" s="284" t="s">
        <v>169</v>
      </c>
    </row>
    <row r="59" spans="1:16" s="214" customFormat="1" ht="13.8" x14ac:dyDescent="0.25">
      <c r="A59" s="216" t="s">
        <v>325</v>
      </c>
      <c r="B59" s="217" t="s">
        <v>8</v>
      </c>
      <c r="C59" s="218" t="s">
        <v>742</v>
      </c>
      <c r="D59" s="218" t="s">
        <v>742</v>
      </c>
      <c r="E59" s="266"/>
      <c r="F59" s="237" t="s">
        <v>623</v>
      </c>
      <c r="G59" s="237" t="s">
        <v>585</v>
      </c>
      <c r="H59" s="237" t="s">
        <v>474</v>
      </c>
      <c r="I59" s="217" t="s">
        <v>84</v>
      </c>
      <c r="J59" s="284" t="s">
        <v>12</v>
      </c>
      <c r="K59" s="285" t="s">
        <v>335</v>
      </c>
      <c r="L59" s="217" t="s">
        <v>129</v>
      </c>
      <c r="M59" s="219" t="s">
        <v>783</v>
      </c>
      <c r="N59" s="219" t="s">
        <v>777</v>
      </c>
      <c r="O59" s="284" t="s">
        <v>634</v>
      </c>
      <c r="P59" s="284" t="s">
        <v>169</v>
      </c>
    </row>
    <row r="60" spans="1:16" s="214" customFormat="1" ht="13.8" x14ac:dyDescent="0.25">
      <c r="A60" s="216" t="s">
        <v>495</v>
      </c>
      <c r="B60" s="217" t="s">
        <v>8</v>
      </c>
      <c r="C60" s="218" t="s">
        <v>499</v>
      </c>
      <c r="D60" s="218" t="s">
        <v>499</v>
      </c>
      <c r="E60" s="266"/>
      <c r="F60" s="237" t="s">
        <v>657</v>
      </c>
      <c r="G60" s="237" t="s">
        <v>669</v>
      </c>
      <c r="H60" s="237" t="s">
        <v>21</v>
      </c>
      <c r="I60" s="217" t="s">
        <v>23</v>
      </c>
      <c r="J60" s="284" t="s">
        <v>12</v>
      </c>
      <c r="K60" s="285" t="s">
        <v>335</v>
      </c>
      <c r="L60" s="217" t="s">
        <v>117</v>
      </c>
      <c r="M60" s="219" t="s">
        <v>498</v>
      </c>
      <c r="N60" s="219" t="s">
        <v>779</v>
      </c>
      <c r="O60" s="284" t="s">
        <v>634</v>
      </c>
      <c r="P60" s="284" t="s">
        <v>169</v>
      </c>
    </row>
  </sheetData>
  <pageMargins left="0.7" right="0.7" top="0.78740157499999996" bottom="0.78740157499999996" header="0.3" footer="0.3"/>
  <ignoredErrors>
    <ignoredError sqref="C5:P59 C60:P60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pane ySplit="4" topLeftCell="A14" activePane="bottomLeft" state="frozen"/>
      <selection pane="bottomLeft" activeCell="A36" sqref="A3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790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5.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450</v>
      </c>
      <c r="B7" s="217" t="s">
        <v>8</v>
      </c>
      <c r="C7" s="218" t="s">
        <v>673</v>
      </c>
      <c r="D7" s="218" t="s">
        <v>673</v>
      </c>
      <c r="E7" s="266"/>
      <c r="F7" s="237" t="s">
        <v>566</v>
      </c>
      <c r="G7" s="237" t="s">
        <v>660</v>
      </c>
      <c r="H7" s="237" t="s">
        <v>21</v>
      </c>
      <c r="I7" s="217" t="s">
        <v>23</v>
      </c>
      <c r="J7" s="284" t="s">
        <v>12</v>
      </c>
      <c r="K7" s="285" t="s">
        <v>335</v>
      </c>
      <c r="L7" s="217" t="s">
        <v>117</v>
      </c>
      <c r="M7" s="219" t="s">
        <v>620</v>
      </c>
      <c r="N7" s="219" t="s">
        <v>750</v>
      </c>
      <c r="O7" s="284" t="s">
        <v>634</v>
      </c>
      <c r="P7" s="284" t="s">
        <v>169</v>
      </c>
    </row>
    <row r="8" spans="1:16" s="214" customFormat="1" ht="13.8" x14ac:dyDescent="0.25">
      <c r="A8" s="216" t="s">
        <v>596</v>
      </c>
      <c r="B8" s="217" t="s">
        <v>8</v>
      </c>
      <c r="C8" s="218" t="s">
        <v>597</v>
      </c>
      <c r="D8" s="218" t="s">
        <v>597</v>
      </c>
      <c r="E8" s="266" t="s">
        <v>784</v>
      </c>
      <c r="F8" s="237" t="s">
        <v>637</v>
      </c>
      <c r="G8" s="237" t="s">
        <v>586</v>
      </c>
      <c r="H8" s="237" t="s">
        <v>85</v>
      </c>
      <c r="I8" s="217" t="s">
        <v>84</v>
      </c>
      <c r="J8" s="284" t="s">
        <v>12</v>
      </c>
      <c r="K8" s="285" t="s">
        <v>365</v>
      </c>
      <c r="L8" s="217" t="s">
        <v>560</v>
      </c>
      <c r="M8" s="219" t="s">
        <v>751</v>
      </c>
      <c r="N8" s="219" t="s">
        <v>752</v>
      </c>
      <c r="O8" s="284" t="s">
        <v>634</v>
      </c>
      <c r="P8" s="284" t="s">
        <v>169</v>
      </c>
    </row>
    <row r="9" spans="1:16" s="214" customFormat="1" ht="13.8" x14ac:dyDescent="0.25">
      <c r="A9" s="216" t="s">
        <v>523</v>
      </c>
      <c r="B9" s="217" t="s">
        <v>8</v>
      </c>
      <c r="C9" s="218" t="s">
        <v>524</v>
      </c>
      <c r="D9" s="218" t="s">
        <v>524</v>
      </c>
      <c r="E9" s="266"/>
      <c r="F9" s="237" t="s">
        <v>786</v>
      </c>
      <c r="G9" s="237" t="s">
        <v>506</v>
      </c>
      <c r="H9" s="237" t="s">
        <v>21</v>
      </c>
      <c r="I9" s="217" t="s">
        <v>23</v>
      </c>
      <c r="J9" s="284" t="s">
        <v>12</v>
      </c>
      <c r="K9" s="285" t="s">
        <v>335</v>
      </c>
      <c r="L9" s="217" t="s">
        <v>526</v>
      </c>
      <c r="M9" s="219" t="s">
        <v>785</v>
      </c>
      <c r="N9" s="219" t="s">
        <v>754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264</v>
      </c>
      <c r="B10" s="217" t="s">
        <v>8</v>
      </c>
      <c r="C10" s="218" t="s">
        <v>674</v>
      </c>
      <c r="D10" s="218" t="s">
        <v>674</v>
      </c>
      <c r="E10" s="266" t="s">
        <v>675</v>
      </c>
      <c r="F10" s="237" t="s">
        <v>554</v>
      </c>
      <c r="G10" s="237" t="s">
        <v>587</v>
      </c>
      <c r="H10" s="237" t="s">
        <v>85</v>
      </c>
      <c r="I10" s="217" t="s">
        <v>84</v>
      </c>
      <c r="J10" s="284" t="s">
        <v>12</v>
      </c>
      <c r="K10" s="285"/>
      <c r="L10" s="217"/>
      <c r="M10" s="219"/>
      <c r="N10" s="219"/>
      <c r="O10" s="284" t="s">
        <v>634</v>
      </c>
      <c r="P10" s="284" t="s">
        <v>169</v>
      </c>
    </row>
    <row r="11" spans="1:16" s="214" customFormat="1" ht="13.8" x14ac:dyDescent="0.25">
      <c r="A11" s="216" t="s">
        <v>517</v>
      </c>
      <c r="B11" s="217" t="s">
        <v>8</v>
      </c>
      <c r="C11" s="218" t="s">
        <v>518</v>
      </c>
      <c r="D11" s="218" t="s">
        <v>518</v>
      </c>
      <c r="E11" s="266"/>
      <c r="F11" s="237" t="s">
        <v>563</v>
      </c>
      <c r="G11" s="237" t="s">
        <v>520</v>
      </c>
      <c r="H11" s="237" t="s">
        <v>46</v>
      </c>
      <c r="I11" s="217" t="s">
        <v>45</v>
      </c>
      <c r="J11" s="284" t="s">
        <v>12</v>
      </c>
      <c r="K11" s="285" t="s">
        <v>335</v>
      </c>
      <c r="L11" s="217" t="s">
        <v>216</v>
      </c>
      <c r="M11" s="219" t="s">
        <v>522</v>
      </c>
      <c r="N11" s="219" t="s">
        <v>755</v>
      </c>
      <c r="O11" s="284" t="s">
        <v>634</v>
      </c>
      <c r="P11" s="284" t="s">
        <v>169</v>
      </c>
    </row>
    <row r="12" spans="1:16" s="214" customFormat="1" ht="13.8" x14ac:dyDescent="0.25">
      <c r="A12" s="216" t="s">
        <v>567</v>
      </c>
      <c r="B12" s="217" t="s">
        <v>8</v>
      </c>
      <c r="C12" s="218" t="s">
        <v>568</v>
      </c>
      <c r="D12" s="218" t="s">
        <v>568</v>
      </c>
      <c r="E12" s="266"/>
      <c r="F12" s="237" t="s">
        <v>569</v>
      </c>
      <c r="G12" s="237" t="s">
        <v>570</v>
      </c>
      <c r="H12" s="237" t="s">
        <v>21</v>
      </c>
      <c r="I12" s="217" t="s">
        <v>23</v>
      </c>
      <c r="J12" s="284" t="s">
        <v>12</v>
      </c>
      <c r="K12" s="285" t="s">
        <v>335</v>
      </c>
      <c r="L12" s="217" t="s">
        <v>216</v>
      </c>
      <c r="M12" s="219" t="s">
        <v>756</v>
      </c>
      <c r="N12" s="219" t="s">
        <v>757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312</v>
      </c>
      <c r="B13" s="217" t="s">
        <v>8</v>
      </c>
      <c r="C13" s="218" t="s">
        <v>676</v>
      </c>
      <c r="D13" s="218" t="s">
        <v>676</v>
      </c>
      <c r="E13" s="266" t="s">
        <v>677</v>
      </c>
      <c r="F13" s="237" t="s">
        <v>376</v>
      </c>
      <c r="G13" s="237" t="s">
        <v>377</v>
      </c>
      <c r="H13" s="237" t="s">
        <v>46</v>
      </c>
      <c r="I13" s="217" t="s">
        <v>541</v>
      </c>
      <c r="J13" s="284" t="s">
        <v>12</v>
      </c>
      <c r="K13" s="285"/>
      <c r="L13" s="217"/>
      <c r="M13" s="219"/>
      <c r="N13" s="219"/>
      <c r="O13" s="284" t="s">
        <v>635</v>
      </c>
      <c r="P13" s="284" t="s">
        <v>146</v>
      </c>
    </row>
    <row r="14" spans="1:16" s="214" customFormat="1" ht="13.8" x14ac:dyDescent="0.25">
      <c r="A14" s="216" t="s">
        <v>350</v>
      </c>
      <c r="B14" s="217" t="s">
        <v>8</v>
      </c>
      <c r="C14" s="218" t="s">
        <v>678</v>
      </c>
      <c r="D14" s="218" t="s">
        <v>678</v>
      </c>
      <c r="E14" s="266"/>
      <c r="F14" s="237" t="s">
        <v>349</v>
      </c>
      <c r="G14" s="237" t="s">
        <v>431</v>
      </c>
      <c r="H14" s="237" t="s">
        <v>46</v>
      </c>
      <c r="I14" s="217" t="s">
        <v>541</v>
      </c>
      <c r="J14" s="284" t="s">
        <v>12</v>
      </c>
      <c r="K14" s="285" t="s">
        <v>335</v>
      </c>
      <c r="L14" s="217" t="s">
        <v>428</v>
      </c>
      <c r="M14" s="219" t="s">
        <v>429</v>
      </c>
      <c r="N14" s="219" t="s">
        <v>758</v>
      </c>
      <c r="O14" s="284" t="s">
        <v>634</v>
      </c>
      <c r="P14" s="284" t="s">
        <v>169</v>
      </c>
    </row>
    <row r="15" spans="1:16" s="214" customFormat="1" ht="13.8" x14ac:dyDescent="0.25">
      <c r="A15" s="216" t="s">
        <v>272</v>
      </c>
      <c r="B15" s="217" t="s">
        <v>8</v>
      </c>
      <c r="C15" s="218" t="s">
        <v>679</v>
      </c>
      <c r="D15" s="218" t="s">
        <v>679</v>
      </c>
      <c r="E15" s="266"/>
      <c r="F15" s="237" t="s">
        <v>26</v>
      </c>
      <c r="G15" s="237" t="s">
        <v>553</v>
      </c>
      <c r="H15" s="237" t="s">
        <v>10</v>
      </c>
      <c r="I15" s="217" t="s">
        <v>9</v>
      </c>
      <c r="J15" s="284" t="s">
        <v>12</v>
      </c>
      <c r="K15" s="285" t="s">
        <v>335</v>
      </c>
      <c r="L15" s="217" t="s">
        <v>29</v>
      </c>
      <c r="M15" s="219" t="s">
        <v>628</v>
      </c>
      <c r="N15" s="219" t="s">
        <v>759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276</v>
      </c>
      <c r="B16" s="217" t="s">
        <v>8</v>
      </c>
      <c r="C16" s="218" t="s">
        <v>680</v>
      </c>
      <c r="D16" s="218" t="s">
        <v>680</v>
      </c>
      <c r="E16" s="266" t="s">
        <v>681</v>
      </c>
      <c r="F16" s="237" t="s">
        <v>638</v>
      </c>
      <c r="G16" s="237" t="s">
        <v>682</v>
      </c>
      <c r="H16" s="237" t="s">
        <v>21</v>
      </c>
      <c r="I16" s="217" t="s">
        <v>23</v>
      </c>
      <c r="J16" s="284" t="s">
        <v>12</v>
      </c>
      <c r="K16" s="285"/>
      <c r="L16" s="217"/>
      <c r="M16" s="219"/>
      <c r="N16" s="219"/>
      <c r="O16" s="284" t="s">
        <v>634</v>
      </c>
      <c r="P16" s="284" t="s">
        <v>169</v>
      </c>
    </row>
    <row r="17" spans="1:16" s="214" customFormat="1" ht="13.8" x14ac:dyDescent="0.25">
      <c r="A17" s="216" t="s">
        <v>277</v>
      </c>
      <c r="B17" s="217" t="s">
        <v>8</v>
      </c>
      <c r="C17" s="218" t="s">
        <v>683</v>
      </c>
      <c r="D17" s="218" t="s">
        <v>683</v>
      </c>
      <c r="E17" s="266" t="s">
        <v>684</v>
      </c>
      <c r="F17" s="237" t="s">
        <v>37</v>
      </c>
      <c r="G17" s="237" t="s">
        <v>685</v>
      </c>
      <c r="H17" s="237" t="s">
        <v>21</v>
      </c>
      <c r="I17" s="217" t="s">
        <v>23</v>
      </c>
      <c r="J17" s="284" t="s">
        <v>40</v>
      </c>
      <c r="K17" s="285"/>
      <c r="L17" s="217"/>
      <c r="M17" s="219"/>
      <c r="N17" s="219"/>
      <c r="O17" s="284" t="s">
        <v>634</v>
      </c>
      <c r="P17" s="284" t="s">
        <v>40</v>
      </c>
    </row>
    <row r="18" spans="1:16" s="214" customFormat="1" ht="13.8" x14ac:dyDescent="0.25">
      <c r="A18" s="216" t="s">
        <v>278</v>
      </c>
      <c r="B18" s="217" t="s">
        <v>8</v>
      </c>
      <c r="C18" s="218" t="s">
        <v>686</v>
      </c>
      <c r="D18" s="218" t="s">
        <v>686</v>
      </c>
      <c r="E18" s="266" t="s">
        <v>687</v>
      </c>
      <c r="F18" s="237" t="s">
        <v>639</v>
      </c>
      <c r="G18" s="237" t="s">
        <v>42</v>
      </c>
      <c r="H18" s="237" t="s">
        <v>71</v>
      </c>
      <c r="I18" s="217" t="s">
        <v>43</v>
      </c>
      <c r="J18" s="284" t="s">
        <v>12</v>
      </c>
      <c r="K18" s="285"/>
      <c r="L18" s="217"/>
      <c r="M18" s="219"/>
      <c r="N18" s="219"/>
      <c r="O18" s="284" t="s">
        <v>634</v>
      </c>
      <c r="P18" s="284" t="s">
        <v>169</v>
      </c>
    </row>
    <row r="19" spans="1:16" s="214" customFormat="1" ht="13.8" x14ac:dyDescent="0.25">
      <c r="A19" s="216" t="s">
        <v>280</v>
      </c>
      <c r="B19" s="217" t="s">
        <v>8</v>
      </c>
      <c r="C19" s="218" t="s">
        <v>238</v>
      </c>
      <c r="D19" s="218" t="s">
        <v>238</v>
      </c>
      <c r="E19" s="266"/>
      <c r="F19" s="237" t="s">
        <v>239</v>
      </c>
      <c r="G19" s="237" t="s">
        <v>528</v>
      </c>
      <c r="H19" s="237" t="s">
        <v>50</v>
      </c>
      <c r="I19" s="217" t="s">
        <v>529</v>
      </c>
      <c r="J19" s="284" t="s">
        <v>12</v>
      </c>
      <c r="K19" s="285"/>
      <c r="L19" s="217"/>
      <c r="M19" s="219"/>
      <c r="N19" s="219"/>
      <c r="O19" s="284" t="s">
        <v>635</v>
      </c>
      <c r="P19" s="284" t="s">
        <v>146</v>
      </c>
    </row>
    <row r="20" spans="1:16" s="214" customFormat="1" ht="13.8" x14ac:dyDescent="0.25">
      <c r="A20" s="216" t="s">
        <v>281</v>
      </c>
      <c r="B20" s="217" t="s">
        <v>8</v>
      </c>
      <c r="C20" s="218" t="s">
        <v>688</v>
      </c>
      <c r="D20" s="218" t="s">
        <v>688</v>
      </c>
      <c r="E20" s="266" t="s">
        <v>689</v>
      </c>
      <c r="F20" s="237" t="s">
        <v>640</v>
      </c>
      <c r="G20" s="237" t="s">
        <v>48</v>
      </c>
      <c r="H20" s="237" t="s">
        <v>50</v>
      </c>
      <c r="I20" s="217" t="s">
        <v>690</v>
      </c>
      <c r="J20" s="284" t="s">
        <v>12</v>
      </c>
      <c r="K20" s="285"/>
      <c r="L20" s="217"/>
      <c r="M20" s="219"/>
      <c r="N20" s="219"/>
      <c r="O20" s="284" t="s">
        <v>634</v>
      </c>
      <c r="P20" s="284" t="s">
        <v>169</v>
      </c>
    </row>
    <row r="21" spans="1:16" s="214" customFormat="1" ht="13.8" x14ac:dyDescent="0.25">
      <c r="A21" s="216" t="s">
        <v>282</v>
      </c>
      <c r="B21" s="217" t="s">
        <v>8</v>
      </c>
      <c r="C21" s="218" t="s">
        <v>691</v>
      </c>
      <c r="D21" s="218" t="s">
        <v>691</v>
      </c>
      <c r="E21" s="266" t="s">
        <v>692</v>
      </c>
      <c r="F21" s="237" t="s">
        <v>641</v>
      </c>
      <c r="G21" s="237" t="s">
        <v>171</v>
      </c>
      <c r="H21" s="237" t="s">
        <v>21</v>
      </c>
      <c r="I21" s="217" t="s">
        <v>23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283</v>
      </c>
      <c r="B22" s="217" t="s">
        <v>8</v>
      </c>
      <c r="C22" s="218" t="s">
        <v>234</v>
      </c>
      <c r="D22" s="218" t="s">
        <v>234</v>
      </c>
      <c r="E22" s="266" t="s">
        <v>693</v>
      </c>
      <c r="F22" s="237" t="s">
        <v>53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322</v>
      </c>
      <c r="B23" s="217" t="s">
        <v>8</v>
      </c>
      <c r="C23" s="218" t="s">
        <v>694</v>
      </c>
      <c r="D23" s="218" t="s">
        <v>694</v>
      </c>
      <c r="E23" s="266" t="s">
        <v>695</v>
      </c>
      <c r="F23" s="237" t="s">
        <v>642</v>
      </c>
      <c r="G23" s="237" t="s">
        <v>696</v>
      </c>
      <c r="H23" s="237" t="s">
        <v>359</v>
      </c>
      <c r="I23" s="217" t="s">
        <v>358</v>
      </c>
      <c r="J23" s="284" t="s">
        <v>12</v>
      </c>
      <c r="K23" s="285"/>
      <c r="L23" s="217"/>
      <c r="M23" s="219"/>
      <c r="N23" s="219"/>
      <c r="O23" s="284" t="s">
        <v>635</v>
      </c>
      <c r="P23" s="284" t="s">
        <v>146</v>
      </c>
    </row>
    <row r="24" spans="1:16" s="214" customFormat="1" ht="13.8" x14ac:dyDescent="0.25">
      <c r="A24" s="216" t="s">
        <v>284</v>
      </c>
      <c r="B24" s="217" t="s">
        <v>8</v>
      </c>
      <c r="C24" s="218" t="s">
        <v>697</v>
      </c>
      <c r="D24" s="218" t="s">
        <v>697</v>
      </c>
      <c r="E24" s="266"/>
      <c r="F24" s="237" t="s">
        <v>56</v>
      </c>
      <c r="G24" s="237" t="s">
        <v>229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29</v>
      </c>
      <c r="M24" s="219" t="s">
        <v>619</v>
      </c>
      <c r="N24" s="219" t="s">
        <v>761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285</v>
      </c>
      <c r="B25" s="217" t="s">
        <v>8</v>
      </c>
      <c r="C25" s="218" t="s">
        <v>698</v>
      </c>
      <c r="D25" s="218" t="s">
        <v>698</v>
      </c>
      <c r="E25" s="266"/>
      <c r="F25" s="237" t="s">
        <v>57</v>
      </c>
      <c r="G25" s="237" t="s">
        <v>344</v>
      </c>
      <c r="H25" s="237" t="s">
        <v>21</v>
      </c>
      <c r="I25" s="217" t="s">
        <v>23</v>
      </c>
      <c r="J25" s="284" t="s">
        <v>12</v>
      </c>
      <c r="K25" s="285"/>
      <c r="L25" s="217"/>
      <c r="M25" s="219"/>
      <c r="N25" s="219"/>
      <c r="O25" s="284" t="s">
        <v>635</v>
      </c>
      <c r="P25" s="284" t="s">
        <v>146</v>
      </c>
    </row>
    <row r="26" spans="1:16" s="214" customFormat="1" ht="13.8" x14ac:dyDescent="0.25">
      <c r="A26" s="216" t="s">
        <v>296</v>
      </c>
      <c r="B26" s="217" t="s">
        <v>8</v>
      </c>
      <c r="C26" s="218" t="s">
        <v>701</v>
      </c>
      <c r="D26" s="218" t="s">
        <v>701</v>
      </c>
      <c r="E26" s="266" t="s">
        <v>702</v>
      </c>
      <c r="F26" s="237" t="s">
        <v>643</v>
      </c>
      <c r="G26" s="237" t="s">
        <v>661</v>
      </c>
      <c r="H26" s="237" t="s">
        <v>85</v>
      </c>
      <c r="I26" s="217" t="s">
        <v>84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269</v>
      </c>
      <c r="B27" s="217" t="s">
        <v>8</v>
      </c>
      <c r="C27" s="218" t="s">
        <v>703</v>
      </c>
      <c r="D27" s="218" t="s">
        <v>703</v>
      </c>
      <c r="E27" s="266" t="s">
        <v>704</v>
      </c>
      <c r="F27" s="237" t="s">
        <v>513</v>
      </c>
      <c r="G27" s="237" t="s">
        <v>615</v>
      </c>
      <c r="H27" s="237" t="s">
        <v>71</v>
      </c>
      <c r="I27" s="217" t="s">
        <v>43</v>
      </c>
      <c r="J27" s="284" t="s">
        <v>12</v>
      </c>
      <c r="K27" s="285"/>
      <c r="L27" s="217"/>
      <c r="M27" s="219"/>
      <c r="N27" s="219"/>
      <c r="O27" s="284" t="s">
        <v>634</v>
      </c>
      <c r="P27" s="284" t="s">
        <v>169</v>
      </c>
    </row>
    <row r="28" spans="1:16" s="214" customFormat="1" ht="13.8" x14ac:dyDescent="0.25">
      <c r="A28" s="216" t="s">
        <v>423</v>
      </c>
      <c r="B28" s="217" t="s">
        <v>8</v>
      </c>
      <c r="C28" s="218" t="s">
        <v>705</v>
      </c>
      <c r="D28" s="218" t="s">
        <v>705</v>
      </c>
      <c r="E28" s="266" t="s">
        <v>706</v>
      </c>
      <c r="F28" s="237" t="s">
        <v>424</v>
      </c>
      <c r="G28" s="237" t="s">
        <v>700</v>
      </c>
      <c r="H28" s="237" t="s">
        <v>21</v>
      </c>
      <c r="I28" s="217" t="s">
        <v>23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588</v>
      </c>
      <c r="B29" s="217" t="s">
        <v>8</v>
      </c>
      <c r="C29" s="218" t="s">
        <v>589</v>
      </c>
      <c r="D29" s="218" t="s">
        <v>589</v>
      </c>
      <c r="E29" s="266"/>
      <c r="F29" s="237" t="s">
        <v>590</v>
      </c>
      <c r="G29" s="237" t="s">
        <v>506</v>
      </c>
      <c r="H29" s="237" t="s">
        <v>21</v>
      </c>
      <c r="I29" s="217" t="s">
        <v>23</v>
      </c>
      <c r="J29" s="284" t="s">
        <v>12</v>
      </c>
      <c r="K29" s="285" t="s">
        <v>335</v>
      </c>
      <c r="L29" s="217" t="s">
        <v>216</v>
      </c>
      <c r="M29" s="219" t="s">
        <v>591</v>
      </c>
      <c r="N29" s="219" t="s">
        <v>762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295</v>
      </c>
      <c r="B30" s="217" t="s">
        <v>8</v>
      </c>
      <c r="C30" s="218" t="s">
        <v>707</v>
      </c>
      <c r="D30" s="218" t="s">
        <v>707</v>
      </c>
      <c r="E30" s="266" t="s">
        <v>708</v>
      </c>
      <c r="F30" s="237" t="s">
        <v>644</v>
      </c>
      <c r="G30" s="237" t="s">
        <v>336</v>
      </c>
      <c r="H30" s="237" t="s">
        <v>46</v>
      </c>
      <c r="I30" s="217" t="s">
        <v>45</v>
      </c>
      <c r="J30" s="284" t="s">
        <v>12</v>
      </c>
      <c r="K30" s="285"/>
      <c r="L30" s="217"/>
      <c r="M30" s="219"/>
      <c r="N30" s="219"/>
      <c r="O30" s="284" t="s">
        <v>634</v>
      </c>
      <c r="P30" s="284" t="s">
        <v>169</v>
      </c>
    </row>
    <row r="31" spans="1:16" s="214" customFormat="1" ht="13.8" x14ac:dyDescent="0.25">
      <c r="A31" s="216" t="s">
        <v>555</v>
      </c>
      <c r="B31" s="217" t="s">
        <v>8</v>
      </c>
      <c r="C31" s="218" t="s">
        <v>556</v>
      </c>
      <c r="D31" s="218" t="s">
        <v>556</v>
      </c>
      <c r="E31" s="266"/>
      <c r="F31" s="237" t="s">
        <v>557</v>
      </c>
      <c r="G31" s="237" t="s">
        <v>558</v>
      </c>
      <c r="H31" s="237" t="s">
        <v>71</v>
      </c>
      <c r="I31" s="217" t="s">
        <v>43</v>
      </c>
      <c r="J31" s="284" t="s">
        <v>12</v>
      </c>
      <c r="K31" s="285" t="s">
        <v>365</v>
      </c>
      <c r="L31" s="217" t="s">
        <v>560</v>
      </c>
      <c r="M31" s="219" t="s">
        <v>763</v>
      </c>
      <c r="N31" s="219" t="s">
        <v>764</v>
      </c>
      <c r="O31" s="284" t="s">
        <v>634</v>
      </c>
      <c r="P31" s="284" t="s">
        <v>169</v>
      </c>
    </row>
    <row r="32" spans="1:16" s="214" customFormat="1" ht="13.8" x14ac:dyDescent="0.25">
      <c r="A32" s="216" t="s">
        <v>298</v>
      </c>
      <c r="B32" s="217" t="s">
        <v>8</v>
      </c>
      <c r="C32" s="218" t="s">
        <v>709</v>
      </c>
      <c r="D32" s="218" t="s">
        <v>709</v>
      </c>
      <c r="E32" s="266"/>
      <c r="F32" s="237" t="s">
        <v>645</v>
      </c>
      <c r="G32" s="237" t="s">
        <v>515</v>
      </c>
      <c r="H32" s="237" t="s">
        <v>33</v>
      </c>
      <c r="I32" s="217" t="s">
        <v>32</v>
      </c>
      <c r="J32" s="284" t="s">
        <v>12</v>
      </c>
      <c r="K32" s="285" t="s">
        <v>335</v>
      </c>
      <c r="L32" s="217" t="s">
        <v>22</v>
      </c>
      <c r="M32" s="219" t="s">
        <v>645</v>
      </c>
      <c r="N32" s="219" t="s">
        <v>765</v>
      </c>
      <c r="O32" s="284" t="s">
        <v>634</v>
      </c>
      <c r="P32" s="284" t="s">
        <v>169</v>
      </c>
    </row>
    <row r="33" spans="1:16" s="214" customFormat="1" ht="13.8" x14ac:dyDescent="0.25">
      <c r="A33" s="216" t="s">
        <v>300</v>
      </c>
      <c r="B33" s="217" t="s">
        <v>8</v>
      </c>
      <c r="C33" s="218" t="s">
        <v>710</v>
      </c>
      <c r="D33" s="218" t="s">
        <v>710</v>
      </c>
      <c r="E33" s="266" t="s">
        <v>711</v>
      </c>
      <c r="F33" s="237" t="s">
        <v>788</v>
      </c>
      <c r="G33" s="237" t="s">
        <v>789</v>
      </c>
      <c r="H33" s="237" t="s">
        <v>85</v>
      </c>
      <c r="I33" s="217" t="s">
        <v>84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302</v>
      </c>
      <c r="B34" s="217" t="s">
        <v>8</v>
      </c>
      <c r="C34" s="218" t="s">
        <v>712</v>
      </c>
      <c r="D34" s="218" t="s">
        <v>712</v>
      </c>
      <c r="E34" s="266" t="s">
        <v>713</v>
      </c>
      <c r="F34" s="237" t="s">
        <v>647</v>
      </c>
      <c r="G34" s="237" t="s">
        <v>714</v>
      </c>
      <c r="H34" s="237" t="s">
        <v>21</v>
      </c>
      <c r="I34" s="217" t="s">
        <v>23</v>
      </c>
      <c r="J34" s="284" t="s">
        <v>12</v>
      </c>
      <c r="K34" s="285"/>
      <c r="L34" s="217"/>
      <c r="M34" s="219"/>
      <c r="N34" s="219"/>
      <c r="O34" s="284" t="s">
        <v>634</v>
      </c>
      <c r="P34" s="284" t="s">
        <v>169</v>
      </c>
    </row>
    <row r="35" spans="1:16" s="214" customFormat="1" ht="13.8" x14ac:dyDescent="0.25">
      <c r="A35" s="216" t="s">
        <v>338</v>
      </c>
      <c r="B35" s="217" t="s">
        <v>8</v>
      </c>
      <c r="C35" s="218" t="s">
        <v>715</v>
      </c>
      <c r="D35" s="218" t="s">
        <v>715</v>
      </c>
      <c r="E35" s="266"/>
      <c r="F35" s="237" t="s">
        <v>648</v>
      </c>
      <c r="G35" s="237" t="s">
        <v>608</v>
      </c>
      <c r="H35" s="237" t="s">
        <v>85</v>
      </c>
      <c r="I35" s="217" t="s">
        <v>84</v>
      </c>
      <c r="J35" s="284" t="s">
        <v>12</v>
      </c>
      <c r="K35" s="285" t="s">
        <v>335</v>
      </c>
      <c r="L35" s="217" t="s">
        <v>347</v>
      </c>
      <c r="M35" s="219" t="s">
        <v>505</v>
      </c>
      <c r="N35" s="219" t="s">
        <v>766</v>
      </c>
      <c r="O35" s="284" t="s">
        <v>634</v>
      </c>
      <c r="P35" s="284" t="s">
        <v>169</v>
      </c>
    </row>
    <row r="36" spans="1:16" s="214" customFormat="1" ht="13.8" x14ac:dyDescent="0.25">
      <c r="A36" s="216" t="s">
        <v>305</v>
      </c>
      <c r="B36" s="217" t="s">
        <v>8</v>
      </c>
      <c r="C36" s="218" t="s">
        <v>716</v>
      </c>
      <c r="D36" s="218" t="s">
        <v>716</v>
      </c>
      <c r="E36" s="266" t="s">
        <v>717</v>
      </c>
      <c r="F36" s="237" t="s">
        <v>649</v>
      </c>
      <c r="G36" s="237" t="s">
        <v>718</v>
      </c>
      <c r="H36" s="237" t="s">
        <v>10</v>
      </c>
      <c r="I36" s="217" t="s">
        <v>9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291</v>
      </c>
      <c r="B37" s="217" t="s">
        <v>8</v>
      </c>
      <c r="C37" s="218" t="s">
        <v>719</v>
      </c>
      <c r="D37" s="218" t="s">
        <v>719</v>
      </c>
      <c r="E37" s="266" t="s">
        <v>720</v>
      </c>
      <c r="F37" s="237" t="s">
        <v>543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328</v>
      </c>
      <c r="B38" s="217" t="s">
        <v>8</v>
      </c>
      <c r="C38" s="218" t="s">
        <v>744</v>
      </c>
      <c r="D38" s="218" t="s">
        <v>744</v>
      </c>
      <c r="E38" s="266" t="s">
        <v>745</v>
      </c>
      <c r="F38" s="237" t="s">
        <v>787</v>
      </c>
      <c r="G38" s="237" t="s">
        <v>607</v>
      </c>
      <c r="H38" s="237" t="s">
        <v>71</v>
      </c>
      <c r="I38" s="217" t="s">
        <v>43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268</v>
      </c>
      <c r="B39" s="217" t="s">
        <v>8</v>
      </c>
      <c r="C39" s="218" t="s">
        <v>721</v>
      </c>
      <c r="D39" s="218" t="s">
        <v>721</v>
      </c>
      <c r="E39" s="266"/>
      <c r="F39" s="237" t="s">
        <v>544</v>
      </c>
      <c r="G39" s="237" t="s">
        <v>222</v>
      </c>
      <c r="H39" s="237" t="s">
        <v>46</v>
      </c>
      <c r="I39" s="217" t="s">
        <v>45</v>
      </c>
      <c r="J39" s="284" t="s">
        <v>12</v>
      </c>
      <c r="K39" s="285" t="s">
        <v>335</v>
      </c>
      <c r="L39" s="217" t="s">
        <v>22</v>
      </c>
      <c r="M39" s="219" t="s">
        <v>618</v>
      </c>
      <c r="N39" s="219" t="s">
        <v>767</v>
      </c>
      <c r="O39" s="284" t="s">
        <v>634</v>
      </c>
      <c r="P39" s="284" t="s">
        <v>169</v>
      </c>
    </row>
    <row r="40" spans="1:16" s="214" customFormat="1" ht="13.8" x14ac:dyDescent="0.25">
      <c r="A40" s="216" t="s">
        <v>318</v>
      </c>
      <c r="B40" s="217" t="s">
        <v>8</v>
      </c>
      <c r="C40" s="218" t="s">
        <v>722</v>
      </c>
      <c r="D40" s="218" t="s">
        <v>722</v>
      </c>
      <c r="E40" s="266"/>
      <c r="F40" s="237" t="s">
        <v>578</v>
      </c>
      <c r="G40" s="237" t="s">
        <v>531</v>
      </c>
      <c r="H40" s="237" t="s">
        <v>85</v>
      </c>
      <c r="I40" s="217" t="s">
        <v>84</v>
      </c>
      <c r="J40" s="284" t="s">
        <v>12</v>
      </c>
      <c r="K40" s="285"/>
      <c r="L40" s="217"/>
      <c r="M40" s="219"/>
      <c r="N40" s="219"/>
      <c r="O40" s="284" t="s">
        <v>635</v>
      </c>
      <c r="P40" s="284" t="s">
        <v>146</v>
      </c>
    </row>
    <row r="41" spans="1:16" s="214" customFormat="1" ht="13.8" x14ac:dyDescent="0.25">
      <c r="A41" s="216" t="s">
        <v>307</v>
      </c>
      <c r="B41" s="217" t="s">
        <v>8</v>
      </c>
      <c r="C41" s="218" t="s">
        <v>723</v>
      </c>
      <c r="D41" s="218" t="s">
        <v>723</v>
      </c>
      <c r="E41" s="266"/>
      <c r="F41" s="237" t="s">
        <v>650</v>
      </c>
      <c r="G41" s="237" t="s">
        <v>662</v>
      </c>
      <c r="H41" s="237" t="s">
        <v>116</v>
      </c>
      <c r="I41" s="217" t="s">
        <v>115</v>
      </c>
      <c r="J41" s="284" t="s">
        <v>12</v>
      </c>
      <c r="K41" s="285" t="s">
        <v>335</v>
      </c>
      <c r="L41" s="217" t="s">
        <v>117</v>
      </c>
      <c r="M41" s="219" t="s">
        <v>199</v>
      </c>
      <c r="N41" s="219" t="s">
        <v>768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601</v>
      </c>
      <c r="B42" s="217" t="s">
        <v>8</v>
      </c>
      <c r="C42" s="218" t="s">
        <v>602</v>
      </c>
      <c r="D42" s="218" t="s">
        <v>602</v>
      </c>
      <c r="E42" s="266"/>
      <c r="F42" s="237" t="s">
        <v>603</v>
      </c>
      <c r="G42" s="237" t="s">
        <v>663</v>
      </c>
      <c r="H42" s="237" t="s">
        <v>31</v>
      </c>
      <c r="I42" s="217" t="s">
        <v>30</v>
      </c>
      <c r="J42" s="284" t="s">
        <v>12</v>
      </c>
      <c r="K42" s="285" t="s">
        <v>335</v>
      </c>
      <c r="L42" s="217" t="s">
        <v>117</v>
      </c>
      <c r="M42" s="219" t="s">
        <v>605</v>
      </c>
      <c r="N42" s="219" t="s">
        <v>769</v>
      </c>
      <c r="O42" s="284" t="s">
        <v>634</v>
      </c>
      <c r="P42" s="284" t="s">
        <v>169</v>
      </c>
    </row>
    <row r="43" spans="1:16" s="214" customFormat="1" ht="13.8" x14ac:dyDescent="0.25">
      <c r="A43" s="216" t="s">
        <v>308</v>
      </c>
      <c r="B43" s="217" t="s">
        <v>8</v>
      </c>
      <c r="C43" s="218" t="s">
        <v>724</v>
      </c>
      <c r="D43" s="218" t="s">
        <v>724</v>
      </c>
      <c r="E43" s="266"/>
      <c r="F43" s="237" t="s">
        <v>243</v>
      </c>
      <c r="G43" s="237" t="s">
        <v>367</v>
      </c>
      <c r="H43" s="237" t="s">
        <v>106</v>
      </c>
      <c r="I43" s="217" t="s">
        <v>105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548</v>
      </c>
      <c r="B44" s="217" t="s">
        <v>8</v>
      </c>
      <c r="C44" s="218" t="s">
        <v>549</v>
      </c>
      <c r="D44" s="218" t="s">
        <v>549</v>
      </c>
      <c r="E44" s="266"/>
      <c r="F44" s="237" t="s">
        <v>550</v>
      </c>
      <c r="G44" s="237" t="s">
        <v>551</v>
      </c>
      <c r="H44" s="237" t="s">
        <v>21</v>
      </c>
      <c r="I44" s="217" t="s">
        <v>23</v>
      </c>
      <c r="J44" s="284" t="s">
        <v>12</v>
      </c>
      <c r="K44" s="285" t="s">
        <v>335</v>
      </c>
      <c r="L44" s="217" t="s">
        <v>347</v>
      </c>
      <c r="M44" s="219" t="s">
        <v>552</v>
      </c>
      <c r="N44" s="219" t="s">
        <v>770</v>
      </c>
      <c r="O44" s="284" t="s">
        <v>634</v>
      </c>
      <c r="P44" s="284" t="s">
        <v>169</v>
      </c>
    </row>
    <row r="45" spans="1:16" s="214" customFormat="1" ht="13.8" x14ac:dyDescent="0.25">
      <c r="A45" s="216" t="s">
        <v>310</v>
      </c>
      <c r="B45" s="217" t="s">
        <v>8</v>
      </c>
      <c r="C45" s="218" t="s">
        <v>725</v>
      </c>
      <c r="D45" s="218" t="s">
        <v>725</v>
      </c>
      <c r="E45" s="266"/>
      <c r="F45" s="237" t="s">
        <v>220</v>
      </c>
      <c r="G45" s="237" t="s">
        <v>664</v>
      </c>
      <c r="H45" s="237" t="s">
        <v>21</v>
      </c>
      <c r="I45" s="217" t="s">
        <v>23</v>
      </c>
      <c r="J45" s="284" t="s">
        <v>12</v>
      </c>
      <c r="K45" s="285"/>
      <c r="L45" s="217"/>
      <c r="M45" s="219"/>
      <c r="N45" s="219"/>
      <c r="O45" s="284" t="s">
        <v>635</v>
      </c>
      <c r="P45" s="284" t="s">
        <v>146</v>
      </c>
    </row>
    <row r="46" spans="1:16" s="214" customFormat="1" ht="13.8" x14ac:dyDescent="0.25">
      <c r="A46" s="216" t="s">
        <v>406</v>
      </c>
      <c r="B46" s="217" t="s">
        <v>8</v>
      </c>
      <c r="C46" s="218" t="s">
        <v>726</v>
      </c>
      <c r="D46" s="218" t="s">
        <v>726</v>
      </c>
      <c r="E46" s="266"/>
      <c r="F46" s="237" t="s">
        <v>407</v>
      </c>
      <c r="G46" s="237" t="s">
        <v>532</v>
      </c>
      <c r="H46" s="237" t="s">
        <v>33</v>
      </c>
      <c r="I46" s="217" t="s">
        <v>32</v>
      </c>
      <c r="J46" s="284" t="s">
        <v>12</v>
      </c>
      <c r="K46" s="285" t="s">
        <v>335</v>
      </c>
      <c r="L46" s="217" t="s">
        <v>129</v>
      </c>
      <c r="M46" s="219" t="s">
        <v>410</v>
      </c>
      <c r="N46" s="219" t="s">
        <v>771</v>
      </c>
      <c r="O46" s="284" t="s">
        <v>634</v>
      </c>
      <c r="P46" s="284" t="s">
        <v>169</v>
      </c>
    </row>
    <row r="47" spans="1:16" s="214" customFormat="1" ht="13.8" x14ac:dyDescent="0.25">
      <c r="A47" s="216" t="s">
        <v>311</v>
      </c>
      <c r="B47" s="217" t="s">
        <v>8</v>
      </c>
      <c r="C47" s="218" t="s">
        <v>727</v>
      </c>
      <c r="D47" s="218" t="s">
        <v>727</v>
      </c>
      <c r="E47" s="266" t="s">
        <v>728</v>
      </c>
      <c r="F47" s="237" t="s">
        <v>651</v>
      </c>
      <c r="G47" s="237" t="s">
        <v>373</v>
      </c>
      <c r="H47" s="237" t="s">
        <v>375</v>
      </c>
      <c r="I47" s="217" t="s">
        <v>17</v>
      </c>
      <c r="J47" s="284" t="s">
        <v>12</v>
      </c>
      <c r="K47" s="285"/>
      <c r="L47" s="217"/>
      <c r="M47" s="219"/>
      <c r="N47" s="219"/>
      <c r="O47" s="284" t="s">
        <v>634</v>
      </c>
      <c r="P47" s="284" t="s">
        <v>169</v>
      </c>
    </row>
    <row r="48" spans="1:16" s="214" customFormat="1" ht="13.8" x14ac:dyDescent="0.25">
      <c r="A48" s="216" t="s">
        <v>313</v>
      </c>
      <c r="B48" s="217" t="s">
        <v>8</v>
      </c>
      <c r="C48" s="218" t="s">
        <v>729</v>
      </c>
      <c r="D48" s="218" t="s">
        <v>729</v>
      </c>
      <c r="E48" s="266"/>
      <c r="F48" s="237" t="s">
        <v>537</v>
      </c>
      <c r="G48" s="237" t="s">
        <v>477</v>
      </c>
      <c r="H48" s="237" t="s">
        <v>21</v>
      </c>
      <c r="I48" s="217" t="s">
        <v>23</v>
      </c>
      <c r="J48" s="284" t="s">
        <v>12</v>
      </c>
      <c r="K48" s="285" t="s">
        <v>335</v>
      </c>
      <c r="L48" s="217" t="s">
        <v>117</v>
      </c>
      <c r="M48" s="219" t="s">
        <v>536</v>
      </c>
      <c r="N48" s="219" t="s">
        <v>772</v>
      </c>
      <c r="O48" s="284" t="s">
        <v>634</v>
      </c>
      <c r="P48" s="284" t="s">
        <v>169</v>
      </c>
    </row>
    <row r="49" spans="1:16" s="214" customFormat="1" ht="13.8" x14ac:dyDescent="0.25">
      <c r="A49" s="216" t="s">
        <v>580</v>
      </c>
      <c r="B49" s="217" t="s">
        <v>8</v>
      </c>
      <c r="C49" s="218" t="s">
        <v>581</v>
      </c>
      <c r="D49" s="218" t="s">
        <v>581</v>
      </c>
      <c r="E49" s="266"/>
      <c r="F49" s="237" t="s">
        <v>582</v>
      </c>
      <c r="G49" s="237" t="s">
        <v>506</v>
      </c>
      <c r="H49" s="237" t="s">
        <v>21</v>
      </c>
      <c r="I49" s="217" t="s">
        <v>23</v>
      </c>
      <c r="J49" s="284" t="s">
        <v>12</v>
      </c>
      <c r="K49" s="285" t="s">
        <v>335</v>
      </c>
      <c r="L49" s="217" t="s">
        <v>129</v>
      </c>
      <c r="M49" s="219" t="s">
        <v>583</v>
      </c>
      <c r="N49" s="219" t="s">
        <v>773</v>
      </c>
      <c r="O49" s="284" t="s">
        <v>634</v>
      </c>
      <c r="P49" s="284" t="s">
        <v>169</v>
      </c>
    </row>
    <row r="50" spans="1:16" s="214" customFormat="1" ht="13.8" x14ac:dyDescent="0.25">
      <c r="A50" s="216" t="s">
        <v>315</v>
      </c>
      <c r="B50" s="217" t="s">
        <v>8</v>
      </c>
      <c r="C50" s="218" t="s">
        <v>730</v>
      </c>
      <c r="D50" s="218" t="s">
        <v>730</v>
      </c>
      <c r="E50" s="266" t="s">
        <v>731</v>
      </c>
      <c r="F50" s="237" t="s">
        <v>652</v>
      </c>
      <c r="G50" s="237" t="s">
        <v>108</v>
      </c>
      <c r="H50" s="237" t="s">
        <v>64</v>
      </c>
      <c r="I50" s="217" t="s">
        <v>55</v>
      </c>
      <c r="J50" s="284" t="s">
        <v>12</v>
      </c>
      <c r="K50" s="285"/>
      <c r="L50" s="217"/>
      <c r="M50" s="219"/>
      <c r="N50" s="219"/>
      <c r="O50" s="284" t="s">
        <v>634</v>
      </c>
      <c r="P50" s="284" t="s">
        <v>169</v>
      </c>
    </row>
    <row r="51" spans="1:16" s="214" customFormat="1" ht="13.8" x14ac:dyDescent="0.25">
      <c r="A51" s="216" t="s">
        <v>316</v>
      </c>
      <c r="B51" s="217" t="s">
        <v>8</v>
      </c>
      <c r="C51" s="218" t="s">
        <v>732</v>
      </c>
      <c r="D51" s="218" t="s">
        <v>732</v>
      </c>
      <c r="E51" s="266" t="s">
        <v>733</v>
      </c>
      <c r="F51" s="237" t="s">
        <v>653</v>
      </c>
      <c r="G51" s="237" t="s">
        <v>370</v>
      </c>
      <c r="H51" s="237" t="s">
        <v>71</v>
      </c>
      <c r="I51" s="217" t="s">
        <v>43</v>
      </c>
      <c r="J51" s="284" t="s">
        <v>12</v>
      </c>
      <c r="K51" s="285"/>
      <c r="L51" s="217"/>
      <c r="M51" s="219"/>
      <c r="N51" s="219"/>
      <c r="O51" s="284" t="s">
        <v>634</v>
      </c>
      <c r="P51" s="284" t="s">
        <v>169</v>
      </c>
    </row>
    <row r="52" spans="1:16" s="214" customFormat="1" ht="13.8" x14ac:dyDescent="0.25">
      <c r="A52" s="216" t="s">
        <v>395</v>
      </c>
      <c r="B52" s="217" t="s">
        <v>8</v>
      </c>
      <c r="C52" s="218" t="s">
        <v>396</v>
      </c>
      <c r="D52" s="218" t="s">
        <v>396</v>
      </c>
      <c r="E52" s="266"/>
      <c r="F52" s="237" t="s">
        <v>397</v>
      </c>
      <c r="G52" s="237" t="s">
        <v>562</v>
      </c>
      <c r="H52" s="237" t="s">
        <v>21</v>
      </c>
      <c r="I52" s="217" t="s">
        <v>23</v>
      </c>
      <c r="J52" s="284" t="s">
        <v>12</v>
      </c>
      <c r="K52" s="285" t="s">
        <v>335</v>
      </c>
      <c r="L52" s="217" t="s">
        <v>399</v>
      </c>
      <c r="M52" s="219" t="s">
        <v>782</v>
      </c>
      <c r="N52" s="219" t="s">
        <v>774</v>
      </c>
      <c r="O52" s="284" t="s">
        <v>634</v>
      </c>
      <c r="P52" s="284" t="s">
        <v>169</v>
      </c>
    </row>
    <row r="53" spans="1:16" s="214" customFormat="1" ht="13.8" x14ac:dyDescent="0.25">
      <c r="A53" s="216" t="s">
        <v>324</v>
      </c>
      <c r="B53" s="217" t="s">
        <v>8</v>
      </c>
      <c r="C53" s="218" t="s">
        <v>734</v>
      </c>
      <c r="D53" s="218" t="s">
        <v>734</v>
      </c>
      <c r="E53" s="266" t="s">
        <v>735</v>
      </c>
      <c r="F53" s="237" t="s">
        <v>654</v>
      </c>
      <c r="G53" s="237" t="s">
        <v>542</v>
      </c>
      <c r="H53" s="237" t="s">
        <v>46</v>
      </c>
      <c r="I53" s="217" t="s">
        <v>541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611</v>
      </c>
      <c r="B54" s="217" t="s">
        <v>8</v>
      </c>
      <c r="C54" s="218" t="s">
        <v>612</v>
      </c>
      <c r="D54" s="218" t="s">
        <v>612</v>
      </c>
      <c r="E54" s="266"/>
      <c r="F54" s="237" t="s">
        <v>613</v>
      </c>
      <c r="G54" s="237" t="s">
        <v>585</v>
      </c>
      <c r="H54" s="237" t="s">
        <v>85</v>
      </c>
      <c r="I54" s="217" t="s">
        <v>84</v>
      </c>
      <c r="J54" s="284" t="s">
        <v>12</v>
      </c>
      <c r="K54" s="285" t="s">
        <v>335</v>
      </c>
      <c r="L54" s="217" t="s">
        <v>29</v>
      </c>
      <c r="M54" s="219" t="s">
        <v>614</v>
      </c>
      <c r="N54" s="219" t="s">
        <v>775</v>
      </c>
      <c r="O54" s="284" t="s">
        <v>634</v>
      </c>
      <c r="P54" s="284" t="s">
        <v>169</v>
      </c>
    </row>
    <row r="55" spans="1:16" s="214" customFormat="1" ht="13.8" x14ac:dyDescent="0.25">
      <c r="A55" s="216" t="s">
        <v>319</v>
      </c>
      <c r="B55" s="217" t="s">
        <v>8</v>
      </c>
      <c r="C55" s="218" t="s">
        <v>736</v>
      </c>
      <c r="D55" s="218" t="s">
        <v>736</v>
      </c>
      <c r="E55" s="266" t="s">
        <v>737</v>
      </c>
      <c r="F55" s="237" t="s">
        <v>655</v>
      </c>
      <c r="G55" s="237" t="s">
        <v>665</v>
      </c>
      <c r="H55" s="237" t="s">
        <v>64</v>
      </c>
      <c r="I55" s="217" t="s">
        <v>55</v>
      </c>
      <c r="J55" s="284" t="s">
        <v>12</v>
      </c>
      <c r="K55" s="285"/>
      <c r="L55" s="217"/>
      <c r="M55" s="219"/>
      <c r="N55" s="219"/>
      <c r="O55" s="284" t="s">
        <v>634</v>
      </c>
      <c r="P55" s="284" t="s">
        <v>169</v>
      </c>
    </row>
    <row r="56" spans="1:16" s="214" customFormat="1" ht="13.8" x14ac:dyDescent="0.25">
      <c r="A56" s="216" t="s">
        <v>306</v>
      </c>
      <c r="B56" s="217" t="s">
        <v>8</v>
      </c>
      <c r="C56" s="218" t="s">
        <v>738</v>
      </c>
      <c r="D56" s="218" t="s">
        <v>738</v>
      </c>
      <c r="E56" s="266" t="s">
        <v>739</v>
      </c>
      <c r="F56" s="237" t="s">
        <v>610</v>
      </c>
      <c r="G56" s="237" t="s">
        <v>380</v>
      </c>
      <c r="H56" s="237" t="s">
        <v>21</v>
      </c>
      <c r="I56" s="217" t="s">
        <v>23</v>
      </c>
      <c r="J56" s="284" t="s">
        <v>12</v>
      </c>
      <c r="K56" s="285"/>
      <c r="L56" s="217"/>
      <c r="M56" s="219"/>
      <c r="N56" s="219"/>
      <c r="O56" s="284" t="s">
        <v>634</v>
      </c>
      <c r="P56" s="284" t="s">
        <v>169</v>
      </c>
    </row>
    <row r="57" spans="1:16" s="214" customFormat="1" ht="13.8" x14ac:dyDescent="0.25">
      <c r="A57" s="216" t="s">
        <v>293</v>
      </c>
      <c r="B57" s="217" t="s">
        <v>8</v>
      </c>
      <c r="C57" s="218" t="s">
        <v>740</v>
      </c>
      <c r="D57" s="218" t="s">
        <v>740</v>
      </c>
      <c r="E57" s="266" t="s">
        <v>741</v>
      </c>
      <c r="F57" s="237" t="s">
        <v>501</v>
      </c>
      <c r="G57" s="237" t="s">
        <v>666</v>
      </c>
      <c r="H57" s="237" t="s">
        <v>71</v>
      </c>
      <c r="I57" s="217" t="s">
        <v>43</v>
      </c>
      <c r="J57" s="284" t="s">
        <v>12</v>
      </c>
      <c r="K57" s="285"/>
      <c r="L57" s="217"/>
      <c r="M57" s="219"/>
      <c r="N57" s="219"/>
      <c r="O57" s="284" t="s">
        <v>634</v>
      </c>
      <c r="P57" s="284" t="s">
        <v>169</v>
      </c>
    </row>
    <row r="58" spans="1:16" s="214" customFormat="1" ht="13.8" x14ac:dyDescent="0.25">
      <c r="A58" s="216" t="s">
        <v>317</v>
      </c>
      <c r="B58" s="217" t="s">
        <v>8</v>
      </c>
      <c r="C58" s="218" t="s">
        <v>236</v>
      </c>
      <c r="D58" s="218" t="s">
        <v>236</v>
      </c>
      <c r="E58" s="266"/>
      <c r="F58" s="237" t="s">
        <v>656</v>
      </c>
      <c r="G58" s="237" t="s">
        <v>667</v>
      </c>
      <c r="H58" s="237" t="s">
        <v>112</v>
      </c>
      <c r="I58" s="217" t="s">
        <v>184</v>
      </c>
      <c r="J58" s="284" t="s">
        <v>12</v>
      </c>
      <c r="K58" s="285" t="s">
        <v>335</v>
      </c>
      <c r="L58" s="217" t="s">
        <v>29</v>
      </c>
      <c r="M58" s="219" t="s">
        <v>577</v>
      </c>
      <c r="N58" s="219" t="s">
        <v>776</v>
      </c>
      <c r="O58" s="284" t="s">
        <v>634</v>
      </c>
      <c r="P58" s="284" t="s">
        <v>169</v>
      </c>
    </row>
    <row r="59" spans="1:16" s="214" customFormat="1" ht="13.8" x14ac:dyDescent="0.25">
      <c r="A59" s="216" t="s">
        <v>325</v>
      </c>
      <c r="B59" s="217" t="s">
        <v>8</v>
      </c>
      <c r="C59" s="218" t="s">
        <v>742</v>
      </c>
      <c r="D59" s="218" t="s">
        <v>742</v>
      </c>
      <c r="E59" s="266"/>
      <c r="F59" s="237" t="s">
        <v>623</v>
      </c>
      <c r="G59" s="237" t="s">
        <v>585</v>
      </c>
      <c r="H59" s="237" t="s">
        <v>474</v>
      </c>
      <c r="I59" s="217" t="s">
        <v>84</v>
      </c>
      <c r="J59" s="284" t="s">
        <v>12</v>
      </c>
      <c r="K59" s="285" t="s">
        <v>335</v>
      </c>
      <c r="L59" s="217" t="s">
        <v>129</v>
      </c>
      <c r="M59" s="219" t="s">
        <v>783</v>
      </c>
      <c r="N59" s="219" t="s">
        <v>777</v>
      </c>
      <c r="O59" s="284" t="s">
        <v>634</v>
      </c>
      <c r="P59" s="284" t="s">
        <v>169</v>
      </c>
    </row>
    <row r="60" spans="1:16" s="214" customFormat="1" ht="13.8" x14ac:dyDescent="0.25">
      <c r="A60" s="216" t="s">
        <v>326</v>
      </c>
      <c r="B60" s="217" t="s">
        <v>8</v>
      </c>
      <c r="C60" s="218" t="s">
        <v>743</v>
      </c>
      <c r="D60" s="218" t="s">
        <v>743</v>
      </c>
      <c r="E60" s="266"/>
      <c r="F60" s="237" t="s">
        <v>616</v>
      </c>
      <c r="G60" s="237" t="s">
        <v>668</v>
      </c>
      <c r="H60" s="237" t="s">
        <v>133</v>
      </c>
      <c r="I60" s="217" t="s">
        <v>132</v>
      </c>
      <c r="J60" s="284" t="s">
        <v>12</v>
      </c>
      <c r="K60" s="285" t="s">
        <v>335</v>
      </c>
      <c r="L60" s="217" t="s">
        <v>117</v>
      </c>
      <c r="M60" s="219" t="s">
        <v>616</v>
      </c>
      <c r="N60" s="219" t="s">
        <v>778</v>
      </c>
      <c r="O60" s="284" t="s">
        <v>634</v>
      </c>
      <c r="P60" s="284" t="s">
        <v>169</v>
      </c>
    </row>
    <row r="61" spans="1:16" s="214" customFormat="1" ht="13.8" x14ac:dyDescent="0.25">
      <c r="A61" s="216" t="s">
        <v>495</v>
      </c>
      <c r="B61" s="217" t="s">
        <v>8</v>
      </c>
      <c r="C61" s="218" t="s">
        <v>499</v>
      </c>
      <c r="D61" s="218" t="s">
        <v>499</v>
      </c>
      <c r="E61" s="266"/>
      <c r="F61" s="237" t="s">
        <v>657</v>
      </c>
      <c r="G61" s="237" t="s">
        <v>669</v>
      </c>
      <c r="H61" s="237" t="s">
        <v>21</v>
      </c>
      <c r="I61" s="217" t="s">
        <v>23</v>
      </c>
      <c r="J61" s="284" t="s">
        <v>12</v>
      </c>
      <c r="K61" s="285" t="s">
        <v>335</v>
      </c>
      <c r="L61" s="217" t="s">
        <v>117</v>
      </c>
      <c r="M61" s="219" t="s">
        <v>498</v>
      </c>
      <c r="N61" s="219" t="s">
        <v>779</v>
      </c>
      <c r="O61" s="284" t="s">
        <v>634</v>
      </c>
      <c r="P61" s="284" t="s">
        <v>169</v>
      </c>
    </row>
    <row r="62" spans="1:16" s="214" customFormat="1" ht="13.8" x14ac:dyDescent="0.25">
      <c r="A62" s="216" t="s">
        <v>329</v>
      </c>
      <c r="B62" s="217" t="s">
        <v>8</v>
      </c>
      <c r="C62" s="218" t="s">
        <v>747</v>
      </c>
      <c r="D62" s="218" t="s">
        <v>747</v>
      </c>
      <c r="E62" s="266" t="s">
        <v>748</v>
      </c>
      <c r="F62" s="237" t="s">
        <v>659</v>
      </c>
      <c r="G62" s="237" t="s">
        <v>746</v>
      </c>
      <c r="H62" s="237" t="s">
        <v>71</v>
      </c>
      <c r="I62" s="217" t="s">
        <v>43</v>
      </c>
      <c r="J62" s="284" t="s">
        <v>12</v>
      </c>
      <c r="K62" s="285"/>
      <c r="L62" s="217"/>
      <c r="M62" s="219"/>
      <c r="N62" s="219"/>
      <c r="O62" s="284" t="s">
        <v>634</v>
      </c>
      <c r="P62" s="284" t="s">
        <v>169</v>
      </c>
    </row>
  </sheetData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3"/>
  <sheetViews>
    <sheetView zoomScaleNormal="100" workbookViewId="0">
      <pane ySplit="4" topLeftCell="A5" activePane="bottomLeft" state="frozen"/>
      <selection pane="bottomLeft"/>
    </sheetView>
  </sheetViews>
  <sheetFormatPr defaultColWidth="9.109375" defaultRowHeight="13.8" x14ac:dyDescent="0.3"/>
  <cols>
    <col min="1" max="1" width="14.109375" style="233" customWidth="1"/>
    <col min="2" max="2" width="9.6640625" style="260" customWidth="1"/>
    <col min="3" max="3" width="10" style="261" bestFit="1" customWidth="1"/>
    <col min="4" max="4" width="11.5546875" style="261" customWidth="1"/>
    <col min="5" max="5" width="23.6640625" style="275" customWidth="1"/>
    <col min="6" max="6" width="82.6640625" style="261" customWidth="1"/>
    <col min="7" max="7" width="29.109375" style="207" bestFit="1" customWidth="1"/>
    <col min="8" max="8" width="15.6640625" style="207" customWidth="1"/>
    <col min="9" max="9" width="14.6640625" style="208" customWidth="1"/>
    <col min="10" max="10" width="16.88671875" style="208" bestFit="1" customWidth="1"/>
    <col min="11" max="11" width="18.6640625" style="207" customWidth="1"/>
    <col min="12" max="12" width="10.6640625" style="208" customWidth="1"/>
    <col min="13" max="13" width="46.33203125" style="207" bestFit="1" customWidth="1"/>
    <col min="14" max="14" width="16" style="209" bestFit="1" customWidth="1"/>
    <col min="15" max="15" width="8.6640625" style="208" customWidth="1"/>
    <col min="16" max="16" width="12.6640625" style="208" customWidth="1"/>
    <col min="17" max="17" width="9.109375" style="233" customWidth="1"/>
    <col min="18" max="18" width="9.109375" style="233"/>
    <col min="19" max="20" width="9.109375" style="233" hidden="1" customWidth="1"/>
    <col min="21" max="16384" width="9.109375" style="233"/>
  </cols>
  <sheetData>
    <row r="2" spans="1:20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3"/>
      <c r="K2" s="202"/>
      <c r="L2" s="203"/>
      <c r="M2" s="202"/>
      <c r="N2" s="204"/>
      <c r="O2" s="203"/>
      <c r="P2" s="203"/>
    </row>
    <row r="3" spans="1:20" s="210" customFormat="1" ht="33.75" customHeight="1" x14ac:dyDescent="0.25">
      <c r="A3" s="205" t="s">
        <v>780</v>
      </c>
      <c r="B3" s="206"/>
      <c r="C3" s="206"/>
      <c r="D3" s="206"/>
      <c r="E3" s="265"/>
      <c r="F3" s="206"/>
      <c r="G3" s="206"/>
      <c r="H3" s="207"/>
      <c r="I3" s="206"/>
      <c r="J3" s="208"/>
      <c r="K3" s="207"/>
      <c r="L3" s="208"/>
      <c r="M3" s="207"/>
      <c r="N3" s="209"/>
      <c r="O3" s="208"/>
      <c r="P3" s="208"/>
    </row>
    <row r="4" spans="1:20" s="214" customFormat="1" ht="25.5" customHeight="1" x14ac:dyDescent="0.25">
      <c r="A4" s="211" t="s">
        <v>629</v>
      </c>
      <c r="B4" s="211" t="s">
        <v>631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11" t="s">
        <v>3</v>
      </c>
      <c r="K4" s="211" t="s">
        <v>334</v>
      </c>
      <c r="L4" s="211" t="s">
        <v>4</v>
      </c>
      <c r="M4" s="211" t="s">
        <v>5</v>
      </c>
      <c r="N4" s="211" t="s">
        <v>6</v>
      </c>
      <c r="O4" s="211" t="s">
        <v>7</v>
      </c>
      <c r="P4" s="211" t="s">
        <v>139</v>
      </c>
      <c r="S4" s="215" t="s">
        <v>3</v>
      </c>
      <c r="T4" s="215" t="s">
        <v>139</v>
      </c>
    </row>
    <row r="5" spans="1:20" s="214" customFormat="1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01" t="s">
        <v>373</v>
      </c>
      <c r="H5" s="237" t="s">
        <v>375</v>
      </c>
      <c r="I5" s="217" t="s">
        <v>17</v>
      </c>
      <c r="J5" s="220" t="s">
        <v>12</v>
      </c>
      <c r="K5" s="277"/>
      <c r="L5" s="217"/>
      <c r="M5" s="217"/>
      <c r="N5" s="219"/>
      <c r="O5" s="220" t="s">
        <v>634</v>
      </c>
      <c r="P5" s="220" t="s">
        <v>169</v>
      </c>
    </row>
    <row r="6" spans="1:20" s="226" customFormat="1" x14ac:dyDescent="0.3">
      <c r="A6" s="221" t="s">
        <v>263</v>
      </c>
      <c r="B6" s="222" t="s">
        <v>8</v>
      </c>
      <c r="C6" s="222" t="s">
        <v>671</v>
      </c>
      <c r="D6" s="223" t="s">
        <v>671</v>
      </c>
      <c r="E6" s="267" t="s">
        <v>672</v>
      </c>
      <c r="F6" s="230" t="s">
        <v>414</v>
      </c>
      <c r="G6" s="224" t="s">
        <v>480</v>
      </c>
      <c r="H6" s="224" t="s">
        <v>10</v>
      </c>
      <c r="I6" s="222" t="s">
        <v>9</v>
      </c>
      <c r="J6" s="222" t="s">
        <v>12</v>
      </c>
      <c r="K6" s="278"/>
      <c r="L6" s="222"/>
      <c r="M6" s="224"/>
      <c r="N6" s="225"/>
      <c r="O6" s="222" t="s">
        <v>635</v>
      </c>
      <c r="P6" s="222" t="s">
        <v>146</v>
      </c>
      <c r="S6" s="227"/>
      <c r="T6" s="214"/>
    </row>
    <row r="7" spans="1:20" x14ac:dyDescent="0.3">
      <c r="A7" s="228" t="s">
        <v>450</v>
      </c>
      <c r="B7" s="223" t="s">
        <v>8</v>
      </c>
      <c r="C7" s="228" t="s">
        <v>673</v>
      </c>
      <c r="D7" s="228" t="s">
        <v>673</v>
      </c>
      <c r="E7" s="268"/>
      <c r="F7" s="229" t="s">
        <v>566</v>
      </c>
      <c r="G7" s="276" t="s">
        <v>660</v>
      </c>
      <c r="H7" s="230" t="s">
        <v>21</v>
      </c>
      <c r="I7" s="222" t="s">
        <v>23</v>
      </c>
      <c r="J7" s="222" t="s">
        <v>12</v>
      </c>
      <c r="K7" s="278" t="s">
        <v>335</v>
      </c>
      <c r="L7" s="222" t="s">
        <v>117</v>
      </c>
      <c r="M7" s="230" t="s">
        <v>749</v>
      </c>
      <c r="N7" s="231" t="s">
        <v>750</v>
      </c>
      <c r="O7" s="220" t="s">
        <v>634</v>
      </c>
      <c r="P7" s="232" t="s">
        <v>169</v>
      </c>
    </row>
    <row r="8" spans="1:20" x14ac:dyDescent="0.3">
      <c r="A8" s="234" t="s">
        <v>596</v>
      </c>
      <c r="B8" s="223" t="s">
        <v>8</v>
      </c>
      <c r="C8" s="235" t="s">
        <v>597</v>
      </c>
      <c r="D8" s="235" t="s">
        <v>597</v>
      </c>
      <c r="E8" s="269"/>
      <c r="F8" s="229" t="s">
        <v>637</v>
      </c>
      <c r="G8" s="229" t="s">
        <v>586</v>
      </c>
      <c r="H8" s="236" t="s">
        <v>85</v>
      </c>
      <c r="I8" s="234" t="s">
        <v>84</v>
      </c>
      <c r="J8" s="222" t="s">
        <v>12</v>
      </c>
      <c r="K8" s="279" t="s">
        <v>365</v>
      </c>
      <c r="L8" s="234" t="s">
        <v>560</v>
      </c>
      <c r="M8" s="230" t="s">
        <v>751</v>
      </c>
      <c r="N8" s="237" t="s">
        <v>752</v>
      </c>
      <c r="O8" s="220" t="s">
        <v>634</v>
      </c>
      <c r="P8" s="232" t="s">
        <v>169</v>
      </c>
    </row>
    <row r="9" spans="1:20" x14ac:dyDescent="0.3">
      <c r="A9" s="234" t="s">
        <v>523</v>
      </c>
      <c r="B9" s="223" t="s">
        <v>8</v>
      </c>
      <c r="C9" s="235" t="s">
        <v>524</v>
      </c>
      <c r="D9" s="234" t="s">
        <v>524</v>
      </c>
      <c r="E9" s="270"/>
      <c r="F9" s="262" t="s">
        <v>525</v>
      </c>
      <c r="G9" s="262" t="s">
        <v>506</v>
      </c>
      <c r="H9" s="263" t="s">
        <v>21</v>
      </c>
      <c r="I9" s="234" t="s">
        <v>23</v>
      </c>
      <c r="J9" s="222" t="s">
        <v>12</v>
      </c>
      <c r="K9" s="279" t="s">
        <v>335</v>
      </c>
      <c r="L9" s="234" t="s">
        <v>526</v>
      </c>
      <c r="M9" s="230" t="s">
        <v>753</v>
      </c>
      <c r="N9" s="237" t="s">
        <v>754</v>
      </c>
      <c r="O9" s="220" t="s">
        <v>634</v>
      </c>
      <c r="P9" s="232" t="s">
        <v>169</v>
      </c>
    </row>
    <row r="10" spans="1:20" s="226" customFormat="1" x14ac:dyDescent="0.3">
      <c r="A10" s="238" t="s">
        <v>264</v>
      </c>
      <c r="B10" s="239" t="s">
        <v>8</v>
      </c>
      <c r="C10" s="239" t="s">
        <v>674</v>
      </c>
      <c r="D10" s="239" t="s">
        <v>674</v>
      </c>
      <c r="E10" s="271" t="s">
        <v>675</v>
      </c>
      <c r="F10" s="240" t="s">
        <v>554</v>
      </c>
      <c r="G10" s="240" t="s">
        <v>587</v>
      </c>
      <c r="H10" s="240" t="s">
        <v>85</v>
      </c>
      <c r="I10" s="239" t="s">
        <v>84</v>
      </c>
      <c r="J10" s="222" t="s">
        <v>12</v>
      </c>
      <c r="K10" s="280"/>
      <c r="L10" s="239"/>
      <c r="M10" s="240"/>
      <c r="N10" s="241"/>
      <c r="O10" s="220" t="s">
        <v>634</v>
      </c>
      <c r="P10" s="232" t="s">
        <v>169</v>
      </c>
    </row>
    <row r="11" spans="1:20" s="226" customFormat="1" x14ac:dyDescent="0.3">
      <c r="A11" s="242" t="s">
        <v>517</v>
      </c>
      <c r="B11" s="223" t="s">
        <v>8</v>
      </c>
      <c r="C11" s="243" t="s">
        <v>518</v>
      </c>
      <c r="D11" s="243" t="s">
        <v>518</v>
      </c>
      <c r="E11" s="272"/>
      <c r="F11" s="230" t="s">
        <v>563</v>
      </c>
      <c r="G11" s="230" t="s">
        <v>520</v>
      </c>
      <c r="H11" s="230" t="s">
        <v>46</v>
      </c>
      <c r="I11" s="223" t="s">
        <v>45</v>
      </c>
      <c r="J11" s="222" t="s">
        <v>12</v>
      </c>
      <c r="K11" s="279" t="s">
        <v>335</v>
      </c>
      <c r="L11" s="223" t="s">
        <v>216</v>
      </c>
      <c r="M11" s="230" t="s">
        <v>522</v>
      </c>
      <c r="N11" s="244" t="s">
        <v>755</v>
      </c>
      <c r="O11" s="220" t="s">
        <v>634</v>
      </c>
      <c r="P11" s="232" t="s">
        <v>169</v>
      </c>
    </row>
    <row r="12" spans="1:20" s="226" customFormat="1" x14ac:dyDescent="0.3">
      <c r="A12" s="242" t="s">
        <v>567</v>
      </c>
      <c r="B12" s="223" t="s">
        <v>8</v>
      </c>
      <c r="C12" s="245" t="s">
        <v>568</v>
      </c>
      <c r="D12" s="245" t="s">
        <v>568</v>
      </c>
      <c r="E12" s="273"/>
      <c r="F12" s="230" t="s">
        <v>569</v>
      </c>
      <c r="G12" s="230" t="s">
        <v>570</v>
      </c>
      <c r="H12" s="230" t="s">
        <v>21</v>
      </c>
      <c r="I12" s="223" t="s">
        <v>23</v>
      </c>
      <c r="J12" s="222" t="s">
        <v>12</v>
      </c>
      <c r="K12" s="279" t="s">
        <v>335</v>
      </c>
      <c r="L12" s="223" t="s">
        <v>216</v>
      </c>
      <c r="M12" s="230" t="s">
        <v>756</v>
      </c>
      <c r="N12" s="244" t="s">
        <v>757</v>
      </c>
      <c r="O12" s="220" t="s">
        <v>634</v>
      </c>
      <c r="P12" s="232" t="s">
        <v>169</v>
      </c>
    </row>
    <row r="13" spans="1:20" x14ac:dyDescent="0.3">
      <c r="A13" s="221" t="s">
        <v>312</v>
      </c>
      <c r="B13" s="222" t="s">
        <v>8</v>
      </c>
      <c r="C13" s="222" t="s">
        <v>676</v>
      </c>
      <c r="D13" s="223" t="s">
        <v>676</v>
      </c>
      <c r="E13" s="267" t="s">
        <v>677</v>
      </c>
      <c r="F13" s="230" t="s">
        <v>376</v>
      </c>
      <c r="G13" s="230" t="s">
        <v>377</v>
      </c>
      <c r="H13" s="230" t="s">
        <v>46</v>
      </c>
      <c r="I13" s="222" t="s">
        <v>541</v>
      </c>
      <c r="J13" s="222" t="s">
        <v>12</v>
      </c>
      <c r="K13" s="278"/>
      <c r="L13" s="222"/>
      <c r="M13" s="224"/>
      <c r="N13" s="225"/>
      <c r="O13" s="222" t="s">
        <v>635</v>
      </c>
      <c r="P13" s="232" t="s">
        <v>146</v>
      </c>
    </row>
    <row r="14" spans="1:20" x14ac:dyDescent="0.3">
      <c r="A14" s="221" t="s">
        <v>350</v>
      </c>
      <c r="B14" s="222" t="s">
        <v>8</v>
      </c>
      <c r="C14" s="222" t="s">
        <v>678</v>
      </c>
      <c r="D14" s="223" t="s">
        <v>678</v>
      </c>
      <c r="E14" s="267"/>
      <c r="F14" s="230" t="s">
        <v>349</v>
      </c>
      <c r="G14" s="230" t="s">
        <v>431</v>
      </c>
      <c r="H14" s="230" t="s">
        <v>46</v>
      </c>
      <c r="I14" s="222" t="s">
        <v>541</v>
      </c>
      <c r="J14" s="222" t="s">
        <v>12</v>
      </c>
      <c r="K14" s="278" t="s">
        <v>335</v>
      </c>
      <c r="L14" s="222" t="s">
        <v>428</v>
      </c>
      <c r="M14" s="224" t="s">
        <v>429</v>
      </c>
      <c r="N14" s="225" t="s">
        <v>758</v>
      </c>
      <c r="O14" s="220" t="s">
        <v>634</v>
      </c>
      <c r="P14" s="232" t="s">
        <v>169</v>
      </c>
    </row>
    <row r="15" spans="1:20" x14ac:dyDescent="0.3">
      <c r="A15" s="221" t="s">
        <v>272</v>
      </c>
      <c r="B15" s="222" t="s">
        <v>8</v>
      </c>
      <c r="C15" s="222" t="s">
        <v>679</v>
      </c>
      <c r="D15" s="223" t="s">
        <v>679</v>
      </c>
      <c r="E15" s="267"/>
      <c r="F15" s="230" t="s">
        <v>26</v>
      </c>
      <c r="G15" s="230" t="s">
        <v>553</v>
      </c>
      <c r="H15" s="230" t="s">
        <v>10</v>
      </c>
      <c r="I15" s="222" t="s">
        <v>9</v>
      </c>
      <c r="J15" s="222" t="s">
        <v>12</v>
      </c>
      <c r="K15" s="278" t="s">
        <v>335</v>
      </c>
      <c r="L15" s="222" t="s">
        <v>29</v>
      </c>
      <c r="M15" s="224" t="s">
        <v>628</v>
      </c>
      <c r="N15" s="244" t="s">
        <v>759</v>
      </c>
      <c r="O15" s="220" t="s">
        <v>634</v>
      </c>
      <c r="P15" s="232" t="s">
        <v>169</v>
      </c>
    </row>
    <row r="16" spans="1:20" x14ac:dyDescent="0.3">
      <c r="A16" s="221" t="s">
        <v>276</v>
      </c>
      <c r="B16" s="222" t="s">
        <v>8</v>
      </c>
      <c r="C16" s="222" t="s">
        <v>680</v>
      </c>
      <c r="D16" s="223" t="s">
        <v>680</v>
      </c>
      <c r="E16" s="267" t="s">
        <v>681</v>
      </c>
      <c r="F16" s="230" t="s">
        <v>638</v>
      </c>
      <c r="G16" s="230" t="s">
        <v>682</v>
      </c>
      <c r="H16" s="230" t="s">
        <v>21</v>
      </c>
      <c r="I16" s="222" t="s">
        <v>23</v>
      </c>
      <c r="J16" s="222" t="s">
        <v>12</v>
      </c>
      <c r="K16" s="278"/>
      <c r="L16" s="222"/>
      <c r="M16" s="224"/>
      <c r="N16" s="237"/>
      <c r="O16" s="220" t="s">
        <v>634</v>
      </c>
      <c r="P16" s="232" t="s">
        <v>169</v>
      </c>
    </row>
    <row r="17" spans="1:20" x14ac:dyDescent="0.3">
      <c r="A17" s="221" t="s">
        <v>277</v>
      </c>
      <c r="B17" s="222" t="s">
        <v>8</v>
      </c>
      <c r="C17" s="222" t="s">
        <v>683</v>
      </c>
      <c r="D17" s="223" t="s">
        <v>683</v>
      </c>
      <c r="E17" s="267" t="s">
        <v>684</v>
      </c>
      <c r="F17" s="230" t="s">
        <v>37</v>
      </c>
      <c r="G17" s="230" t="s">
        <v>685</v>
      </c>
      <c r="H17" s="230" t="s">
        <v>21</v>
      </c>
      <c r="I17" s="222" t="s">
        <v>23</v>
      </c>
      <c r="J17" s="222" t="s">
        <v>40</v>
      </c>
      <c r="K17" s="278"/>
      <c r="L17" s="222"/>
      <c r="M17" s="224"/>
      <c r="N17" s="237"/>
      <c r="O17" s="220" t="s">
        <v>634</v>
      </c>
      <c r="P17" s="232" t="s">
        <v>40</v>
      </c>
    </row>
    <row r="18" spans="1:20" x14ac:dyDescent="0.3">
      <c r="A18" s="221" t="s">
        <v>278</v>
      </c>
      <c r="B18" s="222" t="s">
        <v>8</v>
      </c>
      <c r="C18" s="222" t="s">
        <v>686</v>
      </c>
      <c r="D18" s="223" t="s">
        <v>686</v>
      </c>
      <c r="E18" s="267" t="s">
        <v>687</v>
      </c>
      <c r="F18" s="230" t="s">
        <v>639</v>
      </c>
      <c r="G18" s="230" t="s">
        <v>42</v>
      </c>
      <c r="H18" s="230" t="s">
        <v>71</v>
      </c>
      <c r="I18" s="222" t="s">
        <v>43</v>
      </c>
      <c r="J18" s="222" t="s">
        <v>12</v>
      </c>
      <c r="K18" s="278"/>
      <c r="L18" s="222"/>
      <c r="M18" s="224"/>
      <c r="N18" s="237"/>
      <c r="O18" s="220" t="s">
        <v>634</v>
      </c>
      <c r="P18" s="232" t="s">
        <v>169</v>
      </c>
    </row>
    <row r="19" spans="1:20" x14ac:dyDescent="0.3">
      <c r="A19" s="221" t="s">
        <v>280</v>
      </c>
      <c r="B19" s="222" t="s">
        <v>8</v>
      </c>
      <c r="C19" s="222" t="s">
        <v>238</v>
      </c>
      <c r="D19" s="223" t="s">
        <v>238</v>
      </c>
      <c r="E19" s="267"/>
      <c r="F19" s="230" t="s">
        <v>239</v>
      </c>
      <c r="G19" s="246" t="s">
        <v>528</v>
      </c>
      <c r="H19" s="230" t="s">
        <v>50</v>
      </c>
      <c r="I19" s="247" t="s">
        <v>529</v>
      </c>
      <c r="J19" s="222" t="s">
        <v>12</v>
      </c>
      <c r="K19" s="278"/>
      <c r="L19" s="222"/>
      <c r="M19" s="224"/>
      <c r="N19" s="237"/>
      <c r="O19" s="222" t="s">
        <v>635</v>
      </c>
      <c r="P19" s="232" t="s">
        <v>146</v>
      </c>
    </row>
    <row r="20" spans="1:20" x14ac:dyDescent="0.3">
      <c r="A20" s="221" t="s">
        <v>281</v>
      </c>
      <c r="B20" s="222" t="s">
        <v>8</v>
      </c>
      <c r="C20" s="222" t="s">
        <v>688</v>
      </c>
      <c r="D20" s="223" t="s">
        <v>688</v>
      </c>
      <c r="E20" s="267" t="s">
        <v>689</v>
      </c>
      <c r="F20" s="230" t="s">
        <v>640</v>
      </c>
      <c r="G20" s="230" t="s">
        <v>48</v>
      </c>
      <c r="H20" s="230" t="s">
        <v>50</v>
      </c>
      <c r="I20" s="222" t="s">
        <v>690</v>
      </c>
      <c r="J20" s="222" t="s">
        <v>12</v>
      </c>
      <c r="K20" s="278"/>
      <c r="L20" s="222"/>
      <c r="M20" s="224"/>
      <c r="N20" s="237"/>
      <c r="O20" s="220" t="s">
        <v>634</v>
      </c>
      <c r="P20" s="232" t="s">
        <v>169</v>
      </c>
    </row>
    <row r="21" spans="1:20" x14ac:dyDescent="0.3">
      <c r="A21" s="221" t="s">
        <v>282</v>
      </c>
      <c r="B21" s="222" t="s">
        <v>8</v>
      </c>
      <c r="C21" s="222" t="s">
        <v>691</v>
      </c>
      <c r="D21" s="223" t="s">
        <v>691</v>
      </c>
      <c r="E21" s="267" t="s">
        <v>692</v>
      </c>
      <c r="F21" s="230" t="s">
        <v>641</v>
      </c>
      <c r="G21" s="230" t="s">
        <v>171</v>
      </c>
      <c r="H21" s="230" t="s">
        <v>21</v>
      </c>
      <c r="I21" s="222" t="s">
        <v>23</v>
      </c>
      <c r="J21" s="222" t="s">
        <v>12</v>
      </c>
      <c r="K21" s="278"/>
      <c r="L21" s="222"/>
      <c r="M21" s="224"/>
      <c r="N21" s="237"/>
      <c r="O21" s="220" t="s">
        <v>634</v>
      </c>
      <c r="P21" s="232" t="s">
        <v>169</v>
      </c>
    </row>
    <row r="22" spans="1:20" x14ac:dyDescent="0.3">
      <c r="A22" s="248" t="s">
        <v>283</v>
      </c>
      <c r="B22" s="222" t="s">
        <v>8</v>
      </c>
      <c r="C22" s="249" t="s">
        <v>234</v>
      </c>
      <c r="D22" s="250" t="s">
        <v>234</v>
      </c>
      <c r="E22" s="274" t="s">
        <v>693</v>
      </c>
      <c r="F22" s="230" t="s">
        <v>53</v>
      </c>
      <c r="G22" s="230" t="s">
        <v>336</v>
      </c>
      <c r="H22" s="230" t="s">
        <v>46</v>
      </c>
      <c r="I22" s="222" t="s">
        <v>45</v>
      </c>
      <c r="J22" s="222" t="s">
        <v>12</v>
      </c>
      <c r="K22" s="278"/>
      <c r="L22" s="222"/>
      <c r="M22" s="224"/>
      <c r="N22" s="237"/>
      <c r="O22" s="220" t="s">
        <v>634</v>
      </c>
      <c r="P22" s="232" t="s">
        <v>169</v>
      </c>
    </row>
    <row r="23" spans="1:20" s="226" customFormat="1" x14ac:dyDescent="0.3">
      <c r="A23" s="221" t="s">
        <v>322</v>
      </c>
      <c r="B23" s="222" t="s">
        <v>8</v>
      </c>
      <c r="C23" s="222" t="s">
        <v>694</v>
      </c>
      <c r="D23" s="223" t="s">
        <v>694</v>
      </c>
      <c r="E23" s="267" t="s">
        <v>695</v>
      </c>
      <c r="F23" s="237" t="s">
        <v>642</v>
      </c>
      <c r="G23" s="230" t="s">
        <v>696</v>
      </c>
      <c r="H23" s="230" t="s">
        <v>359</v>
      </c>
      <c r="I23" s="222" t="s">
        <v>358</v>
      </c>
      <c r="J23" s="222" t="s">
        <v>12</v>
      </c>
      <c r="K23" s="278"/>
      <c r="L23" s="222"/>
      <c r="M23" s="224"/>
      <c r="N23" s="237"/>
      <c r="O23" s="222" t="s">
        <v>635</v>
      </c>
      <c r="P23" s="222" t="s">
        <v>146</v>
      </c>
      <c r="S23" s="227"/>
      <c r="T23" s="214"/>
    </row>
    <row r="24" spans="1:20" x14ac:dyDescent="0.3">
      <c r="A24" s="221" t="s">
        <v>284</v>
      </c>
      <c r="B24" s="222" t="s">
        <v>8</v>
      </c>
      <c r="C24" s="222" t="s">
        <v>697</v>
      </c>
      <c r="D24" s="223" t="s">
        <v>697</v>
      </c>
      <c r="E24" s="267"/>
      <c r="F24" s="230" t="s">
        <v>56</v>
      </c>
      <c r="G24" s="230" t="s">
        <v>229</v>
      </c>
      <c r="H24" s="230" t="s">
        <v>21</v>
      </c>
      <c r="I24" s="222" t="s">
        <v>23</v>
      </c>
      <c r="J24" s="222" t="s">
        <v>12</v>
      </c>
      <c r="K24" s="278" t="s">
        <v>335</v>
      </c>
      <c r="L24" s="222" t="s">
        <v>29</v>
      </c>
      <c r="M24" s="224" t="s">
        <v>760</v>
      </c>
      <c r="N24" s="244" t="s">
        <v>761</v>
      </c>
      <c r="O24" s="220" t="s">
        <v>634</v>
      </c>
      <c r="P24" s="232" t="s">
        <v>169</v>
      </c>
    </row>
    <row r="25" spans="1:20" x14ac:dyDescent="0.3">
      <c r="A25" s="221" t="s">
        <v>285</v>
      </c>
      <c r="B25" s="222" t="s">
        <v>8</v>
      </c>
      <c r="C25" s="222" t="s">
        <v>698</v>
      </c>
      <c r="D25" s="223" t="s">
        <v>698</v>
      </c>
      <c r="E25" s="267"/>
      <c r="F25" s="230" t="s">
        <v>57</v>
      </c>
      <c r="G25" s="255" t="s">
        <v>344</v>
      </c>
      <c r="H25" s="230" t="s">
        <v>21</v>
      </c>
      <c r="I25" s="222" t="s">
        <v>23</v>
      </c>
      <c r="J25" s="222" t="s">
        <v>12</v>
      </c>
      <c r="K25" s="278"/>
      <c r="L25" s="222"/>
      <c r="M25" s="224"/>
      <c r="N25" s="225"/>
      <c r="O25" s="222" t="s">
        <v>635</v>
      </c>
      <c r="P25" s="232" t="s">
        <v>146</v>
      </c>
    </row>
    <row r="26" spans="1:20" x14ac:dyDescent="0.3">
      <c r="A26" s="221" t="s">
        <v>286</v>
      </c>
      <c r="B26" s="222" t="s">
        <v>8</v>
      </c>
      <c r="C26" s="222" t="s">
        <v>699</v>
      </c>
      <c r="D26" s="223" t="s">
        <v>699</v>
      </c>
      <c r="E26" s="267"/>
      <c r="F26" s="230" t="s">
        <v>60</v>
      </c>
      <c r="G26" s="255" t="s">
        <v>700</v>
      </c>
      <c r="H26" s="230" t="s">
        <v>21</v>
      </c>
      <c r="I26" s="222" t="s">
        <v>23</v>
      </c>
      <c r="J26" s="222" t="s">
        <v>12</v>
      </c>
      <c r="K26" s="278"/>
      <c r="L26" s="222"/>
      <c r="M26" s="224"/>
      <c r="N26" s="225"/>
      <c r="O26" s="222" t="s">
        <v>635</v>
      </c>
      <c r="P26" s="232" t="s">
        <v>146</v>
      </c>
    </row>
    <row r="27" spans="1:20" x14ac:dyDescent="0.3">
      <c r="A27" s="221" t="s">
        <v>296</v>
      </c>
      <c r="B27" s="222" t="s">
        <v>8</v>
      </c>
      <c r="C27" s="222" t="s">
        <v>701</v>
      </c>
      <c r="D27" s="223" t="s">
        <v>701</v>
      </c>
      <c r="E27" s="267" t="s">
        <v>702</v>
      </c>
      <c r="F27" s="229" t="s">
        <v>643</v>
      </c>
      <c r="G27" s="230" t="s">
        <v>661</v>
      </c>
      <c r="H27" s="230" t="s">
        <v>85</v>
      </c>
      <c r="I27" s="223" t="s">
        <v>84</v>
      </c>
      <c r="J27" s="222" t="s">
        <v>12</v>
      </c>
      <c r="K27" s="278"/>
      <c r="L27" s="222"/>
      <c r="M27" s="224"/>
      <c r="N27" s="225"/>
      <c r="O27" s="220" t="s">
        <v>634</v>
      </c>
      <c r="P27" s="232" t="s">
        <v>169</v>
      </c>
    </row>
    <row r="28" spans="1:20" x14ac:dyDescent="0.3">
      <c r="A28" s="221" t="s">
        <v>269</v>
      </c>
      <c r="B28" s="222" t="s">
        <v>8</v>
      </c>
      <c r="C28" s="222" t="s">
        <v>703</v>
      </c>
      <c r="D28" s="223" t="s">
        <v>703</v>
      </c>
      <c r="E28" s="267" t="s">
        <v>704</v>
      </c>
      <c r="F28" s="230" t="s">
        <v>513</v>
      </c>
      <c r="G28" s="230" t="s">
        <v>615</v>
      </c>
      <c r="H28" s="230" t="s">
        <v>71</v>
      </c>
      <c r="I28" s="222" t="s">
        <v>43</v>
      </c>
      <c r="J28" s="222" t="s">
        <v>12</v>
      </c>
      <c r="K28" s="278"/>
      <c r="L28" s="222"/>
      <c r="M28" s="224"/>
      <c r="N28" s="225"/>
      <c r="O28" s="220" t="s">
        <v>634</v>
      </c>
      <c r="P28" s="232" t="s">
        <v>169</v>
      </c>
    </row>
    <row r="29" spans="1:20" x14ac:dyDescent="0.3">
      <c r="A29" s="251" t="s">
        <v>423</v>
      </c>
      <c r="B29" s="223" t="s">
        <v>8</v>
      </c>
      <c r="C29" s="228" t="s">
        <v>705</v>
      </c>
      <c r="D29" s="228" t="s">
        <v>705</v>
      </c>
      <c r="E29" s="268" t="s">
        <v>706</v>
      </c>
      <c r="F29" s="229" t="s">
        <v>424</v>
      </c>
      <c r="G29" s="255" t="s">
        <v>700</v>
      </c>
      <c r="H29" s="229" t="s">
        <v>21</v>
      </c>
      <c r="I29" s="222" t="s">
        <v>23</v>
      </c>
      <c r="J29" s="222" t="s">
        <v>12</v>
      </c>
      <c r="K29" s="279"/>
      <c r="L29" s="223"/>
      <c r="M29" s="230"/>
      <c r="N29" s="237"/>
      <c r="O29" s="220" t="s">
        <v>634</v>
      </c>
      <c r="P29" s="232" t="s">
        <v>169</v>
      </c>
    </row>
    <row r="30" spans="1:20" x14ac:dyDescent="0.3">
      <c r="A30" s="242" t="s">
        <v>588</v>
      </c>
      <c r="B30" s="223" t="s">
        <v>8</v>
      </c>
      <c r="C30" s="243" t="s">
        <v>589</v>
      </c>
      <c r="D30" s="243" t="s">
        <v>589</v>
      </c>
      <c r="E30" s="272"/>
      <c r="F30" s="230" t="s">
        <v>590</v>
      </c>
      <c r="G30" s="230" t="s">
        <v>506</v>
      </c>
      <c r="H30" s="230" t="s">
        <v>21</v>
      </c>
      <c r="I30" s="223" t="s">
        <v>23</v>
      </c>
      <c r="J30" s="222" t="s">
        <v>12</v>
      </c>
      <c r="K30" s="279" t="s">
        <v>335</v>
      </c>
      <c r="L30" s="223" t="s">
        <v>216</v>
      </c>
      <c r="M30" s="230" t="s">
        <v>591</v>
      </c>
      <c r="N30" s="225" t="s">
        <v>762</v>
      </c>
      <c r="O30" s="220" t="s">
        <v>634</v>
      </c>
      <c r="P30" s="232" t="s">
        <v>169</v>
      </c>
    </row>
    <row r="31" spans="1:20" x14ac:dyDescent="0.3">
      <c r="A31" s="221" t="s">
        <v>295</v>
      </c>
      <c r="B31" s="222" t="s">
        <v>8</v>
      </c>
      <c r="C31" s="222" t="s">
        <v>707</v>
      </c>
      <c r="D31" s="223" t="s">
        <v>707</v>
      </c>
      <c r="E31" s="267" t="s">
        <v>708</v>
      </c>
      <c r="F31" s="230" t="s">
        <v>644</v>
      </c>
      <c r="G31" s="230" t="s">
        <v>336</v>
      </c>
      <c r="H31" s="230" t="s">
        <v>46</v>
      </c>
      <c r="I31" s="222" t="s">
        <v>45</v>
      </c>
      <c r="J31" s="222" t="s">
        <v>12</v>
      </c>
      <c r="K31" s="278"/>
      <c r="L31" s="222"/>
      <c r="M31" s="224"/>
      <c r="N31" s="225"/>
      <c r="O31" s="220" t="s">
        <v>634</v>
      </c>
      <c r="P31" s="232" t="s">
        <v>169</v>
      </c>
    </row>
    <row r="32" spans="1:20" s="226" customFormat="1" x14ac:dyDescent="0.3">
      <c r="A32" s="242" t="s">
        <v>555</v>
      </c>
      <c r="B32" s="223" t="s">
        <v>8</v>
      </c>
      <c r="C32" s="249" t="s">
        <v>556</v>
      </c>
      <c r="D32" s="228" t="s">
        <v>556</v>
      </c>
      <c r="E32" s="268"/>
      <c r="F32" s="230" t="s">
        <v>557</v>
      </c>
      <c r="G32" s="230" t="s">
        <v>558</v>
      </c>
      <c r="H32" s="230" t="s">
        <v>71</v>
      </c>
      <c r="I32" s="223" t="s">
        <v>43</v>
      </c>
      <c r="J32" s="222" t="s">
        <v>12</v>
      </c>
      <c r="K32" s="279" t="s">
        <v>365</v>
      </c>
      <c r="L32" s="223" t="s">
        <v>560</v>
      </c>
      <c r="M32" s="230" t="s">
        <v>763</v>
      </c>
      <c r="N32" s="244" t="s">
        <v>764</v>
      </c>
      <c r="O32" s="220" t="s">
        <v>634</v>
      </c>
      <c r="P32" s="232" t="s">
        <v>169</v>
      </c>
    </row>
    <row r="33" spans="1:20" x14ac:dyDescent="0.3">
      <c r="A33" s="221" t="s">
        <v>298</v>
      </c>
      <c r="B33" s="222" t="s">
        <v>8</v>
      </c>
      <c r="C33" s="222" t="s">
        <v>709</v>
      </c>
      <c r="D33" s="223" t="s">
        <v>709</v>
      </c>
      <c r="E33" s="267"/>
      <c r="F33" s="230" t="s">
        <v>645</v>
      </c>
      <c r="G33" s="229" t="s">
        <v>515</v>
      </c>
      <c r="H33" s="229" t="s">
        <v>33</v>
      </c>
      <c r="I33" s="228" t="s">
        <v>32</v>
      </c>
      <c r="J33" s="222" t="s">
        <v>12</v>
      </c>
      <c r="K33" s="278" t="s">
        <v>335</v>
      </c>
      <c r="L33" s="222" t="s">
        <v>22</v>
      </c>
      <c r="M33" s="224" t="s">
        <v>83</v>
      </c>
      <c r="N33" s="225" t="s">
        <v>765</v>
      </c>
      <c r="O33" s="220" t="s">
        <v>634</v>
      </c>
      <c r="P33" s="232" t="s">
        <v>169</v>
      </c>
    </row>
    <row r="34" spans="1:20" x14ac:dyDescent="0.3">
      <c r="A34" s="221" t="s">
        <v>300</v>
      </c>
      <c r="B34" s="222" t="s">
        <v>8</v>
      </c>
      <c r="C34" s="222" t="s">
        <v>710</v>
      </c>
      <c r="D34" s="223" t="s">
        <v>710</v>
      </c>
      <c r="E34" s="267" t="s">
        <v>711</v>
      </c>
      <c r="F34" s="230" t="s">
        <v>646</v>
      </c>
      <c r="G34" s="230" t="s">
        <v>158</v>
      </c>
      <c r="H34" s="230" t="s">
        <v>85</v>
      </c>
      <c r="I34" s="222" t="s">
        <v>84</v>
      </c>
      <c r="J34" s="222" t="s">
        <v>12</v>
      </c>
      <c r="K34" s="278"/>
      <c r="L34" s="222"/>
      <c r="M34" s="224"/>
      <c r="N34" s="225"/>
      <c r="O34" s="220" t="s">
        <v>634</v>
      </c>
      <c r="P34" s="232" t="s">
        <v>169</v>
      </c>
    </row>
    <row r="35" spans="1:20" x14ac:dyDescent="0.3">
      <c r="A35" s="221" t="s">
        <v>302</v>
      </c>
      <c r="B35" s="222" t="s">
        <v>8</v>
      </c>
      <c r="C35" s="222" t="s">
        <v>712</v>
      </c>
      <c r="D35" s="223" t="s">
        <v>712</v>
      </c>
      <c r="E35" s="267" t="s">
        <v>713</v>
      </c>
      <c r="F35" s="230" t="s">
        <v>647</v>
      </c>
      <c r="G35" s="230" t="s">
        <v>714</v>
      </c>
      <c r="H35" s="230" t="s">
        <v>21</v>
      </c>
      <c r="I35" s="222" t="s">
        <v>23</v>
      </c>
      <c r="J35" s="222" t="s">
        <v>12</v>
      </c>
      <c r="K35" s="278"/>
      <c r="L35" s="222"/>
      <c r="M35" s="224"/>
      <c r="N35" s="225"/>
      <c r="O35" s="220" t="s">
        <v>634</v>
      </c>
      <c r="P35" s="232" t="s">
        <v>169</v>
      </c>
    </row>
    <row r="36" spans="1:20" x14ac:dyDescent="0.3">
      <c r="A36" s="251" t="s">
        <v>338</v>
      </c>
      <c r="B36" s="222" t="s">
        <v>8</v>
      </c>
      <c r="C36" s="228" t="s">
        <v>715</v>
      </c>
      <c r="D36" s="228" t="s">
        <v>715</v>
      </c>
      <c r="E36" s="268"/>
      <c r="F36" s="229" t="s">
        <v>648</v>
      </c>
      <c r="G36" s="230" t="s">
        <v>608</v>
      </c>
      <c r="H36" s="230" t="s">
        <v>85</v>
      </c>
      <c r="I36" s="223" t="s">
        <v>84</v>
      </c>
      <c r="J36" s="222" t="s">
        <v>12</v>
      </c>
      <c r="K36" s="278" t="s">
        <v>335</v>
      </c>
      <c r="L36" s="252" t="s">
        <v>347</v>
      </c>
      <c r="M36" s="253" t="s">
        <v>505</v>
      </c>
      <c r="N36" s="244" t="s">
        <v>766</v>
      </c>
      <c r="O36" s="220" t="s">
        <v>634</v>
      </c>
      <c r="P36" s="232" t="s">
        <v>169</v>
      </c>
    </row>
    <row r="37" spans="1:20" x14ac:dyDescent="0.3">
      <c r="A37" s="221" t="s">
        <v>305</v>
      </c>
      <c r="B37" s="222" t="s">
        <v>8</v>
      </c>
      <c r="C37" s="222" t="s">
        <v>716</v>
      </c>
      <c r="D37" s="223" t="s">
        <v>716</v>
      </c>
      <c r="E37" s="267" t="s">
        <v>717</v>
      </c>
      <c r="F37" s="230" t="s">
        <v>649</v>
      </c>
      <c r="G37" s="230" t="s">
        <v>718</v>
      </c>
      <c r="H37" s="230" t="s">
        <v>10</v>
      </c>
      <c r="I37" s="222" t="s">
        <v>9</v>
      </c>
      <c r="J37" s="222" t="s">
        <v>12</v>
      </c>
      <c r="K37" s="278"/>
      <c r="L37" s="222"/>
      <c r="M37" s="224"/>
      <c r="N37" s="225"/>
      <c r="O37" s="220" t="s">
        <v>634</v>
      </c>
      <c r="P37" s="232" t="s">
        <v>169</v>
      </c>
    </row>
    <row r="38" spans="1:20" x14ac:dyDescent="0.3">
      <c r="A38" s="221" t="s">
        <v>291</v>
      </c>
      <c r="B38" s="222" t="s">
        <v>8</v>
      </c>
      <c r="C38" s="222" t="s">
        <v>719</v>
      </c>
      <c r="D38" s="223" t="s">
        <v>719</v>
      </c>
      <c r="E38" s="267" t="s">
        <v>720</v>
      </c>
      <c r="F38" s="230" t="s">
        <v>543</v>
      </c>
      <c r="G38" s="230" t="s">
        <v>607</v>
      </c>
      <c r="H38" s="230" t="s">
        <v>71</v>
      </c>
      <c r="I38" s="223" t="s">
        <v>43</v>
      </c>
      <c r="J38" s="222" t="s">
        <v>12</v>
      </c>
      <c r="K38" s="278"/>
      <c r="L38" s="222"/>
      <c r="M38" s="224"/>
      <c r="N38" s="225"/>
      <c r="O38" s="220" t="s">
        <v>634</v>
      </c>
      <c r="P38" s="232" t="s">
        <v>169</v>
      </c>
    </row>
    <row r="39" spans="1:20" x14ac:dyDescent="0.3">
      <c r="A39" s="221" t="s">
        <v>268</v>
      </c>
      <c r="B39" s="222" t="s">
        <v>8</v>
      </c>
      <c r="C39" s="222" t="s">
        <v>721</v>
      </c>
      <c r="D39" s="223" t="s">
        <v>721</v>
      </c>
      <c r="E39" s="267"/>
      <c r="F39" s="230" t="s">
        <v>544</v>
      </c>
      <c r="G39" s="230" t="s">
        <v>222</v>
      </c>
      <c r="H39" s="230" t="s">
        <v>46</v>
      </c>
      <c r="I39" s="222" t="s">
        <v>45</v>
      </c>
      <c r="J39" s="222" t="s">
        <v>12</v>
      </c>
      <c r="K39" s="278" t="s">
        <v>335</v>
      </c>
      <c r="L39" s="222" t="s">
        <v>22</v>
      </c>
      <c r="M39" s="224" t="s">
        <v>223</v>
      </c>
      <c r="N39" s="225" t="s">
        <v>767</v>
      </c>
      <c r="O39" s="220" t="s">
        <v>634</v>
      </c>
      <c r="P39" s="232" t="s">
        <v>169</v>
      </c>
    </row>
    <row r="40" spans="1:20" x14ac:dyDescent="0.3">
      <c r="A40" s="221" t="s">
        <v>318</v>
      </c>
      <c r="B40" s="222" t="s">
        <v>8</v>
      </c>
      <c r="C40" s="222" t="s">
        <v>722</v>
      </c>
      <c r="D40" s="223" t="s">
        <v>722</v>
      </c>
      <c r="E40" s="267"/>
      <c r="F40" s="230" t="s">
        <v>578</v>
      </c>
      <c r="G40" s="224" t="s">
        <v>531</v>
      </c>
      <c r="H40" s="230" t="s">
        <v>85</v>
      </c>
      <c r="I40" s="223" t="s">
        <v>84</v>
      </c>
      <c r="J40" s="222" t="s">
        <v>12</v>
      </c>
      <c r="K40" s="278"/>
      <c r="L40" s="222"/>
      <c r="M40" s="224"/>
      <c r="N40" s="225"/>
      <c r="O40" s="222" t="s">
        <v>635</v>
      </c>
      <c r="P40" s="232" t="s">
        <v>146</v>
      </c>
    </row>
    <row r="41" spans="1:20" s="226" customFormat="1" x14ac:dyDescent="0.3">
      <c r="A41" s="221" t="s">
        <v>307</v>
      </c>
      <c r="B41" s="222" t="s">
        <v>8</v>
      </c>
      <c r="C41" s="222" t="s">
        <v>723</v>
      </c>
      <c r="D41" s="223" t="s">
        <v>723</v>
      </c>
      <c r="E41" s="267"/>
      <c r="F41" s="230" t="s">
        <v>650</v>
      </c>
      <c r="G41" s="230" t="s">
        <v>662</v>
      </c>
      <c r="H41" s="230" t="s">
        <v>116</v>
      </c>
      <c r="I41" s="222" t="s">
        <v>115</v>
      </c>
      <c r="J41" s="222" t="s">
        <v>12</v>
      </c>
      <c r="K41" s="278" t="s">
        <v>335</v>
      </c>
      <c r="L41" s="222" t="s">
        <v>117</v>
      </c>
      <c r="M41" s="224" t="s">
        <v>199</v>
      </c>
      <c r="N41" s="231" t="s">
        <v>768</v>
      </c>
      <c r="O41" s="220" t="s">
        <v>634</v>
      </c>
      <c r="P41" s="232" t="s">
        <v>169</v>
      </c>
      <c r="S41" s="227"/>
      <c r="T41" s="214"/>
    </row>
    <row r="42" spans="1:20" x14ac:dyDescent="0.3">
      <c r="A42" s="242" t="s">
        <v>601</v>
      </c>
      <c r="B42" s="223" t="s">
        <v>8</v>
      </c>
      <c r="C42" s="243" t="s">
        <v>602</v>
      </c>
      <c r="D42" s="243" t="s">
        <v>602</v>
      </c>
      <c r="E42" s="272"/>
      <c r="F42" s="230" t="s">
        <v>603</v>
      </c>
      <c r="G42" s="230" t="s">
        <v>663</v>
      </c>
      <c r="H42" s="230" t="s">
        <v>31</v>
      </c>
      <c r="I42" s="223" t="s">
        <v>30</v>
      </c>
      <c r="J42" s="222" t="s">
        <v>12</v>
      </c>
      <c r="K42" s="279" t="s">
        <v>335</v>
      </c>
      <c r="L42" s="223" t="s">
        <v>117</v>
      </c>
      <c r="M42" s="230" t="s">
        <v>605</v>
      </c>
      <c r="N42" s="231" t="s">
        <v>769</v>
      </c>
      <c r="O42" s="220" t="s">
        <v>634</v>
      </c>
      <c r="P42" s="232" t="s">
        <v>169</v>
      </c>
    </row>
    <row r="43" spans="1:20" x14ac:dyDescent="0.3">
      <c r="A43" s="221" t="s">
        <v>308</v>
      </c>
      <c r="B43" s="222" t="s">
        <v>8</v>
      </c>
      <c r="C43" s="222" t="s">
        <v>724</v>
      </c>
      <c r="D43" s="223" t="s">
        <v>724</v>
      </c>
      <c r="E43" s="267"/>
      <c r="F43" s="230" t="s">
        <v>243</v>
      </c>
      <c r="G43" s="230" t="s">
        <v>367</v>
      </c>
      <c r="H43" s="230" t="s">
        <v>106</v>
      </c>
      <c r="I43" s="222" t="s">
        <v>105</v>
      </c>
      <c r="J43" s="222" t="s">
        <v>12</v>
      </c>
      <c r="K43" s="278"/>
      <c r="L43" s="222"/>
      <c r="M43" s="224"/>
      <c r="N43" s="225"/>
      <c r="O43" s="222" t="s">
        <v>635</v>
      </c>
      <c r="P43" s="232" t="s">
        <v>146</v>
      </c>
    </row>
    <row r="44" spans="1:20" x14ac:dyDescent="0.3">
      <c r="A44" s="254" t="s">
        <v>548</v>
      </c>
      <c r="B44" s="223" t="s">
        <v>8</v>
      </c>
      <c r="C44" s="234" t="s">
        <v>549</v>
      </c>
      <c r="D44" s="234" t="s">
        <v>549</v>
      </c>
      <c r="E44" s="270"/>
      <c r="F44" s="236" t="s">
        <v>550</v>
      </c>
      <c r="G44" s="255" t="s">
        <v>551</v>
      </c>
      <c r="H44" s="230" t="s">
        <v>21</v>
      </c>
      <c r="I44" s="223" t="s">
        <v>23</v>
      </c>
      <c r="J44" s="222" t="s">
        <v>12</v>
      </c>
      <c r="K44" s="279" t="s">
        <v>335</v>
      </c>
      <c r="L44" s="234" t="s">
        <v>347</v>
      </c>
      <c r="M44" s="230" t="s">
        <v>552</v>
      </c>
      <c r="N44" s="244" t="s">
        <v>770</v>
      </c>
      <c r="O44" s="220" t="s">
        <v>634</v>
      </c>
      <c r="P44" s="232" t="s">
        <v>169</v>
      </c>
    </row>
    <row r="45" spans="1:20" x14ac:dyDescent="0.3">
      <c r="A45" s="222" t="s">
        <v>310</v>
      </c>
      <c r="B45" s="222" t="s">
        <v>8</v>
      </c>
      <c r="C45" s="222" t="s">
        <v>725</v>
      </c>
      <c r="D45" s="223" t="s">
        <v>725</v>
      </c>
      <c r="E45" s="267"/>
      <c r="F45" s="230" t="s">
        <v>220</v>
      </c>
      <c r="G45" s="227" t="s">
        <v>664</v>
      </c>
      <c r="H45" s="230" t="s">
        <v>21</v>
      </c>
      <c r="I45" s="222" t="s">
        <v>23</v>
      </c>
      <c r="J45" s="222" t="s">
        <v>12</v>
      </c>
      <c r="K45" s="278"/>
      <c r="L45" s="222"/>
      <c r="M45" s="224"/>
      <c r="N45" s="225"/>
      <c r="O45" s="222" t="s">
        <v>635</v>
      </c>
      <c r="P45" s="232" t="s">
        <v>146</v>
      </c>
    </row>
    <row r="46" spans="1:20" x14ac:dyDescent="0.3">
      <c r="A46" s="251" t="s">
        <v>406</v>
      </c>
      <c r="B46" s="222" t="s">
        <v>8</v>
      </c>
      <c r="C46" s="228" t="s">
        <v>726</v>
      </c>
      <c r="D46" s="228" t="s">
        <v>726</v>
      </c>
      <c r="E46" s="268"/>
      <c r="F46" s="229" t="s">
        <v>407</v>
      </c>
      <c r="G46" s="253" t="s">
        <v>532</v>
      </c>
      <c r="H46" s="229" t="s">
        <v>33</v>
      </c>
      <c r="I46" s="228" t="s">
        <v>32</v>
      </c>
      <c r="J46" s="222" t="s">
        <v>12</v>
      </c>
      <c r="K46" s="278" t="s">
        <v>335</v>
      </c>
      <c r="L46" s="222" t="s">
        <v>129</v>
      </c>
      <c r="M46" s="229" t="s">
        <v>410</v>
      </c>
      <c r="N46" s="229" t="s">
        <v>771</v>
      </c>
      <c r="O46" s="220" t="s">
        <v>634</v>
      </c>
      <c r="P46" s="232" t="s">
        <v>169</v>
      </c>
    </row>
    <row r="47" spans="1:20" x14ac:dyDescent="0.3">
      <c r="A47" s="222" t="s">
        <v>311</v>
      </c>
      <c r="B47" s="222" t="s">
        <v>8</v>
      </c>
      <c r="C47" s="222" t="s">
        <v>727</v>
      </c>
      <c r="D47" s="223" t="s">
        <v>727</v>
      </c>
      <c r="E47" s="267" t="s">
        <v>728</v>
      </c>
      <c r="F47" s="230" t="s">
        <v>651</v>
      </c>
      <c r="G47" s="227" t="s">
        <v>373</v>
      </c>
      <c r="H47" s="230" t="s">
        <v>375</v>
      </c>
      <c r="I47" s="222" t="s">
        <v>17</v>
      </c>
      <c r="J47" s="222" t="s">
        <v>12</v>
      </c>
      <c r="K47" s="278"/>
      <c r="L47" s="222"/>
      <c r="M47" s="224"/>
      <c r="N47" s="225"/>
      <c r="O47" s="220" t="s">
        <v>634</v>
      </c>
      <c r="P47" s="232" t="s">
        <v>169</v>
      </c>
    </row>
    <row r="48" spans="1:20" x14ac:dyDescent="0.3">
      <c r="A48" s="221" t="s">
        <v>313</v>
      </c>
      <c r="B48" s="222" t="s">
        <v>8</v>
      </c>
      <c r="C48" s="222" t="s">
        <v>729</v>
      </c>
      <c r="D48" s="223" t="s">
        <v>729</v>
      </c>
      <c r="E48" s="267"/>
      <c r="F48" s="230" t="s">
        <v>537</v>
      </c>
      <c r="G48" s="230" t="s">
        <v>477</v>
      </c>
      <c r="H48" s="230" t="s">
        <v>21</v>
      </c>
      <c r="I48" s="222" t="s">
        <v>23</v>
      </c>
      <c r="J48" s="222" t="s">
        <v>12</v>
      </c>
      <c r="K48" s="278" t="s">
        <v>335</v>
      </c>
      <c r="L48" s="222" t="s">
        <v>117</v>
      </c>
      <c r="M48" s="224" t="s">
        <v>536</v>
      </c>
      <c r="N48" s="231" t="s">
        <v>772</v>
      </c>
      <c r="O48" s="220" t="s">
        <v>634</v>
      </c>
      <c r="P48" s="232" t="s">
        <v>169</v>
      </c>
    </row>
    <row r="49" spans="1:16" x14ac:dyDescent="0.3">
      <c r="A49" s="221" t="s">
        <v>580</v>
      </c>
      <c r="B49" s="222" t="s">
        <v>8</v>
      </c>
      <c r="C49" s="222" t="s">
        <v>581</v>
      </c>
      <c r="D49" s="223" t="s">
        <v>581</v>
      </c>
      <c r="E49" s="267"/>
      <c r="F49" s="230" t="s">
        <v>582</v>
      </c>
      <c r="G49" s="230" t="s">
        <v>506</v>
      </c>
      <c r="H49" s="230" t="s">
        <v>21</v>
      </c>
      <c r="I49" s="222" t="s">
        <v>23</v>
      </c>
      <c r="J49" s="222" t="s">
        <v>12</v>
      </c>
      <c r="K49" s="278" t="s">
        <v>335</v>
      </c>
      <c r="L49" s="222" t="s">
        <v>129</v>
      </c>
      <c r="M49" s="224" t="s">
        <v>583</v>
      </c>
      <c r="N49" s="225" t="s">
        <v>773</v>
      </c>
      <c r="O49" s="220" t="s">
        <v>634</v>
      </c>
      <c r="P49" s="232" t="s">
        <v>169</v>
      </c>
    </row>
    <row r="50" spans="1:16" x14ac:dyDescent="0.3">
      <c r="A50" s="221" t="s">
        <v>315</v>
      </c>
      <c r="B50" s="222" t="s">
        <v>8</v>
      </c>
      <c r="C50" s="222" t="s">
        <v>730</v>
      </c>
      <c r="D50" s="223" t="s">
        <v>730</v>
      </c>
      <c r="E50" s="267" t="s">
        <v>731</v>
      </c>
      <c r="F50" s="230" t="s">
        <v>652</v>
      </c>
      <c r="G50" s="230" t="s">
        <v>108</v>
      </c>
      <c r="H50" s="230" t="s">
        <v>64</v>
      </c>
      <c r="I50" s="222" t="s">
        <v>55</v>
      </c>
      <c r="J50" s="222" t="s">
        <v>12</v>
      </c>
      <c r="K50" s="278"/>
      <c r="L50" s="222"/>
      <c r="M50" s="224"/>
      <c r="N50" s="225"/>
      <c r="O50" s="220" t="s">
        <v>634</v>
      </c>
      <c r="P50" s="232" t="s">
        <v>169</v>
      </c>
    </row>
    <row r="51" spans="1:16" x14ac:dyDescent="0.3">
      <c r="A51" s="221" t="s">
        <v>316</v>
      </c>
      <c r="B51" s="222" t="s">
        <v>8</v>
      </c>
      <c r="C51" s="222" t="s">
        <v>732</v>
      </c>
      <c r="D51" s="223" t="s">
        <v>732</v>
      </c>
      <c r="E51" s="267" t="s">
        <v>733</v>
      </c>
      <c r="F51" s="230" t="s">
        <v>653</v>
      </c>
      <c r="G51" s="230" t="s">
        <v>370</v>
      </c>
      <c r="H51" s="230" t="s">
        <v>71</v>
      </c>
      <c r="I51" s="222" t="s">
        <v>43</v>
      </c>
      <c r="J51" s="222" t="s">
        <v>12</v>
      </c>
      <c r="K51" s="278"/>
      <c r="L51" s="222"/>
      <c r="M51" s="224"/>
      <c r="N51" s="225"/>
      <c r="O51" s="220" t="s">
        <v>634</v>
      </c>
      <c r="P51" s="232" t="s">
        <v>169</v>
      </c>
    </row>
    <row r="52" spans="1:16" x14ac:dyDescent="0.3">
      <c r="A52" s="248" t="s">
        <v>395</v>
      </c>
      <c r="B52" s="222" t="s">
        <v>8</v>
      </c>
      <c r="C52" s="256" t="s">
        <v>396</v>
      </c>
      <c r="D52" s="250" t="s">
        <v>396</v>
      </c>
      <c r="E52" s="274"/>
      <c r="F52" s="230" t="s">
        <v>397</v>
      </c>
      <c r="G52" s="230" t="s">
        <v>562</v>
      </c>
      <c r="H52" s="230" t="s">
        <v>21</v>
      </c>
      <c r="I52" s="222" t="s">
        <v>23</v>
      </c>
      <c r="J52" s="222" t="s">
        <v>12</v>
      </c>
      <c r="K52" s="278" t="s">
        <v>335</v>
      </c>
      <c r="L52" s="222" t="s">
        <v>399</v>
      </c>
      <c r="M52" s="224" t="s">
        <v>400</v>
      </c>
      <c r="N52" s="229" t="s">
        <v>774</v>
      </c>
      <c r="O52" s="220" t="s">
        <v>634</v>
      </c>
      <c r="P52" s="232" t="s">
        <v>169</v>
      </c>
    </row>
    <row r="53" spans="1:16" x14ac:dyDescent="0.3">
      <c r="A53" s="221" t="s">
        <v>324</v>
      </c>
      <c r="B53" s="222" t="s">
        <v>8</v>
      </c>
      <c r="C53" s="222" t="s">
        <v>734</v>
      </c>
      <c r="D53" s="223" t="s">
        <v>734</v>
      </c>
      <c r="E53" s="267" t="s">
        <v>735</v>
      </c>
      <c r="F53" s="230" t="s">
        <v>654</v>
      </c>
      <c r="G53" s="230" t="s">
        <v>542</v>
      </c>
      <c r="H53" s="230" t="s">
        <v>46</v>
      </c>
      <c r="I53" s="222" t="s">
        <v>541</v>
      </c>
      <c r="J53" s="222" t="s">
        <v>12</v>
      </c>
      <c r="K53" s="278"/>
      <c r="L53" s="222"/>
      <c r="M53" s="224"/>
      <c r="N53" s="225"/>
      <c r="O53" s="220" t="s">
        <v>634</v>
      </c>
      <c r="P53" s="232" t="s">
        <v>169</v>
      </c>
    </row>
    <row r="54" spans="1:16" x14ac:dyDescent="0.3">
      <c r="A54" s="221" t="s">
        <v>611</v>
      </c>
      <c r="B54" s="222" t="s">
        <v>8</v>
      </c>
      <c r="C54" s="222" t="s">
        <v>612</v>
      </c>
      <c r="D54" s="223" t="s">
        <v>612</v>
      </c>
      <c r="E54" s="267"/>
      <c r="F54" s="230" t="s">
        <v>613</v>
      </c>
      <c r="G54" s="230" t="s">
        <v>585</v>
      </c>
      <c r="H54" s="230" t="s">
        <v>85</v>
      </c>
      <c r="I54" s="222" t="s">
        <v>84</v>
      </c>
      <c r="J54" s="222" t="s">
        <v>12</v>
      </c>
      <c r="K54" s="278" t="s">
        <v>335</v>
      </c>
      <c r="L54" s="222" t="s">
        <v>29</v>
      </c>
      <c r="M54" s="224" t="s">
        <v>614</v>
      </c>
      <c r="N54" s="225" t="s">
        <v>775</v>
      </c>
      <c r="O54" s="220" t="s">
        <v>634</v>
      </c>
      <c r="P54" s="232" t="s">
        <v>169</v>
      </c>
    </row>
    <row r="55" spans="1:16" x14ac:dyDescent="0.3">
      <c r="A55" s="221" t="s">
        <v>319</v>
      </c>
      <c r="B55" s="222" t="s">
        <v>8</v>
      </c>
      <c r="C55" s="222" t="s">
        <v>736</v>
      </c>
      <c r="D55" s="223" t="s">
        <v>736</v>
      </c>
      <c r="E55" s="267" t="s">
        <v>737</v>
      </c>
      <c r="F55" s="230" t="s">
        <v>655</v>
      </c>
      <c r="G55" s="230" t="s">
        <v>665</v>
      </c>
      <c r="H55" s="230" t="s">
        <v>64</v>
      </c>
      <c r="I55" s="222" t="s">
        <v>55</v>
      </c>
      <c r="J55" s="222" t="s">
        <v>12</v>
      </c>
      <c r="K55" s="278"/>
      <c r="L55" s="222"/>
      <c r="M55" s="224"/>
      <c r="N55" s="225"/>
      <c r="O55" s="220" t="s">
        <v>634</v>
      </c>
      <c r="P55" s="232" t="s">
        <v>169</v>
      </c>
    </row>
    <row r="56" spans="1:16" s="226" customFormat="1" x14ac:dyDescent="0.3">
      <c r="A56" s="221" t="s">
        <v>306</v>
      </c>
      <c r="B56" s="222" t="s">
        <v>8</v>
      </c>
      <c r="C56" s="222" t="s">
        <v>738</v>
      </c>
      <c r="D56" s="223" t="s">
        <v>738</v>
      </c>
      <c r="E56" s="267" t="s">
        <v>739</v>
      </c>
      <c r="F56" s="230" t="s">
        <v>610</v>
      </c>
      <c r="G56" s="230" t="s">
        <v>380</v>
      </c>
      <c r="H56" s="230" t="s">
        <v>21</v>
      </c>
      <c r="I56" s="222" t="s">
        <v>23</v>
      </c>
      <c r="J56" s="222" t="s">
        <v>12</v>
      </c>
      <c r="K56" s="278"/>
      <c r="L56" s="222"/>
      <c r="M56" s="224"/>
      <c r="N56" s="225"/>
      <c r="O56" s="220" t="s">
        <v>634</v>
      </c>
      <c r="P56" s="232" t="s">
        <v>169</v>
      </c>
    </row>
    <row r="57" spans="1:16" x14ac:dyDescent="0.3">
      <c r="A57" s="221" t="s">
        <v>293</v>
      </c>
      <c r="B57" s="252" t="s">
        <v>8</v>
      </c>
      <c r="C57" s="252" t="s">
        <v>740</v>
      </c>
      <c r="D57" s="234" t="s">
        <v>740</v>
      </c>
      <c r="E57" s="270" t="s">
        <v>741</v>
      </c>
      <c r="F57" s="255" t="s">
        <v>501</v>
      </c>
      <c r="G57" s="230" t="s">
        <v>666</v>
      </c>
      <c r="H57" s="230" t="s">
        <v>71</v>
      </c>
      <c r="I57" s="222" t="s">
        <v>43</v>
      </c>
      <c r="J57" s="222" t="s">
        <v>12</v>
      </c>
      <c r="K57" s="281"/>
      <c r="L57" s="253"/>
      <c r="M57" s="253"/>
      <c r="N57" s="257"/>
      <c r="O57" s="220" t="s">
        <v>634</v>
      </c>
      <c r="P57" s="258" t="s">
        <v>169</v>
      </c>
    </row>
    <row r="58" spans="1:16" x14ac:dyDescent="0.3">
      <c r="A58" s="248" t="s">
        <v>317</v>
      </c>
      <c r="B58" s="222" t="s">
        <v>8</v>
      </c>
      <c r="C58" s="249" t="s">
        <v>236</v>
      </c>
      <c r="D58" s="250" t="s">
        <v>236</v>
      </c>
      <c r="E58" s="274"/>
      <c r="F58" s="230" t="s">
        <v>656</v>
      </c>
      <c r="G58" s="230" t="s">
        <v>667</v>
      </c>
      <c r="H58" s="230" t="s">
        <v>112</v>
      </c>
      <c r="I58" s="222" t="s">
        <v>184</v>
      </c>
      <c r="J58" s="222" t="s">
        <v>12</v>
      </c>
      <c r="K58" s="278" t="s">
        <v>335</v>
      </c>
      <c r="L58" s="222" t="s">
        <v>29</v>
      </c>
      <c r="M58" s="230" t="s">
        <v>577</v>
      </c>
      <c r="N58" s="244" t="s">
        <v>776</v>
      </c>
      <c r="O58" s="220" t="s">
        <v>634</v>
      </c>
      <c r="P58" s="232" t="s">
        <v>169</v>
      </c>
    </row>
    <row r="59" spans="1:16" x14ac:dyDescent="0.3">
      <c r="A59" s="221" t="s">
        <v>325</v>
      </c>
      <c r="B59" s="222" t="s">
        <v>8</v>
      </c>
      <c r="C59" s="222" t="s">
        <v>742</v>
      </c>
      <c r="D59" s="223" t="s">
        <v>742</v>
      </c>
      <c r="E59" s="267"/>
      <c r="F59" s="230" t="s">
        <v>623</v>
      </c>
      <c r="G59" s="230" t="s">
        <v>585</v>
      </c>
      <c r="H59" s="230" t="s">
        <v>474</v>
      </c>
      <c r="I59" s="222" t="s">
        <v>84</v>
      </c>
      <c r="J59" s="222" t="s">
        <v>12</v>
      </c>
      <c r="K59" s="278" t="s">
        <v>335</v>
      </c>
      <c r="L59" s="222" t="s">
        <v>129</v>
      </c>
      <c r="M59" s="224" t="s">
        <v>130</v>
      </c>
      <c r="N59" s="225" t="s">
        <v>777</v>
      </c>
      <c r="O59" s="220" t="s">
        <v>634</v>
      </c>
      <c r="P59" s="232" t="s">
        <v>169</v>
      </c>
    </row>
    <row r="60" spans="1:16" x14ac:dyDescent="0.3">
      <c r="A60" s="221" t="s">
        <v>326</v>
      </c>
      <c r="B60" s="222" t="s">
        <v>8</v>
      </c>
      <c r="C60" s="222" t="s">
        <v>743</v>
      </c>
      <c r="D60" s="223" t="s">
        <v>743</v>
      </c>
      <c r="E60" s="267"/>
      <c r="F60" s="230" t="s">
        <v>616</v>
      </c>
      <c r="G60" s="230" t="s">
        <v>668</v>
      </c>
      <c r="H60" s="230" t="s">
        <v>133</v>
      </c>
      <c r="I60" s="222" t="s">
        <v>132</v>
      </c>
      <c r="J60" s="222" t="s">
        <v>12</v>
      </c>
      <c r="K60" s="278" t="s">
        <v>335</v>
      </c>
      <c r="L60" s="222" t="s">
        <v>117</v>
      </c>
      <c r="M60" s="230" t="s">
        <v>616</v>
      </c>
      <c r="N60" s="259" t="s">
        <v>778</v>
      </c>
      <c r="O60" s="220" t="s">
        <v>634</v>
      </c>
      <c r="P60" s="232" t="s">
        <v>169</v>
      </c>
    </row>
    <row r="61" spans="1:16" x14ac:dyDescent="0.3">
      <c r="A61" s="221" t="s">
        <v>495</v>
      </c>
      <c r="B61" s="222" t="s">
        <v>8</v>
      </c>
      <c r="C61" s="249" t="s">
        <v>499</v>
      </c>
      <c r="D61" s="223" t="s">
        <v>499</v>
      </c>
      <c r="E61" s="267"/>
      <c r="F61" s="224" t="s">
        <v>657</v>
      </c>
      <c r="G61" s="224" t="s">
        <v>669</v>
      </c>
      <c r="H61" s="230" t="s">
        <v>21</v>
      </c>
      <c r="I61" s="223" t="s">
        <v>23</v>
      </c>
      <c r="J61" s="222" t="s">
        <v>12</v>
      </c>
      <c r="K61" s="278" t="s">
        <v>335</v>
      </c>
      <c r="L61" s="222" t="s">
        <v>117</v>
      </c>
      <c r="M61" s="224" t="s">
        <v>498</v>
      </c>
      <c r="N61" s="231" t="s">
        <v>779</v>
      </c>
      <c r="O61" s="220" t="s">
        <v>634</v>
      </c>
      <c r="P61" s="232" t="s">
        <v>169</v>
      </c>
    </row>
    <row r="62" spans="1:16" x14ac:dyDescent="0.3">
      <c r="A62" s="221" t="s">
        <v>328</v>
      </c>
      <c r="B62" s="222" t="s">
        <v>8</v>
      </c>
      <c r="C62" s="222" t="s">
        <v>744</v>
      </c>
      <c r="D62" s="223" t="s">
        <v>744</v>
      </c>
      <c r="E62" s="267" t="s">
        <v>745</v>
      </c>
      <c r="F62" s="230" t="s">
        <v>658</v>
      </c>
      <c r="G62" s="230" t="s">
        <v>746</v>
      </c>
      <c r="H62" s="230" t="s">
        <v>71</v>
      </c>
      <c r="I62" s="222" t="s">
        <v>43</v>
      </c>
      <c r="J62" s="222" t="s">
        <v>12</v>
      </c>
      <c r="K62" s="278"/>
      <c r="L62" s="222"/>
      <c r="M62" s="224"/>
      <c r="N62" s="225"/>
      <c r="O62" s="220" t="s">
        <v>634</v>
      </c>
      <c r="P62" s="232" t="s">
        <v>169</v>
      </c>
    </row>
    <row r="63" spans="1:16" x14ac:dyDescent="0.3">
      <c r="A63" s="221" t="s">
        <v>329</v>
      </c>
      <c r="B63" s="222" t="s">
        <v>8</v>
      </c>
      <c r="C63" s="222" t="s">
        <v>747</v>
      </c>
      <c r="D63" s="223" t="s">
        <v>747</v>
      </c>
      <c r="E63" s="267" t="s">
        <v>748</v>
      </c>
      <c r="F63" s="224" t="s">
        <v>659</v>
      </c>
      <c r="G63" s="224" t="s">
        <v>746</v>
      </c>
      <c r="H63" s="230" t="s">
        <v>71</v>
      </c>
      <c r="I63" s="222" t="s">
        <v>43</v>
      </c>
      <c r="J63" s="222" t="s">
        <v>12</v>
      </c>
      <c r="K63" s="278"/>
      <c r="L63" s="222"/>
      <c r="M63" s="224"/>
      <c r="N63" s="225"/>
      <c r="O63" s="220" t="s">
        <v>634</v>
      </c>
      <c r="P63" s="232" t="s">
        <v>169</v>
      </c>
    </row>
  </sheetData>
  <dataValidations count="2">
    <dataValidation type="list" allowBlank="1" showInputMessage="1" showErrorMessage="1" sqref="J5:J91">
      <formula1>#REF!</formula1>
    </dataValidation>
    <dataValidation type="list" allowBlank="1" showInputMessage="1" showErrorMessage="1" sqref="P5:P91">
      <formula1>$T$6:$T$6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2:T65"/>
  <sheetViews>
    <sheetView zoomScale="90" zoomScaleNormal="90" workbookViewId="0">
      <pane xSplit="5" ySplit="4" topLeftCell="F5" activePane="bottomRight" state="frozen"/>
      <selection pane="topRight"/>
      <selection pane="bottomLeft"/>
      <selection pane="bottomRight" activeCell="F5" sqref="F5"/>
    </sheetView>
  </sheetViews>
  <sheetFormatPr defaultColWidth="9.109375" defaultRowHeight="13.2" x14ac:dyDescent="0.25"/>
  <cols>
    <col min="1" max="1" width="14.109375" style="140" customWidth="1"/>
    <col min="2" max="2" width="7" style="75" customWidth="1"/>
    <col min="3" max="5" width="11.88671875" style="135" customWidth="1"/>
    <col min="6" max="6" width="91.6640625" style="135" bestFit="1" customWidth="1"/>
    <col min="7" max="7" width="28.88671875" style="74" bestFit="1" customWidth="1"/>
    <col min="8" max="8" width="20.33203125" style="74" bestFit="1" customWidth="1"/>
    <col min="9" max="9" width="15.6640625" style="72" bestFit="1" customWidth="1"/>
    <col min="10" max="10" width="18.109375" style="72" bestFit="1" customWidth="1"/>
    <col min="11" max="11" width="21.44140625" style="74" bestFit="1" customWidth="1"/>
    <col min="12" max="12" width="11.6640625" style="72" bestFit="1" customWidth="1"/>
    <col min="13" max="13" width="54.44140625" style="74" bestFit="1" customWidth="1"/>
    <col min="14" max="14" width="15.33203125" style="73" bestFit="1" customWidth="1"/>
    <col min="15" max="15" width="11.44140625" style="72" bestFit="1" customWidth="1"/>
    <col min="16" max="16" width="18.109375" style="72" bestFit="1" customWidth="1"/>
    <col min="17" max="17" width="9.109375" style="140" customWidth="1"/>
    <col min="18" max="18" width="9.109375" style="140"/>
    <col min="19" max="20" width="9.109375" style="140" hidden="1" customWidth="1"/>
    <col min="21" max="16384" width="9.109375" style="140"/>
  </cols>
  <sheetData>
    <row r="2" spans="1:20" s="128" customFormat="1" ht="33.75" customHeight="1" x14ac:dyDescent="0.25">
      <c r="A2" s="128" t="s">
        <v>147</v>
      </c>
      <c r="B2" s="1"/>
      <c r="C2" s="1"/>
      <c r="D2" s="1"/>
      <c r="E2" s="1"/>
      <c r="F2" s="1"/>
      <c r="G2" s="1"/>
      <c r="H2" s="110"/>
      <c r="I2" s="1"/>
      <c r="J2" s="111"/>
      <c r="K2" s="110"/>
      <c r="L2" s="111"/>
      <c r="M2" s="110"/>
      <c r="N2" s="112"/>
      <c r="O2" s="111"/>
      <c r="P2" s="111"/>
    </row>
    <row r="3" spans="1:20" s="118" customFormat="1" ht="33.75" customHeight="1" x14ac:dyDescent="0.25">
      <c r="A3" s="172" t="s">
        <v>609</v>
      </c>
      <c r="B3" s="5"/>
      <c r="C3" s="5"/>
      <c r="D3" s="5"/>
      <c r="E3" s="5"/>
      <c r="F3" s="5"/>
      <c r="G3" s="5"/>
      <c r="H3" s="74"/>
      <c r="I3" s="5"/>
      <c r="J3" s="72"/>
      <c r="K3" s="74"/>
      <c r="L3" s="72"/>
      <c r="M3" s="74"/>
      <c r="N3" s="73"/>
      <c r="O3" s="72"/>
      <c r="P3" s="72"/>
    </row>
    <row r="4" spans="1:20" s="131" customFormat="1" ht="25.5" customHeight="1" x14ac:dyDescent="0.25">
      <c r="A4" s="182" t="s">
        <v>629</v>
      </c>
      <c r="B4" s="182" t="s">
        <v>631</v>
      </c>
      <c r="C4" s="182" t="s">
        <v>0</v>
      </c>
      <c r="D4" s="182" t="s">
        <v>500</v>
      </c>
      <c r="E4" s="182" t="s">
        <v>630</v>
      </c>
      <c r="F4" s="182" t="s">
        <v>1</v>
      </c>
      <c r="G4" s="173" t="s">
        <v>632</v>
      </c>
      <c r="H4" s="174" t="s">
        <v>2</v>
      </c>
      <c r="I4" s="174" t="s">
        <v>633</v>
      </c>
      <c r="J4" s="182" t="s">
        <v>3</v>
      </c>
      <c r="K4" s="182" t="s">
        <v>334</v>
      </c>
      <c r="L4" s="182" t="s">
        <v>4</v>
      </c>
      <c r="M4" s="182" t="s">
        <v>5</v>
      </c>
      <c r="N4" s="182" t="s">
        <v>6</v>
      </c>
      <c r="O4" s="182" t="s">
        <v>7</v>
      </c>
      <c r="P4" s="182" t="s">
        <v>139</v>
      </c>
      <c r="S4" s="169" t="s">
        <v>3</v>
      </c>
      <c r="T4" s="169" t="s">
        <v>139</v>
      </c>
    </row>
    <row r="5" spans="1:20" s="131" customFormat="1" x14ac:dyDescent="0.25">
      <c r="A5" s="175" t="s">
        <v>444</v>
      </c>
      <c r="B5" s="176" t="s">
        <v>8</v>
      </c>
      <c r="C5" s="177" t="s">
        <v>445</v>
      </c>
      <c r="D5" s="177" t="s">
        <v>445</v>
      </c>
      <c r="E5" s="178"/>
      <c r="F5" s="179" t="s">
        <v>446</v>
      </c>
      <c r="G5" s="1" t="s">
        <v>373</v>
      </c>
      <c r="H5" s="179" t="s">
        <v>385</v>
      </c>
      <c r="I5" s="176" t="s">
        <v>17</v>
      </c>
      <c r="J5" s="180" t="s">
        <v>12</v>
      </c>
      <c r="K5" s="176"/>
      <c r="L5" s="176"/>
      <c r="M5" s="176"/>
      <c r="N5" s="179"/>
      <c r="O5" s="181" t="s">
        <v>634</v>
      </c>
      <c r="P5" s="180" t="s">
        <v>169</v>
      </c>
    </row>
    <row r="6" spans="1:20" s="168" customFormat="1" x14ac:dyDescent="0.25">
      <c r="A6" s="94" t="s">
        <v>263</v>
      </c>
      <c r="B6" s="89" t="s">
        <v>8</v>
      </c>
      <c r="C6" s="89">
        <v>25778722</v>
      </c>
      <c r="D6" s="76">
        <v>25778722</v>
      </c>
      <c r="E6" s="159"/>
      <c r="F6" s="93" t="s">
        <v>414</v>
      </c>
      <c r="G6" s="93" t="s">
        <v>480</v>
      </c>
      <c r="H6" s="93" t="s">
        <v>481</v>
      </c>
      <c r="I6" s="92" t="s">
        <v>9</v>
      </c>
      <c r="J6" s="89" t="s">
        <v>12</v>
      </c>
      <c r="K6" s="91"/>
      <c r="L6" s="89"/>
      <c r="M6" s="91"/>
      <c r="N6" s="90"/>
      <c r="O6" s="92" t="s">
        <v>635</v>
      </c>
      <c r="P6" s="89" t="s">
        <v>146</v>
      </c>
      <c r="S6" s="170"/>
      <c r="T6" s="171"/>
    </row>
    <row r="7" spans="1:20" x14ac:dyDescent="0.25">
      <c r="A7" s="132" t="s">
        <v>450</v>
      </c>
      <c r="B7" s="76" t="s">
        <v>8</v>
      </c>
      <c r="C7" s="132">
        <v>24131768</v>
      </c>
      <c r="D7" s="132">
        <v>24131768</v>
      </c>
      <c r="E7" s="160"/>
      <c r="F7" s="133" t="s">
        <v>566</v>
      </c>
      <c r="G7" s="56" t="s">
        <v>452</v>
      </c>
      <c r="H7" s="93" t="s">
        <v>21</v>
      </c>
      <c r="I7" s="92" t="s">
        <v>23</v>
      </c>
      <c r="J7" s="89" t="s">
        <v>12</v>
      </c>
      <c r="K7" s="91" t="s">
        <v>335</v>
      </c>
      <c r="L7" s="92" t="s">
        <v>117</v>
      </c>
      <c r="M7" s="98" t="s">
        <v>620</v>
      </c>
      <c r="N7" s="117" t="s">
        <v>621</v>
      </c>
      <c r="O7" s="95" t="s">
        <v>634</v>
      </c>
      <c r="P7" s="134" t="s">
        <v>169</v>
      </c>
    </row>
    <row r="8" spans="1:20" x14ac:dyDescent="0.25">
      <c r="A8" s="67" t="s">
        <v>596</v>
      </c>
      <c r="B8" s="76" t="s">
        <v>8</v>
      </c>
      <c r="C8" s="136" t="s">
        <v>597</v>
      </c>
      <c r="D8" s="136" t="s">
        <v>597</v>
      </c>
      <c r="E8" s="161"/>
      <c r="F8" s="133" t="s">
        <v>598</v>
      </c>
      <c r="G8" s="133" t="s">
        <v>586</v>
      </c>
      <c r="H8" s="113" t="s">
        <v>85</v>
      </c>
      <c r="I8" s="67" t="s">
        <v>84</v>
      </c>
      <c r="J8" s="89" t="s">
        <v>12</v>
      </c>
      <c r="K8" s="100" t="s">
        <v>365</v>
      </c>
      <c r="L8" s="67" t="s">
        <v>560</v>
      </c>
      <c r="M8" s="98" t="s">
        <v>599</v>
      </c>
      <c r="N8" s="99" t="s">
        <v>600</v>
      </c>
      <c r="O8" s="95" t="s">
        <v>635</v>
      </c>
      <c r="P8" s="134" t="s">
        <v>169</v>
      </c>
    </row>
    <row r="9" spans="1:20" x14ac:dyDescent="0.25">
      <c r="A9" s="67" t="s">
        <v>523</v>
      </c>
      <c r="B9" s="76" t="s">
        <v>8</v>
      </c>
      <c r="C9" s="136" t="s">
        <v>524</v>
      </c>
      <c r="D9" s="67" t="s">
        <v>524</v>
      </c>
      <c r="E9" s="162"/>
      <c r="F9" s="133" t="s">
        <v>525</v>
      </c>
      <c r="G9" s="133" t="s">
        <v>506</v>
      </c>
      <c r="H9" s="113" t="s">
        <v>497</v>
      </c>
      <c r="I9" s="67" t="s">
        <v>23</v>
      </c>
      <c r="J9" s="89" t="s">
        <v>12</v>
      </c>
      <c r="K9" s="100" t="s">
        <v>335</v>
      </c>
      <c r="L9" s="67" t="s">
        <v>526</v>
      </c>
      <c r="M9" s="98" t="s">
        <v>622</v>
      </c>
      <c r="N9" s="99">
        <v>12899986</v>
      </c>
      <c r="O9" s="92" t="s">
        <v>634</v>
      </c>
      <c r="P9" s="134" t="s">
        <v>169</v>
      </c>
    </row>
    <row r="10" spans="1:20" s="168" customFormat="1" x14ac:dyDescent="0.25">
      <c r="A10" s="82" t="s">
        <v>264</v>
      </c>
      <c r="B10" s="79" t="s">
        <v>8</v>
      </c>
      <c r="C10" s="79">
        <v>63492555</v>
      </c>
      <c r="D10" s="79">
        <v>63492555</v>
      </c>
      <c r="E10" s="163"/>
      <c r="F10" s="81" t="s">
        <v>554</v>
      </c>
      <c r="G10" s="81" t="s">
        <v>587</v>
      </c>
      <c r="H10" s="81" t="s">
        <v>85</v>
      </c>
      <c r="I10" s="77" t="s">
        <v>84</v>
      </c>
      <c r="J10" s="89" t="s">
        <v>12</v>
      </c>
      <c r="K10" s="80"/>
      <c r="L10" s="79"/>
      <c r="M10" s="80"/>
      <c r="N10" s="78"/>
      <c r="O10" s="77" t="s">
        <v>634</v>
      </c>
      <c r="P10" s="134" t="s">
        <v>169</v>
      </c>
    </row>
    <row r="11" spans="1:20" s="168" customFormat="1" x14ac:dyDescent="0.25">
      <c r="A11" s="108" t="s">
        <v>517</v>
      </c>
      <c r="B11" s="76" t="s">
        <v>8</v>
      </c>
      <c r="C11" s="107" t="s">
        <v>518</v>
      </c>
      <c r="D11" s="107" t="s">
        <v>518</v>
      </c>
      <c r="E11" s="164"/>
      <c r="F11" s="100" t="s">
        <v>563</v>
      </c>
      <c r="G11" s="100" t="s">
        <v>520</v>
      </c>
      <c r="H11" s="98" t="s">
        <v>521</v>
      </c>
      <c r="I11" s="95" t="s">
        <v>45</v>
      </c>
      <c r="J11" s="89" t="s">
        <v>12</v>
      </c>
      <c r="K11" s="100" t="s">
        <v>335</v>
      </c>
      <c r="L11" s="95" t="s">
        <v>216</v>
      </c>
      <c r="M11" s="100" t="s">
        <v>522</v>
      </c>
      <c r="N11" s="106">
        <v>18029</v>
      </c>
      <c r="O11" s="89" t="s">
        <v>634</v>
      </c>
      <c r="P11" s="134" t="s">
        <v>169</v>
      </c>
    </row>
    <row r="12" spans="1:20" s="168" customFormat="1" x14ac:dyDescent="0.25">
      <c r="A12" s="108" t="s">
        <v>567</v>
      </c>
      <c r="B12" s="76" t="s">
        <v>8</v>
      </c>
      <c r="C12" s="115" t="s">
        <v>568</v>
      </c>
      <c r="D12" s="115" t="s">
        <v>568</v>
      </c>
      <c r="E12" s="165"/>
      <c r="F12" s="98" t="s">
        <v>569</v>
      </c>
      <c r="G12" s="100" t="s">
        <v>570</v>
      </c>
      <c r="H12" s="98" t="s">
        <v>571</v>
      </c>
      <c r="I12" s="95" t="s">
        <v>23</v>
      </c>
      <c r="J12" s="89" t="s">
        <v>12</v>
      </c>
      <c r="K12" s="100" t="s">
        <v>335</v>
      </c>
      <c r="L12" s="95" t="s">
        <v>216</v>
      </c>
      <c r="M12" s="100" t="s">
        <v>572</v>
      </c>
      <c r="N12" s="106" t="s">
        <v>592</v>
      </c>
      <c r="O12" s="95" t="s">
        <v>634</v>
      </c>
      <c r="P12" s="134" t="s">
        <v>169</v>
      </c>
    </row>
    <row r="13" spans="1:20" x14ac:dyDescent="0.25">
      <c r="A13" s="94" t="s">
        <v>312</v>
      </c>
      <c r="B13" s="89" t="s">
        <v>8</v>
      </c>
      <c r="C13" s="89">
        <v>25783301</v>
      </c>
      <c r="D13" s="76">
        <v>25783301</v>
      </c>
      <c r="E13" s="159"/>
      <c r="F13" s="93" t="s">
        <v>376</v>
      </c>
      <c r="G13" s="93" t="s">
        <v>377</v>
      </c>
      <c r="H13" s="93" t="s">
        <v>46</v>
      </c>
      <c r="I13" s="92" t="s">
        <v>45</v>
      </c>
      <c r="J13" s="89" t="s">
        <v>12</v>
      </c>
      <c r="K13" s="91"/>
      <c r="L13" s="89"/>
      <c r="M13" s="91"/>
      <c r="N13" s="90"/>
      <c r="O13" s="92" t="s">
        <v>635</v>
      </c>
      <c r="P13" s="134" t="s">
        <v>146</v>
      </c>
    </row>
    <row r="14" spans="1:20" x14ac:dyDescent="0.25">
      <c r="A14" s="94" t="s">
        <v>350</v>
      </c>
      <c r="B14" s="89" t="s">
        <v>8</v>
      </c>
      <c r="C14" s="89">
        <v>28198131</v>
      </c>
      <c r="D14" s="76">
        <v>28198131</v>
      </c>
      <c r="E14" s="159"/>
      <c r="F14" s="93" t="s">
        <v>349</v>
      </c>
      <c r="G14" s="93" t="s">
        <v>431</v>
      </c>
      <c r="H14" s="93" t="s">
        <v>433</v>
      </c>
      <c r="I14" s="92" t="s">
        <v>432</v>
      </c>
      <c r="J14" s="89" t="s">
        <v>12</v>
      </c>
      <c r="K14" s="91" t="s">
        <v>335</v>
      </c>
      <c r="L14" s="92" t="s">
        <v>428</v>
      </c>
      <c r="M14" s="93" t="s">
        <v>429</v>
      </c>
      <c r="N14" s="105" t="s">
        <v>430</v>
      </c>
      <c r="O14" s="89" t="s">
        <v>634</v>
      </c>
      <c r="P14" s="134" t="s">
        <v>169</v>
      </c>
    </row>
    <row r="15" spans="1:20" x14ac:dyDescent="0.25">
      <c r="A15" s="94" t="s">
        <v>272</v>
      </c>
      <c r="B15" s="89" t="s">
        <v>8</v>
      </c>
      <c r="C15" s="89">
        <v>47610921</v>
      </c>
      <c r="D15" s="76">
        <v>47610921</v>
      </c>
      <c r="E15" s="159"/>
      <c r="F15" s="91" t="s">
        <v>26</v>
      </c>
      <c r="G15" s="91" t="s">
        <v>553</v>
      </c>
      <c r="H15" s="91" t="s">
        <v>10</v>
      </c>
      <c r="I15" s="89" t="s">
        <v>28</v>
      </c>
      <c r="J15" s="89" t="s">
        <v>12</v>
      </c>
      <c r="K15" s="91" t="s">
        <v>335</v>
      </c>
      <c r="L15" s="89" t="s">
        <v>29</v>
      </c>
      <c r="M15" s="93" t="s">
        <v>628</v>
      </c>
      <c r="N15" s="116" t="s">
        <v>574</v>
      </c>
      <c r="O15" s="89" t="s">
        <v>634</v>
      </c>
      <c r="P15" s="134" t="s">
        <v>169</v>
      </c>
    </row>
    <row r="16" spans="1:20" x14ac:dyDescent="0.25">
      <c r="A16" s="94" t="s">
        <v>276</v>
      </c>
      <c r="B16" s="89" t="s">
        <v>8</v>
      </c>
      <c r="C16" s="89">
        <v>63078333</v>
      </c>
      <c r="D16" s="76">
        <v>63078333</v>
      </c>
      <c r="E16" s="159"/>
      <c r="F16" s="91" t="s">
        <v>36</v>
      </c>
      <c r="G16" s="91" t="s">
        <v>151</v>
      </c>
      <c r="H16" s="91" t="s">
        <v>21</v>
      </c>
      <c r="I16" s="89" t="s">
        <v>20</v>
      </c>
      <c r="J16" s="89" t="s">
        <v>12</v>
      </c>
      <c r="K16" s="91"/>
      <c r="L16" s="89"/>
      <c r="M16" s="91"/>
      <c r="N16" s="99"/>
      <c r="O16" s="89" t="s">
        <v>634</v>
      </c>
      <c r="P16" s="134" t="s">
        <v>169</v>
      </c>
    </row>
    <row r="17" spans="1:20" x14ac:dyDescent="0.25">
      <c r="A17" s="94" t="s">
        <v>277</v>
      </c>
      <c r="B17" s="89" t="s">
        <v>8</v>
      </c>
      <c r="C17" s="89">
        <v>48136450</v>
      </c>
      <c r="D17" s="76">
        <v>48136450</v>
      </c>
      <c r="E17" s="159"/>
      <c r="F17" s="91" t="s">
        <v>37</v>
      </c>
      <c r="G17" s="91" t="s">
        <v>38</v>
      </c>
      <c r="H17" s="91" t="s">
        <v>21</v>
      </c>
      <c r="I17" s="89" t="s">
        <v>39</v>
      </c>
      <c r="J17" s="89" t="s">
        <v>40</v>
      </c>
      <c r="K17" s="91"/>
      <c r="L17" s="89"/>
      <c r="M17" s="91"/>
      <c r="N17" s="99"/>
      <c r="O17" s="89" t="s">
        <v>634</v>
      </c>
      <c r="P17" s="134" t="s">
        <v>40</v>
      </c>
    </row>
    <row r="18" spans="1:20" x14ac:dyDescent="0.25">
      <c r="A18" s="94" t="s">
        <v>278</v>
      </c>
      <c r="B18" s="89" t="s">
        <v>8</v>
      </c>
      <c r="C18" s="89">
        <v>45244782</v>
      </c>
      <c r="D18" s="76">
        <v>45244782</v>
      </c>
      <c r="E18" s="159"/>
      <c r="F18" s="91" t="s">
        <v>41</v>
      </c>
      <c r="G18" s="91" t="s">
        <v>42</v>
      </c>
      <c r="H18" s="91" t="s">
        <v>44</v>
      </c>
      <c r="I18" s="89" t="s">
        <v>43</v>
      </c>
      <c r="J18" s="89" t="s">
        <v>12</v>
      </c>
      <c r="K18" s="91"/>
      <c r="L18" s="89"/>
      <c r="M18" s="91"/>
      <c r="N18" s="99"/>
      <c r="O18" s="89" t="s">
        <v>634</v>
      </c>
      <c r="P18" s="134" t="s">
        <v>169</v>
      </c>
    </row>
    <row r="19" spans="1:20" x14ac:dyDescent="0.25">
      <c r="A19" s="94" t="s">
        <v>280</v>
      </c>
      <c r="B19" s="89" t="s">
        <v>8</v>
      </c>
      <c r="C19" s="89">
        <v>27444376</v>
      </c>
      <c r="D19" s="76">
        <v>27444376</v>
      </c>
      <c r="E19" s="159"/>
      <c r="F19" s="91" t="s">
        <v>239</v>
      </c>
      <c r="G19" s="137" t="s">
        <v>528</v>
      </c>
      <c r="H19" s="137" t="s">
        <v>530</v>
      </c>
      <c r="I19" s="138" t="s">
        <v>529</v>
      </c>
      <c r="J19" s="89" t="s">
        <v>12</v>
      </c>
      <c r="K19" s="91"/>
      <c r="L19" s="89"/>
      <c r="M19" s="91"/>
      <c r="N19" s="99"/>
      <c r="O19" s="92" t="s">
        <v>635</v>
      </c>
      <c r="P19" s="134" t="s">
        <v>146</v>
      </c>
    </row>
    <row r="20" spans="1:20" x14ac:dyDescent="0.25">
      <c r="A20" s="94" t="s">
        <v>281</v>
      </c>
      <c r="B20" s="89" t="s">
        <v>8</v>
      </c>
      <c r="C20" s="89">
        <v>49241397</v>
      </c>
      <c r="D20" s="76">
        <v>49241397</v>
      </c>
      <c r="E20" s="159"/>
      <c r="F20" s="91" t="s">
        <v>565</v>
      </c>
      <c r="G20" s="91" t="s">
        <v>48</v>
      </c>
      <c r="H20" s="91" t="s">
        <v>50</v>
      </c>
      <c r="I20" s="89" t="s">
        <v>49</v>
      </c>
      <c r="J20" s="89" t="s">
        <v>12</v>
      </c>
      <c r="K20" s="91"/>
      <c r="L20" s="89"/>
      <c r="M20" s="91"/>
      <c r="N20" s="99"/>
      <c r="O20" s="89" t="s">
        <v>634</v>
      </c>
      <c r="P20" s="134" t="s">
        <v>169</v>
      </c>
    </row>
    <row r="21" spans="1:20" x14ac:dyDescent="0.25">
      <c r="A21" s="94" t="s">
        <v>282</v>
      </c>
      <c r="B21" s="89" t="s">
        <v>8</v>
      </c>
      <c r="C21" s="89">
        <v>44848943</v>
      </c>
      <c r="D21" s="76">
        <v>44848943</v>
      </c>
      <c r="E21" s="159"/>
      <c r="F21" s="91" t="s">
        <v>51</v>
      </c>
      <c r="G21" s="91" t="s">
        <v>171</v>
      </c>
      <c r="H21" s="91" t="s">
        <v>52</v>
      </c>
      <c r="I21" s="89" t="s">
        <v>23</v>
      </c>
      <c r="J21" s="89" t="s">
        <v>12</v>
      </c>
      <c r="K21" s="91"/>
      <c r="L21" s="89"/>
      <c r="M21" s="91"/>
      <c r="N21" s="99"/>
      <c r="O21" s="89" t="s">
        <v>634</v>
      </c>
      <c r="P21" s="134" t="s">
        <v>169</v>
      </c>
    </row>
    <row r="22" spans="1:20" x14ac:dyDescent="0.25">
      <c r="A22" s="104" t="s">
        <v>283</v>
      </c>
      <c r="B22" s="89" t="s">
        <v>8</v>
      </c>
      <c r="C22" s="96" t="s">
        <v>234</v>
      </c>
      <c r="D22" s="102" t="s">
        <v>234</v>
      </c>
      <c r="E22" s="158"/>
      <c r="F22" s="91" t="s">
        <v>53</v>
      </c>
      <c r="G22" s="93" t="s">
        <v>336</v>
      </c>
      <c r="H22" s="93" t="s">
        <v>46</v>
      </c>
      <c r="I22" s="92" t="s">
        <v>337</v>
      </c>
      <c r="J22" s="89" t="s">
        <v>12</v>
      </c>
      <c r="K22" s="91"/>
      <c r="L22" s="89"/>
      <c r="M22" s="91"/>
      <c r="N22" s="99"/>
      <c r="O22" s="89" t="s">
        <v>634</v>
      </c>
      <c r="P22" s="134" t="s">
        <v>169</v>
      </c>
    </row>
    <row r="23" spans="1:20" s="168" customFormat="1" x14ac:dyDescent="0.25">
      <c r="A23" s="94" t="s">
        <v>322</v>
      </c>
      <c r="B23" s="89" t="s">
        <v>8</v>
      </c>
      <c r="C23" s="89">
        <v>64946851</v>
      </c>
      <c r="D23" s="76">
        <v>64946851</v>
      </c>
      <c r="E23" s="159"/>
      <c r="F23" s="130" t="s">
        <v>564</v>
      </c>
      <c r="G23" s="93" t="s">
        <v>357</v>
      </c>
      <c r="H23" s="93" t="s">
        <v>359</v>
      </c>
      <c r="I23" s="92" t="s">
        <v>358</v>
      </c>
      <c r="J23" s="89" t="s">
        <v>12</v>
      </c>
      <c r="K23" s="91"/>
      <c r="L23" s="89"/>
      <c r="M23" s="91"/>
      <c r="N23" s="99"/>
      <c r="O23" s="92" t="s">
        <v>635</v>
      </c>
      <c r="P23" s="89" t="s">
        <v>146</v>
      </c>
      <c r="S23" s="170"/>
      <c r="T23" s="171"/>
    </row>
    <row r="24" spans="1:20" x14ac:dyDescent="0.25">
      <c r="A24" s="94" t="s">
        <v>284</v>
      </c>
      <c r="B24" s="89" t="s">
        <v>8</v>
      </c>
      <c r="C24" s="89">
        <v>60433566</v>
      </c>
      <c r="D24" s="76">
        <v>60433566</v>
      </c>
      <c r="E24" s="159"/>
      <c r="F24" s="91" t="s">
        <v>56</v>
      </c>
      <c r="G24" s="91" t="s">
        <v>229</v>
      </c>
      <c r="H24" s="91" t="s">
        <v>21</v>
      </c>
      <c r="I24" s="89" t="s">
        <v>23</v>
      </c>
      <c r="J24" s="89" t="s">
        <v>12</v>
      </c>
      <c r="K24" s="91" t="s">
        <v>335</v>
      </c>
      <c r="L24" s="89" t="s">
        <v>29</v>
      </c>
      <c r="M24" s="91" t="s">
        <v>619</v>
      </c>
      <c r="N24" s="116" t="s">
        <v>575</v>
      </c>
      <c r="O24" s="89" t="s">
        <v>634</v>
      </c>
      <c r="P24" s="134" t="s">
        <v>169</v>
      </c>
    </row>
    <row r="25" spans="1:20" x14ac:dyDescent="0.25">
      <c r="A25" s="94" t="s">
        <v>285</v>
      </c>
      <c r="B25" s="89" t="s">
        <v>8</v>
      </c>
      <c r="C25" s="89">
        <v>64946649</v>
      </c>
      <c r="D25" s="76">
        <v>64946649</v>
      </c>
      <c r="E25" s="159"/>
      <c r="F25" s="91" t="s">
        <v>57</v>
      </c>
      <c r="G25" s="93" t="s">
        <v>344</v>
      </c>
      <c r="H25" s="91" t="s">
        <v>21</v>
      </c>
      <c r="I25" s="92" t="s">
        <v>74</v>
      </c>
      <c r="J25" s="89" t="s">
        <v>12</v>
      </c>
      <c r="K25" s="91"/>
      <c r="L25" s="89"/>
      <c r="M25" s="91"/>
      <c r="N25" s="90"/>
      <c r="O25" s="92" t="s">
        <v>635</v>
      </c>
      <c r="P25" s="134" t="s">
        <v>146</v>
      </c>
    </row>
    <row r="26" spans="1:20" x14ac:dyDescent="0.25">
      <c r="A26" s="94" t="s">
        <v>286</v>
      </c>
      <c r="B26" s="89" t="s">
        <v>8</v>
      </c>
      <c r="C26" s="89">
        <v>64946835</v>
      </c>
      <c r="D26" s="76">
        <v>64946835</v>
      </c>
      <c r="E26" s="159"/>
      <c r="F26" s="91" t="s">
        <v>60</v>
      </c>
      <c r="G26" s="93" t="s">
        <v>344</v>
      </c>
      <c r="H26" s="93" t="s">
        <v>21</v>
      </c>
      <c r="I26" s="92" t="s">
        <v>74</v>
      </c>
      <c r="J26" s="89" t="s">
        <v>12</v>
      </c>
      <c r="K26" s="91"/>
      <c r="L26" s="89"/>
      <c r="M26" s="91"/>
      <c r="N26" s="90"/>
      <c r="O26" s="92" t="s">
        <v>635</v>
      </c>
      <c r="P26" s="134" t="s">
        <v>146</v>
      </c>
    </row>
    <row r="27" spans="1:20" x14ac:dyDescent="0.25">
      <c r="A27" s="94" t="s">
        <v>296</v>
      </c>
      <c r="B27" s="89" t="s">
        <v>8</v>
      </c>
      <c r="C27" s="89">
        <v>47116102</v>
      </c>
      <c r="D27" s="76">
        <v>47116102</v>
      </c>
      <c r="E27" s="159"/>
      <c r="F27" s="133" t="s">
        <v>453</v>
      </c>
      <c r="G27" s="98" t="s">
        <v>471</v>
      </c>
      <c r="H27" s="98" t="s">
        <v>474</v>
      </c>
      <c r="I27" s="95" t="s">
        <v>84</v>
      </c>
      <c r="J27" s="89" t="s">
        <v>12</v>
      </c>
      <c r="K27" s="91"/>
      <c r="L27" s="89"/>
      <c r="M27" s="91"/>
      <c r="N27" s="90"/>
      <c r="O27" s="89" t="s">
        <v>634</v>
      </c>
      <c r="P27" s="134" t="s">
        <v>169</v>
      </c>
    </row>
    <row r="28" spans="1:20" x14ac:dyDescent="0.25">
      <c r="A28" s="94" t="s">
        <v>269</v>
      </c>
      <c r="B28" s="89" t="s">
        <v>8</v>
      </c>
      <c r="C28" s="89">
        <v>14893649</v>
      </c>
      <c r="D28" s="76">
        <v>14893649</v>
      </c>
      <c r="E28" s="159"/>
      <c r="F28" s="93" t="s">
        <v>513</v>
      </c>
      <c r="G28" s="93" t="s">
        <v>469</v>
      </c>
      <c r="H28" s="93" t="s">
        <v>46</v>
      </c>
      <c r="I28" s="92" t="s">
        <v>45</v>
      </c>
      <c r="J28" s="89" t="s">
        <v>12</v>
      </c>
      <c r="K28" s="91"/>
      <c r="L28" s="89"/>
      <c r="M28" s="91"/>
      <c r="N28" s="90"/>
      <c r="O28" s="89" t="s">
        <v>634</v>
      </c>
      <c r="P28" s="134" t="s">
        <v>169</v>
      </c>
    </row>
    <row r="29" spans="1:20" x14ac:dyDescent="0.25">
      <c r="A29" s="139" t="s">
        <v>423</v>
      </c>
      <c r="B29" s="95" t="s">
        <v>8</v>
      </c>
      <c r="C29" s="132">
        <v>61858374</v>
      </c>
      <c r="D29" s="132">
        <v>61858374</v>
      </c>
      <c r="E29" s="160"/>
      <c r="F29" s="133" t="s">
        <v>424</v>
      </c>
      <c r="G29" s="133" t="s">
        <v>344</v>
      </c>
      <c r="H29" s="133" t="s">
        <v>21</v>
      </c>
      <c r="I29" s="132" t="s">
        <v>74</v>
      </c>
      <c r="J29" s="89" t="s">
        <v>12</v>
      </c>
      <c r="K29" s="100"/>
      <c r="L29" s="76"/>
      <c r="M29" s="100"/>
      <c r="N29" s="99"/>
      <c r="O29" s="89" t="s">
        <v>634</v>
      </c>
      <c r="P29" s="134" t="s">
        <v>169</v>
      </c>
    </row>
    <row r="30" spans="1:20" x14ac:dyDescent="0.25">
      <c r="A30" s="94" t="s">
        <v>292</v>
      </c>
      <c r="B30" s="89" t="s">
        <v>8</v>
      </c>
      <c r="C30" s="89">
        <v>65997212</v>
      </c>
      <c r="D30" s="76">
        <v>65997212</v>
      </c>
      <c r="E30" s="159"/>
      <c r="F30" s="91" t="s">
        <v>72</v>
      </c>
      <c r="G30" s="91" t="s">
        <v>506</v>
      </c>
      <c r="H30" s="93" t="s">
        <v>173</v>
      </c>
      <c r="I30" s="92" t="s">
        <v>23</v>
      </c>
      <c r="J30" s="89" t="s">
        <v>12</v>
      </c>
      <c r="K30" s="91" t="s">
        <v>335</v>
      </c>
      <c r="L30" s="89" t="s">
        <v>75</v>
      </c>
      <c r="M30" s="91" t="s">
        <v>76</v>
      </c>
      <c r="N30" s="90">
        <v>1805</v>
      </c>
      <c r="O30" s="89" t="s">
        <v>634</v>
      </c>
      <c r="P30" s="134" t="s">
        <v>169</v>
      </c>
    </row>
    <row r="31" spans="1:20" x14ac:dyDescent="0.25">
      <c r="A31" s="108" t="s">
        <v>588</v>
      </c>
      <c r="B31" s="76" t="s">
        <v>8</v>
      </c>
      <c r="C31" s="101" t="s">
        <v>589</v>
      </c>
      <c r="D31" s="101" t="s">
        <v>589</v>
      </c>
      <c r="E31" s="166"/>
      <c r="F31" s="100" t="s">
        <v>590</v>
      </c>
      <c r="G31" s="98" t="s">
        <v>506</v>
      </c>
      <c r="H31" s="98" t="s">
        <v>21</v>
      </c>
      <c r="I31" s="95" t="s">
        <v>23</v>
      </c>
      <c r="J31" s="89" t="s">
        <v>12</v>
      </c>
      <c r="K31" s="100" t="s">
        <v>335</v>
      </c>
      <c r="L31" s="76" t="s">
        <v>216</v>
      </c>
      <c r="M31" s="100" t="s">
        <v>591</v>
      </c>
      <c r="N31" s="90">
        <v>30056</v>
      </c>
      <c r="O31" s="95" t="s">
        <v>635</v>
      </c>
      <c r="P31" s="134" t="s">
        <v>169</v>
      </c>
    </row>
    <row r="32" spans="1:20" x14ac:dyDescent="0.25">
      <c r="A32" s="94" t="s">
        <v>295</v>
      </c>
      <c r="B32" s="89" t="s">
        <v>8</v>
      </c>
      <c r="C32" s="89">
        <v>13584324</v>
      </c>
      <c r="D32" s="76">
        <v>13584324</v>
      </c>
      <c r="E32" s="159"/>
      <c r="F32" s="91" t="s">
        <v>219</v>
      </c>
      <c r="G32" s="93" t="s">
        <v>336</v>
      </c>
      <c r="H32" s="93" t="s">
        <v>46</v>
      </c>
      <c r="I32" s="92" t="s">
        <v>337</v>
      </c>
      <c r="J32" s="89" t="s">
        <v>12</v>
      </c>
      <c r="K32" s="91"/>
      <c r="L32" s="89"/>
      <c r="M32" s="91"/>
      <c r="N32" s="90"/>
      <c r="O32" s="89" t="s">
        <v>634</v>
      </c>
      <c r="P32" s="134" t="s">
        <v>169</v>
      </c>
    </row>
    <row r="33" spans="1:20" s="168" customFormat="1" x14ac:dyDescent="0.25">
      <c r="A33" s="108" t="s">
        <v>555</v>
      </c>
      <c r="B33" s="76" t="s">
        <v>8</v>
      </c>
      <c r="C33" s="96" t="s">
        <v>556</v>
      </c>
      <c r="D33" s="132" t="s">
        <v>556</v>
      </c>
      <c r="E33" s="160"/>
      <c r="F33" s="100" t="s">
        <v>557</v>
      </c>
      <c r="G33" s="98" t="s">
        <v>558</v>
      </c>
      <c r="H33" s="98" t="s">
        <v>71</v>
      </c>
      <c r="I33" s="95" t="s">
        <v>559</v>
      </c>
      <c r="J33" s="89" t="s">
        <v>12</v>
      </c>
      <c r="K33" s="100" t="s">
        <v>365</v>
      </c>
      <c r="L33" s="76" t="s">
        <v>560</v>
      </c>
      <c r="M33" s="100" t="s">
        <v>561</v>
      </c>
      <c r="N33" s="116" t="s">
        <v>593</v>
      </c>
      <c r="O33" s="92" t="s">
        <v>634</v>
      </c>
      <c r="P33" s="134" t="s">
        <v>169</v>
      </c>
    </row>
    <row r="34" spans="1:20" x14ac:dyDescent="0.25">
      <c r="A34" s="94" t="s">
        <v>298</v>
      </c>
      <c r="B34" s="89" t="s">
        <v>8</v>
      </c>
      <c r="C34" s="89">
        <v>49279866</v>
      </c>
      <c r="D34" s="76">
        <v>49279866</v>
      </c>
      <c r="E34" s="159"/>
      <c r="F34" s="93" t="s">
        <v>83</v>
      </c>
      <c r="G34" s="133" t="s">
        <v>515</v>
      </c>
      <c r="H34" s="133" t="s">
        <v>33</v>
      </c>
      <c r="I34" s="132" t="s">
        <v>32</v>
      </c>
      <c r="J34" s="89" t="s">
        <v>12</v>
      </c>
      <c r="K34" s="91" t="s">
        <v>335</v>
      </c>
      <c r="L34" s="89" t="s">
        <v>22</v>
      </c>
      <c r="M34" s="91" t="s">
        <v>83</v>
      </c>
      <c r="N34" s="90">
        <v>163</v>
      </c>
      <c r="O34" s="89" t="s">
        <v>634</v>
      </c>
      <c r="P34" s="134" t="s">
        <v>169</v>
      </c>
    </row>
    <row r="35" spans="1:20" x14ac:dyDescent="0.25">
      <c r="A35" s="94" t="s">
        <v>300</v>
      </c>
      <c r="B35" s="89" t="s">
        <v>8</v>
      </c>
      <c r="C35" s="89">
        <v>47115378</v>
      </c>
      <c r="D35" s="76">
        <v>47115378</v>
      </c>
      <c r="E35" s="159"/>
      <c r="F35" s="91" t="s">
        <v>157</v>
      </c>
      <c r="G35" s="91" t="s">
        <v>158</v>
      </c>
      <c r="H35" s="91" t="s">
        <v>85</v>
      </c>
      <c r="I35" s="89" t="s">
        <v>84</v>
      </c>
      <c r="J35" s="89" t="s">
        <v>12</v>
      </c>
      <c r="K35" s="91"/>
      <c r="L35" s="89"/>
      <c r="M35" s="91"/>
      <c r="N35" s="90"/>
      <c r="O35" s="89" t="s">
        <v>634</v>
      </c>
      <c r="P35" s="134" t="s">
        <v>169</v>
      </c>
    </row>
    <row r="36" spans="1:20" x14ac:dyDescent="0.25">
      <c r="A36" s="94" t="s">
        <v>301</v>
      </c>
      <c r="B36" s="89" t="s">
        <v>8</v>
      </c>
      <c r="C36" s="89">
        <v>90076027</v>
      </c>
      <c r="D36" s="76">
        <v>71490256</v>
      </c>
      <c r="E36" s="159"/>
      <c r="F36" s="100" t="s">
        <v>579</v>
      </c>
      <c r="G36" s="100" t="s">
        <v>586</v>
      </c>
      <c r="H36" s="100" t="s">
        <v>85</v>
      </c>
      <c r="I36" s="76" t="s">
        <v>84</v>
      </c>
      <c r="J36" s="89" t="s">
        <v>11</v>
      </c>
      <c r="K36" s="91"/>
      <c r="L36" s="89"/>
      <c r="M36" s="91"/>
      <c r="N36" s="90"/>
      <c r="O36" s="92" t="s">
        <v>634</v>
      </c>
      <c r="P36" s="134" t="s">
        <v>11</v>
      </c>
    </row>
    <row r="37" spans="1:20" x14ac:dyDescent="0.25">
      <c r="A37" s="94" t="s">
        <v>302</v>
      </c>
      <c r="B37" s="89" t="s">
        <v>8</v>
      </c>
      <c r="C37" s="89">
        <v>45317054</v>
      </c>
      <c r="D37" s="76">
        <v>45317054</v>
      </c>
      <c r="E37" s="159"/>
      <c r="F37" s="91" t="s">
        <v>89</v>
      </c>
      <c r="G37" s="91" t="s">
        <v>90</v>
      </c>
      <c r="H37" s="91" t="s">
        <v>21</v>
      </c>
      <c r="I37" s="89" t="s">
        <v>91</v>
      </c>
      <c r="J37" s="89" t="s">
        <v>12</v>
      </c>
      <c r="K37" s="91"/>
      <c r="L37" s="89"/>
      <c r="M37" s="91"/>
      <c r="N37" s="90"/>
      <c r="O37" s="89" t="s">
        <v>634</v>
      </c>
      <c r="P37" s="134" t="s">
        <v>169</v>
      </c>
    </row>
    <row r="38" spans="1:20" x14ac:dyDescent="0.25">
      <c r="A38" s="139" t="s">
        <v>338</v>
      </c>
      <c r="B38" s="89" t="s">
        <v>8</v>
      </c>
      <c r="C38" s="132">
        <v>27943445</v>
      </c>
      <c r="D38" s="132">
        <v>27943445</v>
      </c>
      <c r="E38" s="160"/>
      <c r="F38" s="133" t="s">
        <v>504</v>
      </c>
      <c r="G38" s="100" t="s">
        <v>608</v>
      </c>
      <c r="H38" s="100" t="s">
        <v>85</v>
      </c>
      <c r="I38" s="76" t="s">
        <v>84</v>
      </c>
      <c r="J38" s="89" t="s">
        <v>12</v>
      </c>
      <c r="K38" s="91" t="s">
        <v>335</v>
      </c>
      <c r="L38" s="38" t="s">
        <v>347</v>
      </c>
      <c r="M38" s="39" t="s">
        <v>505</v>
      </c>
      <c r="N38" s="116" t="s">
        <v>576</v>
      </c>
      <c r="O38" s="89" t="s">
        <v>634</v>
      </c>
      <c r="P38" s="134" t="s">
        <v>169</v>
      </c>
    </row>
    <row r="39" spans="1:20" x14ac:dyDescent="0.25">
      <c r="A39" s="94" t="s">
        <v>305</v>
      </c>
      <c r="B39" s="89" t="s">
        <v>8</v>
      </c>
      <c r="C39" s="89">
        <v>60192852</v>
      </c>
      <c r="D39" s="76">
        <v>60192852</v>
      </c>
      <c r="E39" s="159"/>
      <c r="F39" s="91" t="s">
        <v>203</v>
      </c>
      <c r="G39" s="91" t="s">
        <v>177</v>
      </c>
      <c r="H39" s="91" t="s">
        <v>10</v>
      </c>
      <c r="I39" s="89" t="s">
        <v>28</v>
      </c>
      <c r="J39" s="89" t="s">
        <v>12</v>
      </c>
      <c r="K39" s="91"/>
      <c r="L39" s="89"/>
      <c r="M39" s="91"/>
      <c r="N39" s="90"/>
      <c r="O39" s="89" t="s">
        <v>634</v>
      </c>
      <c r="P39" s="134" t="s">
        <v>169</v>
      </c>
    </row>
    <row r="40" spans="1:20" x14ac:dyDescent="0.25">
      <c r="A40" s="94" t="s">
        <v>291</v>
      </c>
      <c r="B40" s="89" t="s">
        <v>8</v>
      </c>
      <c r="C40" s="89">
        <v>25672720</v>
      </c>
      <c r="D40" s="76">
        <v>25672720</v>
      </c>
      <c r="E40" s="159"/>
      <c r="F40" s="91" t="s">
        <v>543</v>
      </c>
      <c r="G40" s="100" t="s">
        <v>607</v>
      </c>
      <c r="H40" s="100" t="s">
        <v>71</v>
      </c>
      <c r="I40" s="76" t="s">
        <v>43</v>
      </c>
      <c r="J40" s="89" t="s">
        <v>12</v>
      </c>
      <c r="K40" s="91"/>
      <c r="L40" s="89"/>
      <c r="M40" s="91"/>
      <c r="N40" s="90"/>
      <c r="O40" s="89" t="s">
        <v>634</v>
      </c>
      <c r="P40" s="134" t="s">
        <v>169</v>
      </c>
    </row>
    <row r="41" spans="1:20" x14ac:dyDescent="0.25">
      <c r="A41" s="94" t="s">
        <v>306</v>
      </c>
      <c r="B41" s="89" t="s">
        <v>8</v>
      </c>
      <c r="C41" s="89">
        <v>25307835</v>
      </c>
      <c r="D41" s="76">
        <v>25307835</v>
      </c>
      <c r="E41" s="159"/>
      <c r="F41" s="91" t="s">
        <v>187</v>
      </c>
      <c r="G41" s="93" t="s">
        <v>380</v>
      </c>
      <c r="H41" s="93" t="s">
        <v>173</v>
      </c>
      <c r="I41" s="92" t="s">
        <v>23</v>
      </c>
      <c r="J41" s="89" t="s">
        <v>12</v>
      </c>
      <c r="K41" s="91"/>
      <c r="L41" s="89"/>
      <c r="M41" s="91"/>
      <c r="N41" s="90"/>
      <c r="O41" s="92" t="s">
        <v>635</v>
      </c>
      <c r="P41" s="134" t="s">
        <v>146</v>
      </c>
    </row>
    <row r="42" spans="1:20" x14ac:dyDescent="0.25">
      <c r="A42" s="94" t="s">
        <v>268</v>
      </c>
      <c r="B42" s="89" t="s">
        <v>8</v>
      </c>
      <c r="C42" s="89">
        <v>27427901</v>
      </c>
      <c r="D42" s="76">
        <v>27427901</v>
      </c>
      <c r="E42" s="159"/>
      <c r="F42" s="91" t="s">
        <v>544</v>
      </c>
      <c r="G42" s="91" t="s">
        <v>222</v>
      </c>
      <c r="H42" s="91" t="s">
        <v>46</v>
      </c>
      <c r="I42" s="89" t="s">
        <v>45</v>
      </c>
      <c r="J42" s="89" t="s">
        <v>12</v>
      </c>
      <c r="K42" s="91" t="s">
        <v>335</v>
      </c>
      <c r="L42" s="89" t="s">
        <v>22</v>
      </c>
      <c r="M42" s="91" t="s">
        <v>618</v>
      </c>
      <c r="N42" s="90">
        <v>512</v>
      </c>
      <c r="O42" s="89" t="s">
        <v>634</v>
      </c>
      <c r="P42" s="134" t="s">
        <v>169</v>
      </c>
    </row>
    <row r="43" spans="1:20" s="168" customFormat="1" x14ac:dyDescent="0.25">
      <c r="A43" s="94" t="s">
        <v>318</v>
      </c>
      <c r="B43" s="89" t="s">
        <v>8</v>
      </c>
      <c r="C43" s="89">
        <v>26137755</v>
      </c>
      <c r="D43" s="76">
        <v>26137755</v>
      </c>
      <c r="E43" s="159"/>
      <c r="F43" s="93" t="s">
        <v>578</v>
      </c>
      <c r="G43" s="93" t="s">
        <v>531</v>
      </c>
      <c r="H43" s="98" t="s">
        <v>85</v>
      </c>
      <c r="I43" s="95" t="s">
        <v>84</v>
      </c>
      <c r="J43" s="89" t="s">
        <v>12</v>
      </c>
      <c r="K43" s="91"/>
      <c r="L43" s="89"/>
      <c r="M43" s="91"/>
      <c r="N43" s="90"/>
      <c r="O43" s="92" t="s">
        <v>635</v>
      </c>
      <c r="P43" s="134" t="s">
        <v>146</v>
      </c>
      <c r="S43" s="170"/>
      <c r="T43" s="171"/>
    </row>
    <row r="44" spans="1:20" x14ac:dyDescent="0.25">
      <c r="A44" s="94" t="s">
        <v>307</v>
      </c>
      <c r="B44" s="89" t="s">
        <v>8</v>
      </c>
      <c r="C44" s="89">
        <v>26080222</v>
      </c>
      <c r="D44" s="76">
        <v>26080222</v>
      </c>
      <c r="E44" s="159"/>
      <c r="F44" s="91" t="s">
        <v>198</v>
      </c>
      <c r="G44" s="91" t="s">
        <v>114</v>
      </c>
      <c r="H44" s="91" t="s">
        <v>116</v>
      </c>
      <c r="I44" s="89" t="s">
        <v>115</v>
      </c>
      <c r="J44" s="89" t="s">
        <v>12</v>
      </c>
      <c r="K44" s="91" t="s">
        <v>335</v>
      </c>
      <c r="L44" s="89" t="s">
        <v>117</v>
      </c>
      <c r="M44" s="91" t="s">
        <v>199</v>
      </c>
      <c r="N44" s="117" t="s">
        <v>624</v>
      </c>
      <c r="O44" s="89" t="s">
        <v>634</v>
      </c>
      <c r="P44" s="134" t="s">
        <v>169</v>
      </c>
    </row>
    <row r="45" spans="1:20" x14ac:dyDescent="0.25">
      <c r="A45" s="108" t="s">
        <v>601</v>
      </c>
      <c r="B45" s="76" t="s">
        <v>8</v>
      </c>
      <c r="C45" s="101" t="s">
        <v>602</v>
      </c>
      <c r="D45" s="101" t="s">
        <v>602</v>
      </c>
      <c r="E45" s="166"/>
      <c r="F45" s="100" t="s">
        <v>603</v>
      </c>
      <c r="G45" s="100" t="s">
        <v>604</v>
      </c>
      <c r="H45" s="100" t="s">
        <v>31</v>
      </c>
      <c r="I45" s="76" t="s">
        <v>30</v>
      </c>
      <c r="J45" s="89" t="s">
        <v>12</v>
      </c>
      <c r="K45" s="100" t="s">
        <v>335</v>
      </c>
      <c r="L45" s="76" t="s">
        <v>117</v>
      </c>
      <c r="M45" s="100" t="s">
        <v>605</v>
      </c>
      <c r="N45" s="117" t="s">
        <v>606</v>
      </c>
      <c r="O45" s="95" t="s">
        <v>635</v>
      </c>
      <c r="P45" s="134" t="s">
        <v>169</v>
      </c>
    </row>
    <row r="46" spans="1:20" x14ac:dyDescent="0.25">
      <c r="A46" s="94" t="s">
        <v>308</v>
      </c>
      <c r="B46" s="89" t="s">
        <v>8</v>
      </c>
      <c r="C46" s="89">
        <v>64508889</v>
      </c>
      <c r="D46" s="76">
        <v>64508889</v>
      </c>
      <c r="E46" s="159"/>
      <c r="F46" s="91" t="s">
        <v>243</v>
      </c>
      <c r="G46" s="93" t="s">
        <v>367</v>
      </c>
      <c r="H46" s="91" t="s">
        <v>106</v>
      </c>
      <c r="I46" s="89" t="s">
        <v>105</v>
      </c>
      <c r="J46" s="89" t="s">
        <v>12</v>
      </c>
      <c r="K46" s="91"/>
      <c r="L46" s="89"/>
      <c r="M46" s="91"/>
      <c r="N46" s="90"/>
      <c r="O46" s="92" t="s">
        <v>635</v>
      </c>
      <c r="P46" s="134" t="s">
        <v>146</v>
      </c>
    </row>
    <row r="47" spans="1:20" x14ac:dyDescent="0.25">
      <c r="A47" s="67" t="s">
        <v>548</v>
      </c>
      <c r="B47" s="76" t="s">
        <v>8</v>
      </c>
      <c r="C47" s="67" t="s">
        <v>549</v>
      </c>
      <c r="D47" s="67" t="s">
        <v>549</v>
      </c>
      <c r="E47" s="162"/>
      <c r="F47" s="113" t="s">
        <v>550</v>
      </c>
      <c r="G47" s="114" t="s">
        <v>551</v>
      </c>
      <c r="H47" s="100" t="s">
        <v>21</v>
      </c>
      <c r="I47" s="76" t="s">
        <v>23</v>
      </c>
      <c r="J47" s="89" t="s">
        <v>12</v>
      </c>
      <c r="K47" s="100" t="s">
        <v>335</v>
      </c>
      <c r="L47" s="61" t="s">
        <v>347</v>
      </c>
      <c r="M47" s="100" t="s">
        <v>552</v>
      </c>
      <c r="N47" s="116" t="s">
        <v>594</v>
      </c>
      <c r="O47" s="95" t="s">
        <v>634</v>
      </c>
      <c r="P47" s="134" t="s">
        <v>169</v>
      </c>
    </row>
    <row r="48" spans="1:20" x14ac:dyDescent="0.25">
      <c r="A48" s="94" t="s">
        <v>310</v>
      </c>
      <c r="B48" s="89" t="s">
        <v>8</v>
      </c>
      <c r="C48" s="89">
        <v>63083868</v>
      </c>
      <c r="D48" s="76">
        <v>63083868</v>
      </c>
      <c r="E48" s="159"/>
      <c r="F48" s="91" t="s">
        <v>220</v>
      </c>
      <c r="G48" s="91" t="s">
        <v>227</v>
      </c>
      <c r="H48" s="91" t="s">
        <v>21</v>
      </c>
      <c r="I48" s="89" t="s">
        <v>23</v>
      </c>
      <c r="J48" s="89" t="s">
        <v>12</v>
      </c>
      <c r="K48" s="91"/>
      <c r="L48" s="89"/>
      <c r="M48" s="91"/>
      <c r="N48" s="90"/>
      <c r="O48" s="92" t="s">
        <v>635</v>
      </c>
      <c r="P48" s="134" t="s">
        <v>146</v>
      </c>
    </row>
    <row r="49" spans="1:16" x14ac:dyDescent="0.25">
      <c r="A49" s="132" t="s">
        <v>406</v>
      </c>
      <c r="B49" s="89" t="s">
        <v>8</v>
      </c>
      <c r="C49" s="132">
        <v>28992610</v>
      </c>
      <c r="D49" s="132">
        <v>28992610</v>
      </c>
      <c r="E49" s="160"/>
      <c r="F49" s="133" t="s">
        <v>407</v>
      </c>
      <c r="G49" s="1" t="s">
        <v>532</v>
      </c>
      <c r="H49" s="133" t="s">
        <v>534</v>
      </c>
      <c r="I49" s="132" t="s">
        <v>533</v>
      </c>
      <c r="J49" s="89" t="s">
        <v>12</v>
      </c>
      <c r="K49" s="91" t="s">
        <v>335</v>
      </c>
      <c r="L49" s="92" t="s">
        <v>129</v>
      </c>
      <c r="M49" s="133" t="s">
        <v>410</v>
      </c>
      <c r="N49" s="133">
        <v>31340890</v>
      </c>
      <c r="O49" s="89" t="s">
        <v>634</v>
      </c>
      <c r="P49" s="134" t="s">
        <v>169</v>
      </c>
    </row>
    <row r="50" spans="1:16" x14ac:dyDescent="0.25">
      <c r="A50" s="94" t="s">
        <v>311</v>
      </c>
      <c r="B50" s="89" t="s">
        <v>8</v>
      </c>
      <c r="C50" s="89">
        <v>47116129</v>
      </c>
      <c r="D50" s="76">
        <v>47116129</v>
      </c>
      <c r="E50" s="159"/>
      <c r="F50" s="91" t="s">
        <v>195</v>
      </c>
      <c r="G50" s="93" t="s">
        <v>373</v>
      </c>
      <c r="H50" s="93" t="s">
        <v>375</v>
      </c>
      <c r="I50" s="92" t="s">
        <v>374</v>
      </c>
      <c r="J50" s="89" t="s">
        <v>12</v>
      </c>
      <c r="K50" s="91"/>
      <c r="L50" s="89"/>
      <c r="M50" s="91"/>
      <c r="N50" s="90"/>
      <c r="O50" s="89" t="s">
        <v>634</v>
      </c>
      <c r="P50" s="134" t="s">
        <v>169</v>
      </c>
    </row>
    <row r="51" spans="1:16" x14ac:dyDescent="0.25">
      <c r="A51" s="94" t="s">
        <v>313</v>
      </c>
      <c r="B51" s="89" t="s">
        <v>8</v>
      </c>
      <c r="C51" s="89">
        <v>27184765</v>
      </c>
      <c r="D51" s="76">
        <v>27184765</v>
      </c>
      <c r="E51" s="159"/>
      <c r="F51" s="91" t="s">
        <v>537</v>
      </c>
      <c r="G51" s="93" t="s">
        <v>477</v>
      </c>
      <c r="H51" s="93" t="s">
        <v>21</v>
      </c>
      <c r="I51" s="92" t="s">
        <v>23</v>
      </c>
      <c r="J51" s="89" t="s">
        <v>12</v>
      </c>
      <c r="K51" s="91" t="s">
        <v>335</v>
      </c>
      <c r="L51" s="89" t="s">
        <v>117</v>
      </c>
      <c r="M51" s="91" t="s">
        <v>536</v>
      </c>
      <c r="N51" s="117" t="s">
        <v>625</v>
      </c>
      <c r="O51" s="89" t="s">
        <v>634</v>
      </c>
      <c r="P51" s="134" t="s">
        <v>169</v>
      </c>
    </row>
    <row r="52" spans="1:16" x14ac:dyDescent="0.25">
      <c r="A52" s="94" t="s">
        <v>580</v>
      </c>
      <c r="B52" s="89" t="s">
        <v>8</v>
      </c>
      <c r="C52" s="89" t="s">
        <v>581</v>
      </c>
      <c r="D52" s="76" t="s">
        <v>581</v>
      </c>
      <c r="E52" s="159"/>
      <c r="F52" s="91" t="s">
        <v>582</v>
      </c>
      <c r="G52" s="93" t="s">
        <v>506</v>
      </c>
      <c r="H52" s="93" t="s">
        <v>21</v>
      </c>
      <c r="I52" s="92" t="s">
        <v>23</v>
      </c>
      <c r="J52" s="89" t="s">
        <v>12</v>
      </c>
      <c r="K52" s="91" t="s">
        <v>335</v>
      </c>
      <c r="L52" s="89" t="s">
        <v>129</v>
      </c>
      <c r="M52" s="91" t="s">
        <v>583</v>
      </c>
      <c r="N52" s="90">
        <v>31634419</v>
      </c>
      <c r="O52" s="89" t="s">
        <v>634</v>
      </c>
      <c r="P52" s="134" t="s">
        <v>169</v>
      </c>
    </row>
    <row r="53" spans="1:16" x14ac:dyDescent="0.25">
      <c r="A53" s="94" t="s">
        <v>315</v>
      </c>
      <c r="B53" s="89" t="s">
        <v>8</v>
      </c>
      <c r="C53" s="89">
        <v>49241257</v>
      </c>
      <c r="D53" s="76">
        <v>49241257</v>
      </c>
      <c r="E53" s="159"/>
      <c r="F53" s="91" t="s">
        <v>107</v>
      </c>
      <c r="G53" s="91" t="s">
        <v>108</v>
      </c>
      <c r="H53" s="91" t="s">
        <v>176</v>
      </c>
      <c r="I53" s="89" t="s">
        <v>109</v>
      </c>
      <c r="J53" s="89" t="s">
        <v>12</v>
      </c>
      <c r="K53" s="91"/>
      <c r="L53" s="89"/>
      <c r="M53" s="91"/>
      <c r="N53" s="90"/>
      <c r="O53" s="89" t="s">
        <v>634</v>
      </c>
      <c r="P53" s="134" t="s">
        <v>169</v>
      </c>
    </row>
    <row r="54" spans="1:16" x14ac:dyDescent="0.25">
      <c r="A54" s="94" t="s">
        <v>316</v>
      </c>
      <c r="B54" s="89" t="s">
        <v>8</v>
      </c>
      <c r="C54" s="89">
        <v>49240901</v>
      </c>
      <c r="D54" s="76">
        <v>49240901</v>
      </c>
      <c r="E54" s="159"/>
      <c r="F54" s="91" t="s">
        <v>110</v>
      </c>
      <c r="G54" s="93" t="s">
        <v>370</v>
      </c>
      <c r="H54" s="91" t="s">
        <v>71</v>
      </c>
      <c r="I54" s="92" t="s">
        <v>371</v>
      </c>
      <c r="J54" s="89" t="s">
        <v>12</v>
      </c>
      <c r="K54" s="91"/>
      <c r="L54" s="89"/>
      <c r="M54" s="91"/>
      <c r="N54" s="90"/>
      <c r="O54" s="89" t="s">
        <v>634</v>
      </c>
      <c r="P54" s="134" t="s">
        <v>169</v>
      </c>
    </row>
    <row r="55" spans="1:16" x14ac:dyDescent="0.25">
      <c r="A55" s="104" t="s">
        <v>395</v>
      </c>
      <c r="B55" s="92" t="s">
        <v>8</v>
      </c>
      <c r="C55" s="103" t="s">
        <v>396</v>
      </c>
      <c r="D55" s="102" t="s">
        <v>396</v>
      </c>
      <c r="E55" s="158"/>
      <c r="F55" s="93" t="s">
        <v>397</v>
      </c>
      <c r="G55" s="93" t="s">
        <v>562</v>
      </c>
      <c r="H55" s="93" t="s">
        <v>21</v>
      </c>
      <c r="I55" s="92" t="s">
        <v>23</v>
      </c>
      <c r="J55" s="89" t="s">
        <v>12</v>
      </c>
      <c r="K55" s="91" t="s">
        <v>335</v>
      </c>
      <c r="L55" s="92" t="s">
        <v>399</v>
      </c>
      <c r="M55" s="93" t="s">
        <v>400</v>
      </c>
      <c r="N55" s="133">
        <v>15731249</v>
      </c>
      <c r="O55" s="95" t="s">
        <v>634</v>
      </c>
      <c r="P55" s="134" t="s">
        <v>169</v>
      </c>
    </row>
    <row r="56" spans="1:16" x14ac:dyDescent="0.25">
      <c r="A56" s="94" t="s">
        <v>324</v>
      </c>
      <c r="B56" s="89" t="s">
        <v>8</v>
      </c>
      <c r="C56" s="89">
        <v>25083325</v>
      </c>
      <c r="D56" s="76">
        <v>25083325</v>
      </c>
      <c r="E56" s="159"/>
      <c r="F56" s="93" t="s">
        <v>488</v>
      </c>
      <c r="G56" s="93" t="s">
        <v>542</v>
      </c>
      <c r="H56" s="93" t="s">
        <v>540</v>
      </c>
      <c r="I56" s="92" t="s">
        <v>541</v>
      </c>
      <c r="J56" s="89" t="s">
        <v>12</v>
      </c>
      <c r="K56" s="91"/>
      <c r="L56" s="89"/>
      <c r="M56" s="91"/>
      <c r="N56" s="90"/>
      <c r="O56" s="89" t="s">
        <v>634</v>
      </c>
      <c r="P56" s="134" t="s">
        <v>169</v>
      </c>
    </row>
    <row r="57" spans="1:16" x14ac:dyDescent="0.25">
      <c r="A57" s="94" t="s">
        <v>319</v>
      </c>
      <c r="B57" s="89" t="s">
        <v>8</v>
      </c>
      <c r="C57" s="89">
        <v>60197609</v>
      </c>
      <c r="D57" s="76">
        <v>60197609</v>
      </c>
      <c r="E57" s="159"/>
      <c r="F57" s="91" t="s">
        <v>122</v>
      </c>
      <c r="G57" s="91" t="s">
        <v>170</v>
      </c>
      <c r="H57" s="91" t="s">
        <v>64</v>
      </c>
      <c r="I57" s="89" t="s">
        <v>160</v>
      </c>
      <c r="J57" s="89" t="s">
        <v>12</v>
      </c>
      <c r="K57" s="91"/>
      <c r="L57" s="89"/>
      <c r="M57" s="91"/>
      <c r="N57" s="90"/>
      <c r="O57" s="89" t="s">
        <v>634</v>
      </c>
      <c r="P57" s="134" t="s">
        <v>169</v>
      </c>
    </row>
    <row r="58" spans="1:16" s="168" customFormat="1" ht="15.6" x14ac:dyDescent="0.25">
      <c r="A58" s="94" t="s">
        <v>507</v>
      </c>
      <c r="B58" s="76" t="s">
        <v>8</v>
      </c>
      <c r="C58" s="101" t="s">
        <v>508</v>
      </c>
      <c r="D58" s="101" t="s">
        <v>508</v>
      </c>
      <c r="E58" s="166"/>
      <c r="F58" s="100" t="s">
        <v>509</v>
      </c>
      <c r="G58" s="100" t="s">
        <v>510</v>
      </c>
      <c r="H58" s="98" t="s">
        <v>511</v>
      </c>
      <c r="I58" s="95" t="s">
        <v>84</v>
      </c>
      <c r="J58" s="89" t="s">
        <v>12</v>
      </c>
      <c r="K58" s="100" t="s">
        <v>335</v>
      </c>
      <c r="L58" s="95" t="s">
        <v>75</v>
      </c>
      <c r="M58" s="98" t="s">
        <v>512</v>
      </c>
      <c r="N58" s="99">
        <v>2437</v>
      </c>
      <c r="O58" s="89" t="s">
        <v>634</v>
      </c>
      <c r="P58" s="134" t="s">
        <v>169</v>
      </c>
    </row>
    <row r="59" spans="1:16" x14ac:dyDescent="0.25">
      <c r="A59" s="94" t="s">
        <v>293</v>
      </c>
      <c r="B59" s="38" t="s">
        <v>8</v>
      </c>
      <c r="C59" s="38">
        <v>64948242</v>
      </c>
      <c r="D59" s="61">
        <v>64948242</v>
      </c>
      <c r="E59" s="167"/>
      <c r="F59" s="39" t="s">
        <v>501</v>
      </c>
      <c r="G59" s="91" t="s">
        <v>457</v>
      </c>
      <c r="H59" s="91" t="s">
        <v>459</v>
      </c>
      <c r="I59" s="89" t="s">
        <v>458</v>
      </c>
      <c r="J59" s="89" t="s">
        <v>12</v>
      </c>
      <c r="K59" s="39"/>
      <c r="L59" s="39"/>
      <c r="M59" s="39"/>
      <c r="N59" s="69"/>
      <c r="O59" s="89" t="s">
        <v>634</v>
      </c>
      <c r="P59" s="40" t="s">
        <v>169</v>
      </c>
    </row>
    <row r="60" spans="1:16" x14ac:dyDescent="0.25">
      <c r="A60" s="104" t="s">
        <v>317</v>
      </c>
      <c r="B60" s="89" t="s">
        <v>8</v>
      </c>
      <c r="C60" s="96" t="s">
        <v>236</v>
      </c>
      <c r="D60" s="102" t="s">
        <v>236</v>
      </c>
      <c r="E60" s="158"/>
      <c r="F60" s="91" t="s">
        <v>573</v>
      </c>
      <c r="G60" s="91" t="s">
        <v>183</v>
      </c>
      <c r="H60" s="91" t="s">
        <v>112</v>
      </c>
      <c r="I60" s="89" t="s">
        <v>184</v>
      </c>
      <c r="J60" s="89" t="s">
        <v>12</v>
      </c>
      <c r="K60" s="91" t="s">
        <v>335</v>
      </c>
      <c r="L60" s="89" t="s">
        <v>29</v>
      </c>
      <c r="M60" s="98" t="s">
        <v>577</v>
      </c>
      <c r="N60" s="116" t="s">
        <v>595</v>
      </c>
      <c r="O60" s="89" t="s">
        <v>634</v>
      </c>
      <c r="P60" s="134" t="s">
        <v>169</v>
      </c>
    </row>
    <row r="61" spans="1:16" x14ac:dyDescent="0.25">
      <c r="A61" s="94" t="s">
        <v>325</v>
      </c>
      <c r="B61" s="89" t="s">
        <v>8</v>
      </c>
      <c r="C61" s="89">
        <v>48550019</v>
      </c>
      <c r="D61" s="76">
        <v>48550019</v>
      </c>
      <c r="E61" s="159"/>
      <c r="F61" s="98" t="s">
        <v>623</v>
      </c>
      <c r="G61" s="91" t="s">
        <v>585</v>
      </c>
      <c r="H61" s="91" t="s">
        <v>474</v>
      </c>
      <c r="I61" s="89" t="s">
        <v>84</v>
      </c>
      <c r="J61" s="89" t="s">
        <v>12</v>
      </c>
      <c r="K61" s="91" t="s">
        <v>335</v>
      </c>
      <c r="L61" s="89" t="s">
        <v>129</v>
      </c>
      <c r="M61" s="91" t="s">
        <v>130</v>
      </c>
      <c r="N61" s="90">
        <v>31320155</v>
      </c>
      <c r="O61" s="89" t="s">
        <v>634</v>
      </c>
      <c r="P61" s="134" t="s">
        <v>169</v>
      </c>
    </row>
    <row r="62" spans="1:16" x14ac:dyDescent="0.25">
      <c r="A62" s="94" t="s">
        <v>326</v>
      </c>
      <c r="B62" s="89" t="s">
        <v>8</v>
      </c>
      <c r="C62" s="89">
        <v>49060724</v>
      </c>
      <c r="D62" s="76">
        <v>49060724</v>
      </c>
      <c r="E62" s="159"/>
      <c r="F62" s="91" t="s">
        <v>476</v>
      </c>
      <c r="G62" s="91" t="s">
        <v>131</v>
      </c>
      <c r="H62" s="90" t="s">
        <v>133</v>
      </c>
      <c r="I62" s="89" t="s">
        <v>132</v>
      </c>
      <c r="J62" s="89" t="s">
        <v>12</v>
      </c>
      <c r="K62" s="91" t="s">
        <v>335</v>
      </c>
      <c r="L62" s="89" t="s">
        <v>117</v>
      </c>
      <c r="M62" s="100" t="s">
        <v>616</v>
      </c>
      <c r="N62" s="119" t="s">
        <v>617</v>
      </c>
      <c r="O62" s="89" t="s">
        <v>634</v>
      </c>
      <c r="P62" s="134" t="s">
        <v>169</v>
      </c>
    </row>
    <row r="63" spans="1:16" x14ac:dyDescent="0.25">
      <c r="A63" s="94" t="s">
        <v>495</v>
      </c>
      <c r="B63" s="92" t="s">
        <v>8</v>
      </c>
      <c r="C63" s="96" t="s">
        <v>499</v>
      </c>
      <c r="D63" s="76" t="s">
        <v>499</v>
      </c>
      <c r="E63" s="159"/>
      <c r="F63" s="93" t="s">
        <v>494</v>
      </c>
      <c r="G63" s="91" t="s">
        <v>496</v>
      </c>
      <c r="H63" s="98" t="s">
        <v>497</v>
      </c>
      <c r="I63" s="95" t="s">
        <v>23</v>
      </c>
      <c r="J63" s="89" t="s">
        <v>12</v>
      </c>
      <c r="K63" s="91" t="s">
        <v>335</v>
      </c>
      <c r="L63" s="89" t="s">
        <v>117</v>
      </c>
      <c r="M63" s="91" t="s">
        <v>498</v>
      </c>
      <c r="N63" s="117" t="s">
        <v>626</v>
      </c>
      <c r="O63" s="77" t="s">
        <v>634</v>
      </c>
      <c r="P63" s="134" t="s">
        <v>169</v>
      </c>
    </row>
    <row r="64" spans="1:16" ht="17.100000000000001" customHeight="1" x14ac:dyDescent="0.25">
      <c r="A64" s="94" t="s">
        <v>328</v>
      </c>
      <c r="B64" s="89" t="s">
        <v>8</v>
      </c>
      <c r="C64" s="89">
        <v>47115289</v>
      </c>
      <c r="D64" s="76">
        <v>47115289</v>
      </c>
      <c r="E64" s="159"/>
      <c r="F64" s="91" t="s">
        <v>135</v>
      </c>
      <c r="G64" s="93" t="s">
        <v>382</v>
      </c>
      <c r="H64" s="93" t="s">
        <v>71</v>
      </c>
      <c r="I64" s="92" t="s">
        <v>383</v>
      </c>
      <c r="J64" s="89" t="s">
        <v>12</v>
      </c>
      <c r="K64" s="91"/>
      <c r="L64" s="89"/>
      <c r="M64" s="91"/>
      <c r="N64" s="90"/>
      <c r="O64" s="89" t="s">
        <v>634</v>
      </c>
      <c r="P64" s="134" t="s">
        <v>169</v>
      </c>
    </row>
    <row r="65" spans="1:16" x14ac:dyDescent="0.25">
      <c r="A65" s="94" t="s">
        <v>329</v>
      </c>
      <c r="B65" s="89" t="s">
        <v>8</v>
      </c>
      <c r="C65" s="89">
        <v>26747154</v>
      </c>
      <c r="D65" s="76">
        <v>26747154</v>
      </c>
      <c r="E65" s="159"/>
      <c r="F65" s="91" t="s">
        <v>144</v>
      </c>
      <c r="G65" s="93" t="s">
        <v>382</v>
      </c>
      <c r="H65" s="93" t="s">
        <v>71</v>
      </c>
      <c r="I65" s="92" t="s">
        <v>383</v>
      </c>
      <c r="J65" s="89" t="s">
        <v>12</v>
      </c>
      <c r="K65" s="91"/>
      <c r="L65" s="89"/>
      <c r="M65" s="91"/>
      <c r="N65" s="90"/>
      <c r="O65" s="89" t="s">
        <v>634</v>
      </c>
      <c r="P65" s="134" t="s">
        <v>169</v>
      </c>
    </row>
  </sheetData>
  <autoFilter ref="A4:P65"/>
  <dataValidations count="2">
    <dataValidation type="list" allowBlank="1" showInputMessage="1" showErrorMessage="1" sqref="J5:J93">
      <formula1>#REF!</formula1>
    </dataValidation>
    <dataValidation type="list" allowBlank="1" showInputMessage="1" showErrorMessage="1" sqref="P5:P93">
      <formula1>$T$6:$T$6</formula1>
    </dataValidation>
  </dataValidations>
  <pageMargins left="0.78740157499999996" right="0.78740157499999996" top="0.984251969" bottom="0.984251969" header="0.4921259845" footer="0.4921259845"/>
  <pageSetup paperSize="9" scale="42" orientation="landscape" horizontalDpi="1200" verticalDpi="12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2:T62"/>
  <sheetViews>
    <sheetView zoomScale="90" zoomScaleNormal="90" workbookViewId="0">
      <pane xSplit="5" ySplit="4" topLeftCell="F41" activePane="bottomRight" state="frozen"/>
      <selection pane="topRight"/>
      <selection pane="bottomLeft"/>
      <selection pane="bottomRight" activeCell="E42" sqref="E42"/>
    </sheetView>
  </sheetViews>
  <sheetFormatPr defaultColWidth="9.109375" defaultRowHeight="13.2" x14ac:dyDescent="0.25"/>
  <cols>
    <col min="1" max="1" width="14.109375" style="140" customWidth="1"/>
    <col min="2" max="2" width="7" style="75" customWidth="1"/>
    <col min="3" max="5" width="11.88671875" style="135" customWidth="1"/>
    <col min="6" max="6" width="91.6640625" style="135" bestFit="1" customWidth="1"/>
    <col min="7" max="7" width="28.88671875" style="74" bestFit="1" customWidth="1"/>
    <col min="8" max="8" width="20.33203125" style="74" bestFit="1" customWidth="1"/>
    <col min="9" max="9" width="15.6640625" style="72" bestFit="1" customWidth="1"/>
    <col min="10" max="10" width="18.109375" style="72" bestFit="1" customWidth="1"/>
    <col min="11" max="11" width="21.44140625" style="74" bestFit="1" customWidth="1"/>
    <col min="12" max="12" width="11.6640625" style="72" bestFit="1" customWidth="1"/>
    <col min="13" max="13" width="54.44140625" style="74" bestFit="1" customWidth="1"/>
    <col min="14" max="14" width="15.33203125" style="73" bestFit="1" customWidth="1"/>
    <col min="15" max="15" width="11.44140625" style="72" bestFit="1" customWidth="1"/>
    <col min="16" max="16" width="18.109375" style="72" bestFit="1" customWidth="1"/>
    <col min="17" max="17" width="9.109375" style="140" customWidth="1"/>
    <col min="18" max="18" width="9.109375" style="140"/>
    <col min="19" max="20" width="9.109375" style="140" hidden="1" customWidth="1"/>
    <col min="21" max="16384" width="9.109375" style="140"/>
  </cols>
  <sheetData>
    <row r="2" spans="1:20" s="128" customFormat="1" ht="33.75" customHeight="1" x14ac:dyDescent="0.25">
      <c r="A2" s="128" t="s">
        <v>147</v>
      </c>
      <c r="B2" s="1"/>
      <c r="C2" s="1"/>
      <c r="D2" s="1"/>
      <c r="E2" s="1"/>
      <c r="F2" s="1"/>
      <c r="G2" s="1"/>
      <c r="H2" s="110"/>
      <c r="I2" s="1"/>
      <c r="J2" s="111"/>
      <c r="K2" s="110"/>
      <c r="L2" s="111"/>
      <c r="M2" s="110"/>
      <c r="N2" s="112"/>
      <c r="O2" s="111"/>
      <c r="P2" s="111"/>
    </row>
    <row r="3" spans="1:20" s="118" customFormat="1" ht="33.75" customHeight="1" x14ac:dyDescent="0.25">
      <c r="A3" s="172" t="s">
        <v>584</v>
      </c>
      <c r="B3" s="5"/>
      <c r="C3" s="5"/>
      <c r="D3" s="5"/>
      <c r="E3" s="5"/>
      <c r="F3" s="5"/>
      <c r="G3" s="5"/>
      <c r="H3" s="74"/>
      <c r="I3" s="5"/>
      <c r="J3" s="72"/>
      <c r="K3" s="74"/>
      <c r="L3" s="72"/>
      <c r="M3" s="74"/>
      <c r="N3" s="73"/>
      <c r="O3" s="72"/>
      <c r="P3" s="72"/>
    </row>
    <row r="4" spans="1:20" s="131" customFormat="1" ht="25.5" customHeight="1" x14ac:dyDescent="0.25">
      <c r="A4" s="182" t="s">
        <v>629</v>
      </c>
      <c r="B4" s="182" t="s">
        <v>631</v>
      </c>
      <c r="C4" s="182" t="s">
        <v>0</v>
      </c>
      <c r="D4" s="182" t="s">
        <v>500</v>
      </c>
      <c r="E4" s="182" t="s">
        <v>630</v>
      </c>
      <c r="F4" s="182" t="s">
        <v>1</v>
      </c>
      <c r="G4" s="173" t="s">
        <v>632</v>
      </c>
      <c r="H4" s="174" t="s">
        <v>2</v>
      </c>
      <c r="I4" s="174" t="s">
        <v>633</v>
      </c>
      <c r="J4" s="182" t="s">
        <v>3</v>
      </c>
      <c r="K4" s="182" t="s">
        <v>334</v>
      </c>
      <c r="L4" s="182" t="s">
        <v>4</v>
      </c>
      <c r="M4" s="182" t="s">
        <v>5</v>
      </c>
      <c r="N4" s="182" t="s">
        <v>6</v>
      </c>
      <c r="O4" s="182" t="s">
        <v>7</v>
      </c>
      <c r="P4" s="182" t="s">
        <v>139</v>
      </c>
      <c r="S4" s="169" t="s">
        <v>3</v>
      </c>
      <c r="T4" s="169" t="s">
        <v>139</v>
      </c>
    </row>
    <row r="5" spans="1:20" s="131" customFormat="1" x14ac:dyDescent="0.25">
      <c r="A5" s="175" t="s">
        <v>444</v>
      </c>
      <c r="B5" s="176" t="s">
        <v>8</v>
      </c>
      <c r="C5" s="177" t="s">
        <v>445</v>
      </c>
      <c r="D5" s="177" t="s">
        <v>445</v>
      </c>
      <c r="E5" s="178"/>
      <c r="F5" s="179" t="s">
        <v>446</v>
      </c>
      <c r="G5" s="1" t="s">
        <v>373</v>
      </c>
      <c r="H5" s="179" t="s">
        <v>385</v>
      </c>
      <c r="I5" s="176" t="s">
        <v>17</v>
      </c>
      <c r="J5" s="180" t="s">
        <v>12</v>
      </c>
      <c r="K5" s="176"/>
      <c r="L5" s="176"/>
      <c r="M5" s="176"/>
      <c r="N5" s="179"/>
      <c r="O5" s="181" t="s">
        <v>634</v>
      </c>
      <c r="P5" s="180" t="s">
        <v>169</v>
      </c>
    </row>
    <row r="6" spans="1:20" s="168" customFormat="1" x14ac:dyDescent="0.25">
      <c r="A6" s="94" t="s">
        <v>263</v>
      </c>
      <c r="B6" s="89" t="s">
        <v>8</v>
      </c>
      <c r="C6" s="89">
        <v>25778722</v>
      </c>
      <c r="D6" s="76">
        <v>25778722</v>
      </c>
      <c r="E6" s="159"/>
      <c r="F6" s="93" t="s">
        <v>414</v>
      </c>
      <c r="G6" s="93" t="s">
        <v>480</v>
      </c>
      <c r="H6" s="93" t="s">
        <v>481</v>
      </c>
      <c r="I6" s="92" t="s">
        <v>9</v>
      </c>
      <c r="J6" s="89" t="s">
        <v>12</v>
      </c>
      <c r="K6" s="91"/>
      <c r="L6" s="89"/>
      <c r="M6" s="91"/>
      <c r="N6" s="90"/>
      <c r="O6" s="92" t="s">
        <v>635</v>
      </c>
      <c r="P6" s="89" t="s">
        <v>146</v>
      </c>
      <c r="S6" s="170"/>
      <c r="T6" s="171"/>
    </row>
    <row r="7" spans="1:20" x14ac:dyDescent="0.25">
      <c r="A7" s="132" t="s">
        <v>450</v>
      </c>
      <c r="B7" s="76" t="s">
        <v>8</v>
      </c>
      <c r="C7" s="132">
        <v>24131768</v>
      </c>
      <c r="D7" s="132">
        <v>24131768</v>
      </c>
      <c r="E7" s="160"/>
      <c r="F7" s="133" t="s">
        <v>566</v>
      </c>
      <c r="G7" s="56" t="s">
        <v>452</v>
      </c>
      <c r="H7" s="93" t="s">
        <v>21</v>
      </c>
      <c r="I7" s="92" t="s">
        <v>23</v>
      </c>
      <c r="J7" s="89" t="s">
        <v>12</v>
      </c>
      <c r="K7" s="91" t="s">
        <v>335</v>
      </c>
      <c r="L7" s="92" t="s">
        <v>117</v>
      </c>
      <c r="M7" s="98" t="s">
        <v>620</v>
      </c>
      <c r="N7" s="117" t="s">
        <v>621</v>
      </c>
      <c r="O7" s="95" t="s">
        <v>634</v>
      </c>
      <c r="P7" s="134" t="s">
        <v>169</v>
      </c>
    </row>
    <row r="8" spans="1:20" x14ac:dyDescent="0.25">
      <c r="A8" s="67" t="s">
        <v>523</v>
      </c>
      <c r="B8" s="76" t="s">
        <v>8</v>
      </c>
      <c r="C8" s="136" t="s">
        <v>524</v>
      </c>
      <c r="D8" s="67" t="s">
        <v>524</v>
      </c>
      <c r="E8" s="162"/>
      <c r="F8" s="133" t="s">
        <v>525</v>
      </c>
      <c r="G8" s="133" t="s">
        <v>506</v>
      </c>
      <c r="H8" s="113" t="s">
        <v>497</v>
      </c>
      <c r="I8" s="67" t="s">
        <v>23</v>
      </c>
      <c r="J8" s="89" t="s">
        <v>12</v>
      </c>
      <c r="K8" s="100" t="s">
        <v>335</v>
      </c>
      <c r="L8" s="67" t="s">
        <v>526</v>
      </c>
      <c r="M8" s="98" t="s">
        <v>622</v>
      </c>
      <c r="N8" s="99">
        <v>12899986</v>
      </c>
      <c r="O8" s="92" t="s">
        <v>634</v>
      </c>
      <c r="P8" s="134" t="s">
        <v>169</v>
      </c>
    </row>
    <row r="9" spans="1:20" s="168" customFormat="1" x14ac:dyDescent="0.25">
      <c r="A9" s="82" t="s">
        <v>264</v>
      </c>
      <c r="B9" s="79" t="s">
        <v>8</v>
      </c>
      <c r="C9" s="79">
        <v>63492555</v>
      </c>
      <c r="D9" s="79">
        <v>63492555</v>
      </c>
      <c r="E9" s="163"/>
      <c r="F9" s="81" t="s">
        <v>554</v>
      </c>
      <c r="G9" s="81" t="s">
        <v>435</v>
      </c>
      <c r="H9" s="81" t="s">
        <v>418</v>
      </c>
      <c r="I9" s="77" t="s">
        <v>417</v>
      </c>
      <c r="J9" s="89" t="s">
        <v>12</v>
      </c>
      <c r="K9" s="80"/>
      <c r="L9" s="79"/>
      <c r="M9" s="80"/>
      <c r="N9" s="78"/>
      <c r="O9" s="77" t="s">
        <v>634</v>
      </c>
      <c r="P9" s="134" t="s">
        <v>169</v>
      </c>
    </row>
    <row r="10" spans="1:20" s="168" customFormat="1" x14ac:dyDescent="0.25">
      <c r="A10" s="108" t="s">
        <v>517</v>
      </c>
      <c r="B10" s="76" t="s">
        <v>8</v>
      </c>
      <c r="C10" s="107" t="s">
        <v>518</v>
      </c>
      <c r="D10" s="107" t="s">
        <v>518</v>
      </c>
      <c r="E10" s="164"/>
      <c r="F10" s="100" t="s">
        <v>563</v>
      </c>
      <c r="G10" s="100" t="s">
        <v>520</v>
      </c>
      <c r="H10" s="98" t="s">
        <v>521</v>
      </c>
      <c r="I10" s="95" t="s">
        <v>45</v>
      </c>
      <c r="J10" s="89" t="s">
        <v>12</v>
      </c>
      <c r="K10" s="100" t="s">
        <v>335</v>
      </c>
      <c r="L10" s="95" t="s">
        <v>216</v>
      </c>
      <c r="M10" s="100" t="s">
        <v>522</v>
      </c>
      <c r="N10" s="106">
        <v>18029</v>
      </c>
      <c r="O10" s="89" t="s">
        <v>634</v>
      </c>
      <c r="P10" s="134" t="s">
        <v>169</v>
      </c>
    </row>
    <row r="11" spans="1:20" s="168" customFormat="1" x14ac:dyDescent="0.25">
      <c r="A11" s="108" t="s">
        <v>567</v>
      </c>
      <c r="B11" s="76" t="s">
        <v>8</v>
      </c>
      <c r="C11" s="115" t="s">
        <v>568</v>
      </c>
      <c r="D11" s="115" t="s">
        <v>568</v>
      </c>
      <c r="E11" s="165"/>
      <c r="F11" s="98" t="s">
        <v>569</v>
      </c>
      <c r="G11" s="100" t="s">
        <v>570</v>
      </c>
      <c r="H11" s="98" t="s">
        <v>571</v>
      </c>
      <c r="I11" s="95" t="s">
        <v>23</v>
      </c>
      <c r="J11" s="89" t="s">
        <v>12</v>
      </c>
      <c r="K11" s="100" t="s">
        <v>335</v>
      </c>
      <c r="L11" s="95" t="s">
        <v>216</v>
      </c>
      <c r="M11" s="100" t="s">
        <v>572</v>
      </c>
      <c r="N11" s="106" t="s">
        <v>592</v>
      </c>
      <c r="O11" s="95" t="s">
        <v>634</v>
      </c>
      <c r="P11" s="134" t="s">
        <v>169</v>
      </c>
    </row>
    <row r="12" spans="1:20" x14ac:dyDescent="0.25">
      <c r="A12" s="94" t="s">
        <v>312</v>
      </c>
      <c r="B12" s="89" t="s">
        <v>8</v>
      </c>
      <c r="C12" s="89">
        <v>25783301</v>
      </c>
      <c r="D12" s="76">
        <v>25783301</v>
      </c>
      <c r="E12" s="159"/>
      <c r="F12" s="93" t="s">
        <v>376</v>
      </c>
      <c r="G12" s="93" t="s">
        <v>377</v>
      </c>
      <c r="H12" s="93" t="s">
        <v>46</v>
      </c>
      <c r="I12" s="92" t="s">
        <v>45</v>
      </c>
      <c r="J12" s="89" t="s">
        <v>12</v>
      </c>
      <c r="K12" s="91"/>
      <c r="L12" s="89"/>
      <c r="M12" s="91"/>
      <c r="N12" s="90"/>
      <c r="O12" s="92" t="s">
        <v>635</v>
      </c>
      <c r="P12" s="134" t="s">
        <v>146</v>
      </c>
    </row>
    <row r="13" spans="1:20" x14ac:dyDescent="0.25">
      <c r="A13" s="94" t="s">
        <v>350</v>
      </c>
      <c r="B13" s="89" t="s">
        <v>8</v>
      </c>
      <c r="C13" s="89">
        <v>28198131</v>
      </c>
      <c r="D13" s="76">
        <v>28198131</v>
      </c>
      <c r="E13" s="159"/>
      <c r="F13" s="93" t="s">
        <v>349</v>
      </c>
      <c r="G13" s="93" t="s">
        <v>431</v>
      </c>
      <c r="H13" s="93" t="s">
        <v>433</v>
      </c>
      <c r="I13" s="92" t="s">
        <v>432</v>
      </c>
      <c r="J13" s="89" t="s">
        <v>12</v>
      </c>
      <c r="K13" s="91" t="s">
        <v>335</v>
      </c>
      <c r="L13" s="92" t="s">
        <v>428</v>
      </c>
      <c r="M13" s="93" t="s">
        <v>429</v>
      </c>
      <c r="N13" s="105" t="s">
        <v>430</v>
      </c>
      <c r="O13" s="89" t="s">
        <v>634</v>
      </c>
      <c r="P13" s="134" t="s">
        <v>169</v>
      </c>
    </row>
    <row r="14" spans="1:20" x14ac:dyDescent="0.25">
      <c r="A14" s="94" t="s">
        <v>272</v>
      </c>
      <c r="B14" s="89" t="s">
        <v>8</v>
      </c>
      <c r="C14" s="89">
        <v>47610921</v>
      </c>
      <c r="D14" s="76">
        <v>47610921</v>
      </c>
      <c r="E14" s="159"/>
      <c r="F14" s="91" t="s">
        <v>26</v>
      </c>
      <c r="G14" s="91" t="s">
        <v>553</v>
      </c>
      <c r="H14" s="91" t="s">
        <v>10</v>
      </c>
      <c r="I14" s="89" t="s">
        <v>28</v>
      </c>
      <c r="J14" s="89" t="s">
        <v>12</v>
      </c>
      <c r="K14" s="91" t="s">
        <v>335</v>
      </c>
      <c r="L14" s="89" t="s">
        <v>29</v>
      </c>
      <c r="M14" s="93" t="s">
        <v>628</v>
      </c>
      <c r="N14" s="116" t="s">
        <v>574</v>
      </c>
      <c r="O14" s="89" t="s">
        <v>634</v>
      </c>
      <c r="P14" s="134" t="s">
        <v>169</v>
      </c>
    </row>
    <row r="15" spans="1:20" x14ac:dyDescent="0.25">
      <c r="A15" s="94" t="s">
        <v>276</v>
      </c>
      <c r="B15" s="89" t="s">
        <v>8</v>
      </c>
      <c r="C15" s="89">
        <v>63078333</v>
      </c>
      <c r="D15" s="76">
        <v>63078333</v>
      </c>
      <c r="E15" s="159"/>
      <c r="F15" s="91" t="s">
        <v>36</v>
      </c>
      <c r="G15" s="91" t="s">
        <v>151</v>
      </c>
      <c r="H15" s="91" t="s">
        <v>21</v>
      </c>
      <c r="I15" s="89" t="s">
        <v>20</v>
      </c>
      <c r="J15" s="89" t="s">
        <v>12</v>
      </c>
      <c r="K15" s="91"/>
      <c r="L15" s="89"/>
      <c r="M15" s="91"/>
      <c r="N15" s="99"/>
      <c r="O15" s="89" t="s">
        <v>634</v>
      </c>
      <c r="P15" s="134" t="s">
        <v>169</v>
      </c>
    </row>
    <row r="16" spans="1:20" x14ac:dyDescent="0.25">
      <c r="A16" s="94" t="s">
        <v>277</v>
      </c>
      <c r="B16" s="89" t="s">
        <v>8</v>
      </c>
      <c r="C16" s="89">
        <v>48136450</v>
      </c>
      <c r="D16" s="76">
        <v>48136450</v>
      </c>
      <c r="E16" s="159"/>
      <c r="F16" s="91" t="s">
        <v>37</v>
      </c>
      <c r="G16" s="91" t="s">
        <v>38</v>
      </c>
      <c r="H16" s="91" t="s">
        <v>21</v>
      </c>
      <c r="I16" s="89" t="s">
        <v>39</v>
      </c>
      <c r="J16" s="89" t="s">
        <v>40</v>
      </c>
      <c r="K16" s="91"/>
      <c r="L16" s="89"/>
      <c r="M16" s="91"/>
      <c r="N16" s="99"/>
      <c r="O16" s="89" t="s">
        <v>634</v>
      </c>
      <c r="P16" s="134" t="s">
        <v>40</v>
      </c>
    </row>
    <row r="17" spans="1:20" x14ac:dyDescent="0.25">
      <c r="A17" s="94" t="s">
        <v>278</v>
      </c>
      <c r="B17" s="89" t="s">
        <v>8</v>
      </c>
      <c r="C17" s="89">
        <v>45244782</v>
      </c>
      <c r="D17" s="76">
        <v>45244782</v>
      </c>
      <c r="E17" s="159"/>
      <c r="F17" s="91" t="s">
        <v>41</v>
      </c>
      <c r="G17" s="91" t="s">
        <v>42</v>
      </c>
      <c r="H17" s="91" t="s">
        <v>44</v>
      </c>
      <c r="I17" s="89" t="s">
        <v>43</v>
      </c>
      <c r="J17" s="89" t="s">
        <v>12</v>
      </c>
      <c r="K17" s="91"/>
      <c r="L17" s="89"/>
      <c r="M17" s="91"/>
      <c r="N17" s="99"/>
      <c r="O17" s="89" t="s">
        <v>634</v>
      </c>
      <c r="P17" s="134" t="s">
        <v>169</v>
      </c>
    </row>
    <row r="18" spans="1:20" x14ac:dyDescent="0.25">
      <c r="A18" s="94" t="s">
        <v>280</v>
      </c>
      <c r="B18" s="89" t="s">
        <v>8</v>
      </c>
      <c r="C18" s="89">
        <v>27444376</v>
      </c>
      <c r="D18" s="76">
        <v>27444376</v>
      </c>
      <c r="E18" s="159"/>
      <c r="F18" s="91" t="s">
        <v>239</v>
      </c>
      <c r="G18" s="137" t="s">
        <v>528</v>
      </c>
      <c r="H18" s="137" t="s">
        <v>530</v>
      </c>
      <c r="I18" s="138" t="s">
        <v>529</v>
      </c>
      <c r="J18" s="89" t="s">
        <v>12</v>
      </c>
      <c r="K18" s="91"/>
      <c r="L18" s="89"/>
      <c r="M18" s="91"/>
      <c r="N18" s="99"/>
      <c r="O18" s="92" t="s">
        <v>635</v>
      </c>
      <c r="P18" s="134" t="s">
        <v>146</v>
      </c>
    </row>
    <row r="19" spans="1:20" x14ac:dyDescent="0.25">
      <c r="A19" s="94" t="s">
        <v>281</v>
      </c>
      <c r="B19" s="89" t="s">
        <v>8</v>
      </c>
      <c r="C19" s="89">
        <v>49241397</v>
      </c>
      <c r="D19" s="76">
        <v>49241397</v>
      </c>
      <c r="E19" s="159"/>
      <c r="F19" s="91" t="s">
        <v>565</v>
      </c>
      <c r="G19" s="91" t="s">
        <v>48</v>
      </c>
      <c r="H19" s="91" t="s">
        <v>50</v>
      </c>
      <c r="I19" s="89" t="s">
        <v>49</v>
      </c>
      <c r="J19" s="89" t="s">
        <v>12</v>
      </c>
      <c r="K19" s="91"/>
      <c r="L19" s="89"/>
      <c r="M19" s="91"/>
      <c r="N19" s="99"/>
      <c r="O19" s="89" t="s">
        <v>634</v>
      </c>
      <c r="P19" s="134" t="s">
        <v>169</v>
      </c>
    </row>
    <row r="20" spans="1:20" x14ac:dyDescent="0.25">
      <c r="A20" s="94" t="s">
        <v>282</v>
      </c>
      <c r="B20" s="89" t="s">
        <v>8</v>
      </c>
      <c r="C20" s="89">
        <v>44848943</v>
      </c>
      <c r="D20" s="76">
        <v>44848943</v>
      </c>
      <c r="E20" s="159"/>
      <c r="F20" s="91" t="s">
        <v>51</v>
      </c>
      <c r="G20" s="91" t="s">
        <v>171</v>
      </c>
      <c r="H20" s="91" t="s">
        <v>52</v>
      </c>
      <c r="I20" s="89" t="s">
        <v>23</v>
      </c>
      <c r="J20" s="89" t="s">
        <v>12</v>
      </c>
      <c r="K20" s="91"/>
      <c r="L20" s="89"/>
      <c r="M20" s="91"/>
      <c r="N20" s="99"/>
      <c r="O20" s="89" t="s">
        <v>634</v>
      </c>
      <c r="P20" s="134" t="s">
        <v>169</v>
      </c>
    </row>
    <row r="21" spans="1:20" x14ac:dyDescent="0.25">
      <c r="A21" s="104" t="s">
        <v>283</v>
      </c>
      <c r="B21" s="89" t="s">
        <v>8</v>
      </c>
      <c r="C21" s="96" t="s">
        <v>234</v>
      </c>
      <c r="D21" s="102" t="s">
        <v>234</v>
      </c>
      <c r="E21" s="158"/>
      <c r="F21" s="91" t="s">
        <v>53</v>
      </c>
      <c r="G21" s="93" t="s">
        <v>336</v>
      </c>
      <c r="H21" s="93" t="s">
        <v>46</v>
      </c>
      <c r="I21" s="92" t="s">
        <v>337</v>
      </c>
      <c r="J21" s="89" t="s">
        <v>12</v>
      </c>
      <c r="K21" s="91"/>
      <c r="L21" s="89"/>
      <c r="M21" s="91"/>
      <c r="N21" s="99"/>
      <c r="O21" s="89" t="s">
        <v>634</v>
      </c>
      <c r="P21" s="134" t="s">
        <v>169</v>
      </c>
    </row>
    <row r="22" spans="1:20" s="168" customFormat="1" x14ac:dyDescent="0.25">
      <c r="A22" s="94" t="s">
        <v>322</v>
      </c>
      <c r="B22" s="89" t="s">
        <v>8</v>
      </c>
      <c r="C22" s="89">
        <v>64946851</v>
      </c>
      <c r="D22" s="76">
        <v>64946851</v>
      </c>
      <c r="E22" s="159"/>
      <c r="F22" s="130" t="s">
        <v>564</v>
      </c>
      <c r="G22" s="93" t="s">
        <v>357</v>
      </c>
      <c r="H22" s="93" t="s">
        <v>359</v>
      </c>
      <c r="I22" s="92" t="s">
        <v>358</v>
      </c>
      <c r="J22" s="89" t="s">
        <v>12</v>
      </c>
      <c r="K22" s="91"/>
      <c r="L22" s="89"/>
      <c r="M22" s="91"/>
      <c r="N22" s="99"/>
      <c r="O22" s="92" t="s">
        <v>635</v>
      </c>
      <c r="P22" s="89" t="s">
        <v>146</v>
      </c>
      <c r="S22" s="170"/>
      <c r="T22" s="171"/>
    </row>
    <row r="23" spans="1:20" x14ac:dyDescent="0.25">
      <c r="A23" s="94" t="s">
        <v>284</v>
      </c>
      <c r="B23" s="89" t="s">
        <v>8</v>
      </c>
      <c r="C23" s="89">
        <v>60433566</v>
      </c>
      <c r="D23" s="76">
        <v>60433566</v>
      </c>
      <c r="E23" s="159"/>
      <c r="F23" s="91" t="s">
        <v>56</v>
      </c>
      <c r="G23" s="91" t="s">
        <v>546</v>
      </c>
      <c r="H23" s="91" t="s">
        <v>21</v>
      </c>
      <c r="I23" s="89" t="s">
        <v>23</v>
      </c>
      <c r="J23" s="89" t="s">
        <v>12</v>
      </c>
      <c r="K23" s="91" t="s">
        <v>335</v>
      </c>
      <c r="L23" s="89" t="s">
        <v>29</v>
      </c>
      <c r="M23" s="91" t="s">
        <v>619</v>
      </c>
      <c r="N23" s="116" t="s">
        <v>575</v>
      </c>
      <c r="O23" s="89" t="s">
        <v>634</v>
      </c>
      <c r="P23" s="134" t="s">
        <v>169</v>
      </c>
    </row>
    <row r="24" spans="1:20" x14ac:dyDescent="0.25">
      <c r="A24" s="94" t="s">
        <v>285</v>
      </c>
      <c r="B24" s="89" t="s">
        <v>8</v>
      </c>
      <c r="C24" s="89">
        <v>64946649</v>
      </c>
      <c r="D24" s="76">
        <v>64946649</v>
      </c>
      <c r="E24" s="159"/>
      <c r="F24" s="91" t="s">
        <v>57</v>
      </c>
      <c r="G24" s="93" t="s">
        <v>344</v>
      </c>
      <c r="H24" s="91" t="s">
        <v>21</v>
      </c>
      <c r="I24" s="92" t="s">
        <v>74</v>
      </c>
      <c r="J24" s="89" t="s">
        <v>12</v>
      </c>
      <c r="K24" s="91"/>
      <c r="L24" s="89"/>
      <c r="M24" s="91"/>
      <c r="N24" s="90"/>
      <c r="O24" s="92" t="s">
        <v>635</v>
      </c>
      <c r="P24" s="134" t="s">
        <v>146</v>
      </c>
    </row>
    <row r="25" spans="1:20" x14ac:dyDescent="0.25">
      <c r="A25" s="94" t="s">
        <v>286</v>
      </c>
      <c r="B25" s="89" t="s">
        <v>8</v>
      </c>
      <c r="C25" s="89">
        <v>64946835</v>
      </c>
      <c r="D25" s="76">
        <v>64946835</v>
      </c>
      <c r="E25" s="159"/>
      <c r="F25" s="91" t="s">
        <v>60</v>
      </c>
      <c r="G25" s="93" t="s">
        <v>344</v>
      </c>
      <c r="H25" s="93" t="s">
        <v>21</v>
      </c>
      <c r="I25" s="92" t="s">
        <v>74</v>
      </c>
      <c r="J25" s="89" t="s">
        <v>12</v>
      </c>
      <c r="K25" s="91"/>
      <c r="L25" s="89"/>
      <c r="M25" s="91"/>
      <c r="N25" s="90"/>
      <c r="O25" s="92" t="s">
        <v>635</v>
      </c>
      <c r="P25" s="134" t="s">
        <v>146</v>
      </c>
    </row>
    <row r="26" spans="1:20" x14ac:dyDescent="0.25">
      <c r="A26" s="94" t="s">
        <v>296</v>
      </c>
      <c r="B26" s="89" t="s">
        <v>8</v>
      </c>
      <c r="C26" s="89">
        <v>47116102</v>
      </c>
      <c r="D26" s="76">
        <v>47116102</v>
      </c>
      <c r="E26" s="159"/>
      <c r="F26" s="133" t="s">
        <v>453</v>
      </c>
      <c r="G26" s="98" t="s">
        <v>471</v>
      </c>
      <c r="H26" s="98" t="s">
        <v>474</v>
      </c>
      <c r="I26" s="95" t="s">
        <v>84</v>
      </c>
      <c r="J26" s="89" t="s">
        <v>12</v>
      </c>
      <c r="K26" s="91"/>
      <c r="L26" s="89"/>
      <c r="M26" s="91"/>
      <c r="N26" s="90"/>
      <c r="O26" s="89" t="s">
        <v>634</v>
      </c>
      <c r="P26" s="134" t="s">
        <v>169</v>
      </c>
    </row>
    <row r="27" spans="1:20" x14ac:dyDescent="0.25">
      <c r="A27" s="94" t="s">
        <v>269</v>
      </c>
      <c r="B27" s="89" t="s">
        <v>8</v>
      </c>
      <c r="C27" s="89">
        <v>14893649</v>
      </c>
      <c r="D27" s="76">
        <v>14893649</v>
      </c>
      <c r="E27" s="159"/>
      <c r="F27" s="93" t="s">
        <v>513</v>
      </c>
      <c r="G27" s="93" t="s">
        <v>469</v>
      </c>
      <c r="H27" s="93" t="s">
        <v>46</v>
      </c>
      <c r="I27" s="92" t="s">
        <v>45</v>
      </c>
      <c r="J27" s="89" t="s">
        <v>12</v>
      </c>
      <c r="K27" s="91"/>
      <c r="L27" s="89"/>
      <c r="M27" s="91"/>
      <c r="N27" s="90"/>
      <c r="O27" s="89" t="s">
        <v>634</v>
      </c>
      <c r="P27" s="134" t="s">
        <v>169</v>
      </c>
    </row>
    <row r="28" spans="1:20" x14ac:dyDescent="0.25">
      <c r="A28" s="139" t="s">
        <v>423</v>
      </c>
      <c r="B28" s="95" t="s">
        <v>8</v>
      </c>
      <c r="C28" s="132">
        <v>61858374</v>
      </c>
      <c r="D28" s="132">
        <v>61858374</v>
      </c>
      <c r="E28" s="160"/>
      <c r="F28" s="133" t="s">
        <v>424</v>
      </c>
      <c r="G28" s="133" t="s">
        <v>344</v>
      </c>
      <c r="H28" s="133" t="s">
        <v>21</v>
      </c>
      <c r="I28" s="132" t="s">
        <v>74</v>
      </c>
      <c r="J28" s="89" t="s">
        <v>12</v>
      </c>
      <c r="K28" s="100"/>
      <c r="L28" s="76"/>
      <c r="M28" s="100"/>
      <c r="N28" s="99"/>
      <c r="O28" s="89" t="s">
        <v>634</v>
      </c>
      <c r="P28" s="134" t="s">
        <v>169</v>
      </c>
    </row>
    <row r="29" spans="1:20" x14ac:dyDescent="0.25">
      <c r="A29" s="94" t="s">
        <v>292</v>
      </c>
      <c r="B29" s="89" t="s">
        <v>8</v>
      </c>
      <c r="C29" s="89">
        <v>65997212</v>
      </c>
      <c r="D29" s="76">
        <v>65997212</v>
      </c>
      <c r="E29" s="159"/>
      <c r="F29" s="91" t="s">
        <v>72</v>
      </c>
      <c r="G29" s="91" t="s">
        <v>506</v>
      </c>
      <c r="H29" s="93" t="s">
        <v>173</v>
      </c>
      <c r="I29" s="92" t="s">
        <v>23</v>
      </c>
      <c r="J29" s="89" t="s">
        <v>12</v>
      </c>
      <c r="K29" s="91" t="s">
        <v>335</v>
      </c>
      <c r="L29" s="89" t="s">
        <v>75</v>
      </c>
      <c r="M29" s="91" t="s">
        <v>76</v>
      </c>
      <c r="N29" s="90">
        <v>1805</v>
      </c>
      <c r="O29" s="89" t="s">
        <v>634</v>
      </c>
      <c r="P29" s="134" t="s">
        <v>169</v>
      </c>
    </row>
    <row r="30" spans="1:20" x14ac:dyDescent="0.25">
      <c r="A30" s="94" t="s">
        <v>295</v>
      </c>
      <c r="B30" s="89" t="s">
        <v>8</v>
      </c>
      <c r="C30" s="89">
        <v>13584324</v>
      </c>
      <c r="D30" s="76">
        <v>13584324</v>
      </c>
      <c r="E30" s="159"/>
      <c r="F30" s="91" t="s">
        <v>219</v>
      </c>
      <c r="G30" s="93" t="s">
        <v>336</v>
      </c>
      <c r="H30" s="93" t="s">
        <v>46</v>
      </c>
      <c r="I30" s="92" t="s">
        <v>337</v>
      </c>
      <c r="J30" s="89" t="s">
        <v>12</v>
      </c>
      <c r="K30" s="91"/>
      <c r="L30" s="89"/>
      <c r="M30" s="91"/>
      <c r="N30" s="90"/>
      <c r="O30" s="89" t="s">
        <v>634</v>
      </c>
      <c r="P30" s="134" t="s">
        <v>169</v>
      </c>
    </row>
    <row r="31" spans="1:20" s="168" customFormat="1" x14ac:dyDescent="0.25">
      <c r="A31" s="108" t="s">
        <v>555</v>
      </c>
      <c r="B31" s="76" t="s">
        <v>8</v>
      </c>
      <c r="C31" s="96" t="s">
        <v>556</v>
      </c>
      <c r="D31" s="132" t="s">
        <v>556</v>
      </c>
      <c r="E31" s="160"/>
      <c r="F31" s="100" t="s">
        <v>557</v>
      </c>
      <c r="G31" s="98" t="s">
        <v>558</v>
      </c>
      <c r="H31" s="98" t="s">
        <v>71</v>
      </c>
      <c r="I31" s="95" t="s">
        <v>559</v>
      </c>
      <c r="J31" s="89" t="s">
        <v>12</v>
      </c>
      <c r="K31" s="100" t="s">
        <v>365</v>
      </c>
      <c r="L31" s="76" t="s">
        <v>560</v>
      </c>
      <c r="M31" s="100" t="s">
        <v>561</v>
      </c>
      <c r="N31" s="116" t="s">
        <v>593</v>
      </c>
      <c r="O31" s="92" t="s">
        <v>634</v>
      </c>
      <c r="P31" s="134" t="s">
        <v>169</v>
      </c>
    </row>
    <row r="32" spans="1:20" x14ac:dyDescent="0.25">
      <c r="A32" s="94" t="s">
        <v>298</v>
      </c>
      <c r="B32" s="89" t="s">
        <v>8</v>
      </c>
      <c r="C32" s="89">
        <v>49279866</v>
      </c>
      <c r="D32" s="76">
        <v>49279866</v>
      </c>
      <c r="E32" s="159"/>
      <c r="F32" s="93" t="s">
        <v>83</v>
      </c>
      <c r="G32" s="133" t="s">
        <v>515</v>
      </c>
      <c r="H32" s="133" t="s">
        <v>33</v>
      </c>
      <c r="I32" s="132" t="s">
        <v>32</v>
      </c>
      <c r="J32" s="89" t="s">
        <v>12</v>
      </c>
      <c r="K32" s="91" t="s">
        <v>335</v>
      </c>
      <c r="L32" s="89" t="s">
        <v>22</v>
      </c>
      <c r="M32" s="91" t="s">
        <v>83</v>
      </c>
      <c r="N32" s="90">
        <v>163</v>
      </c>
      <c r="O32" s="89" t="s">
        <v>634</v>
      </c>
      <c r="P32" s="134" t="s">
        <v>169</v>
      </c>
    </row>
    <row r="33" spans="1:20" x14ac:dyDescent="0.25">
      <c r="A33" s="94" t="s">
        <v>300</v>
      </c>
      <c r="B33" s="89" t="s">
        <v>8</v>
      </c>
      <c r="C33" s="89">
        <v>47115378</v>
      </c>
      <c r="D33" s="76">
        <v>47115378</v>
      </c>
      <c r="E33" s="159"/>
      <c r="F33" s="91" t="s">
        <v>157</v>
      </c>
      <c r="G33" s="91" t="s">
        <v>158</v>
      </c>
      <c r="H33" s="91" t="s">
        <v>85</v>
      </c>
      <c r="I33" s="89" t="s">
        <v>84</v>
      </c>
      <c r="J33" s="89" t="s">
        <v>12</v>
      </c>
      <c r="K33" s="91"/>
      <c r="L33" s="89"/>
      <c r="M33" s="91"/>
      <c r="N33" s="90"/>
      <c r="O33" s="89" t="s">
        <v>634</v>
      </c>
      <c r="P33" s="134" t="s">
        <v>169</v>
      </c>
    </row>
    <row r="34" spans="1:20" x14ac:dyDescent="0.25">
      <c r="A34" s="94" t="s">
        <v>301</v>
      </c>
      <c r="B34" s="89" t="s">
        <v>8</v>
      </c>
      <c r="C34" s="89">
        <v>90076027</v>
      </c>
      <c r="D34" s="76">
        <v>71490256</v>
      </c>
      <c r="E34" s="159"/>
      <c r="F34" s="100" t="s">
        <v>579</v>
      </c>
      <c r="G34" s="91" t="s">
        <v>262</v>
      </c>
      <c r="H34" s="91" t="s">
        <v>21</v>
      </c>
      <c r="I34" s="89" t="s">
        <v>82</v>
      </c>
      <c r="J34" s="89" t="s">
        <v>11</v>
      </c>
      <c r="K34" s="91"/>
      <c r="L34" s="89"/>
      <c r="M34" s="91"/>
      <c r="N34" s="90"/>
      <c r="O34" s="92" t="s">
        <v>634</v>
      </c>
      <c r="P34" s="134" t="s">
        <v>11</v>
      </c>
    </row>
    <row r="35" spans="1:20" x14ac:dyDescent="0.25">
      <c r="A35" s="94" t="s">
        <v>302</v>
      </c>
      <c r="B35" s="89" t="s">
        <v>8</v>
      </c>
      <c r="C35" s="89">
        <v>45317054</v>
      </c>
      <c r="D35" s="76">
        <v>45317054</v>
      </c>
      <c r="E35" s="159"/>
      <c r="F35" s="91" t="s">
        <v>89</v>
      </c>
      <c r="G35" s="91" t="s">
        <v>90</v>
      </c>
      <c r="H35" s="91" t="s">
        <v>21</v>
      </c>
      <c r="I35" s="89" t="s">
        <v>91</v>
      </c>
      <c r="J35" s="89" t="s">
        <v>12</v>
      </c>
      <c r="K35" s="91"/>
      <c r="L35" s="89"/>
      <c r="M35" s="91"/>
      <c r="N35" s="90"/>
      <c r="O35" s="89" t="s">
        <v>634</v>
      </c>
      <c r="P35" s="134" t="s">
        <v>169</v>
      </c>
    </row>
    <row r="36" spans="1:20" x14ac:dyDescent="0.25">
      <c r="A36" s="94" t="s">
        <v>478</v>
      </c>
      <c r="B36" s="92" t="s">
        <v>8</v>
      </c>
      <c r="C36" s="89">
        <v>90093355</v>
      </c>
      <c r="D36" s="76">
        <v>71297219</v>
      </c>
      <c r="E36" s="159"/>
      <c r="F36" s="93" t="s">
        <v>539</v>
      </c>
      <c r="G36" s="113" t="s">
        <v>545</v>
      </c>
      <c r="H36" s="137" t="s">
        <v>156</v>
      </c>
      <c r="I36" s="138" t="s">
        <v>43</v>
      </c>
      <c r="J36" s="89" t="s">
        <v>11</v>
      </c>
      <c r="K36" s="91"/>
      <c r="L36" s="89"/>
      <c r="M36" s="91"/>
      <c r="N36" s="90"/>
      <c r="O36" s="92" t="s">
        <v>634</v>
      </c>
      <c r="P36" s="134" t="s">
        <v>11</v>
      </c>
    </row>
    <row r="37" spans="1:20" x14ac:dyDescent="0.25">
      <c r="A37" s="139" t="s">
        <v>338</v>
      </c>
      <c r="B37" s="89" t="s">
        <v>8</v>
      </c>
      <c r="C37" s="132">
        <v>27943445</v>
      </c>
      <c r="D37" s="132">
        <v>27943445</v>
      </c>
      <c r="E37" s="160"/>
      <c r="F37" s="133" t="s">
        <v>504</v>
      </c>
      <c r="G37" s="98" t="s">
        <v>535</v>
      </c>
      <c r="H37" s="98" t="s">
        <v>85</v>
      </c>
      <c r="I37" s="95" t="s">
        <v>84</v>
      </c>
      <c r="J37" s="89" t="s">
        <v>12</v>
      </c>
      <c r="K37" s="91" t="s">
        <v>335</v>
      </c>
      <c r="L37" s="38" t="s">
        <v>347</v>
      </c>
      <c r="M37" s="39" t="s">
        <v>505</v>
      </c>
      <c r="N37" s="116" t="s">
        <v>576</v>
      </c>
      <c r="O37" s="89" t="s">
        <v>634</v>
      </c>
      <c r="P37" s="134" t="s">
        <v>169</v>
      </c>
    </row>
    <row r="38" spans="1:20" x14ac:dyDescent="0.25">
      <c r="A38" s="94" t="s">
        <v>305</v>
      </c>
      <c r="B38" s="89" t="s">
        <v>8</v>
      </c>
      <c r="C38" s="89">
        <v>60192852</v>
      </c>
      <c r="D38" s="76">
        <v>60192852</v>
      </c>
      <c r="E38" s="159"/>
      <c r="F38" s="91" t="s">
        <v>203</v>
      </c>
      <c r="G38" s="91" t="s">
        <v>177</v>
      </c>
      <c r="H38" s="91" t="s">
        <v>10</v>
      </c>
      <c r="I38" s="89" t="s">
        <v>28</v>
      </c>
      <c r="J38" s="89" t="s">
        <v>12</v>
      </c>
      <c r="K38" s="91"/>
      <c r="L38" s="89"/>
      <c r="M38" s="91"/>
      <c r="N38" s="90"/>
      <c r="O38" s="89" t="s">
        <v>634</v>
      </c>
      <c r="P38" s="134" t="s">
        <v>169</v>
      </c>
    </row>
    <row r="39" spans="1:20" x14ac:dyDescent="0.25">
      <c r="A39" s="94" t="s">
        <v>291</v>
      </c>
      <c r="B39" s="89" t="s">
        <v>8</v>
      </c>
      <c r="C39" s="89">
        <v>25672720</v>
      </c>
      <c r="D39" s="76">
        <v>25672720</v>
      </c>
      <c r="E39" s="159"/>
      <c r="F39" s="91" t="s">
        <v>543</v>
      </c>
      <c r="G39" s="91" t="s">
        <v>154</v>
      </c>
      <c r="H39" s="91" t="s">
        <v>156</v>
      </c>
      <c r="I39" s="89" t="s">
        <v>155</v>
      </c>
      <c r="J39" s="89" t="s">
        <v>12</v>
      </c>
      <c r="K39" s="91"/>
      <c r="L39" s="89"/>
      <c r="M39" s="91"/>
      <c r="N39" s="90"/>
      <c r="O39" s="89" t="s">
        <v>634</v>
      </c>
      <c r="P39" s="134" t="s">
        <v>169</v>
      </c>
    </row>
    <row r="40" spans="1:20" x14ac:dyDescent="0.25">
      <c r="A40" s="94" t="s">
        <v>306</v>
      </c>
      <c r="B40" s="89" t="s">
        <v>8</v>
      </c>
      <c r="C40" s="89">
        <v>25307835</v>
      </c>
      <c r="D40" s="76">
        <v>25307835</v>
      </c>
      <c r="E40" s="159"/>
      <c r="F40" s="91" t="s">
        <v>187</v>
      </c>
      <c r="G40" s="93" t="s">
        <v>380</v>
      </c>
      <c r="H40" s="93" t="s">
        <v>173</v>
      </c>
      <c r="I40" s="92" t="s">
        <v>23</v>
      </c>
      <c r="J40" s="89" t="s">
        <v>12</v>
      </c>
      <c r="K40" s="91"/>
      <c r="L40" s="89"/>
      <c r="M40" s="91"/>
      <c r="N40" s="90"/>
      <c r="O40" s="92" t="s">
        <v>635</v>
      </c>
      <c r="P40" s="134" t="s">
        <v>146</v>
      </c>
    </row>
    <row r="41" spans="1:20" x14ac:dyDescent="0.25">
      <c r="A41" s="94" t="s">
        <v>268</v>
      </c>
      <c r="B41" s="89" t="s">
        <v>8</v>
      </c>
      <c r="C41" s="89">
        <v>27427901</v>
      </c>
      <c r="D41" s="76">
        <v>27427901</v>
      </c>
      <c r="E41" s="159"/>
      <c r="F41" s="91" t="s">
        <v>544</v>
      </c>
      <c r="G41" s="91" t="s">
        <v>222</v>
      </c>
      <c r="H41" s="91" t="s">
        <v>46</v>
      </c>
      <c r="I41" s="89" t="s">
        <v>45</v>
      </c>
      <c r="J41" s="89" t="s">
        <v>12</v>
      </c>
      <c r="K41" s="91" t="s">
        <v>335</v>
      </c>
      <c r="L41" s="89" t="s">
        <v>22</v>
      </c>
      <c r="M41" s="91" t="s">
        <v>618</v>
      </c>
      <c r="N41" s="90">
        <v>512</v>
      </c>
      <c r="O41" s="89" t="s">
        <v>634</v>
      </c>
      <c r="P41" s="134" t="s">
        <v>169</v>
      </c>
    </row>
    <row r="42" spans="1:20" s="168" customFormat="1" x14ac:dyDescent="0.25">
      <c r="A42" s="94" t="s">
        <v>318</v>
      </c>
      <c r="B42" s="89" t="s">
        <v>8</v>
      </c>
      <c r="C42" s="89">
        <v>26137755</v>
      </c>
      <c r="D42" s="76">
        <v>26137755</v>
      </c>
      <c r="E42" s="159"/>
      <c r="F42" s="93" t="s">
        <v>578</v>
      </c>
      <c r="G42" s="93" t="s">
        <v>531</v>
      </c>
      <c r="H42" s="98" t="s">
        <v>474</v>
      </c>
      <c r="I42" s="95" t="s">
        <v>84</v>
      </c>
      <c r="J42" s="89" t="s">
        <v>12</v>
      </c>
      <c r="K42" s="91"/>
      <c r="L42" s="89"/>
      <c r="M42" s="91"/>
      <c r="N42" s="90"/>
      <c r="O42" s="92" t="s">
        <v>635</v>
      </c>
      <c r="P42" s="134" t="s">
        <v>146</v>
      </c>
      <c r="S42" s="170"/>
      <c r="T42" s="171"/>
    </row>
    <row r="43" spans="1:20" x14ac:dyDescent="0.25">
      <c r="A43" s="94" t="s">
        <v>307</v>
      </c>
      <c r="B43" s="89" t="s">
        <v>8</v>
      </c>
      <c r="C43" s="89">
        <v>26080222</v>
      </c>
      <c r="D43" s="76">
        <v>26080222</v>
      </c>
      <c r="E43" s="159"/>
      <c r="F43" s="91" t="s">
        <v>198</v>
      </c>
      <c r="G43" s="91" t="s">
        <v>114</v>
      </c>
      <c r="H43" s="91" t="s">
        <v>116</v>
      </c>
      <c r="I43" s="89" t="s">
        <v>115</v>
      </c>
      <c r="J43" s="89" t="s">
        <v>12</v>
      </c>
      <c r="K43" s="91" t="s">
        <v>335</v>
      </c>
      <c r="L43" s="89" t="s">
        <v>117</v>
      </c>
      <c r="M43" s="91" t="s">
        <v>199</v>
      </c>
      <c r="N43" s="117" t="s">
        <v>624</v>
      </c>
      <c r="O43" s="89" t="s">
        <v>634</v>
      </c>
      <c r="P43" s="134" t="s">
        <v>169</v>
      </c>
    </row>
    <row r="44" spans="1:20" x14ac:dyDescent="0.25">
      <c r="A44" s="94" t="s">
        <v>308</v>
      </c>
      <c r="B44" s="89" t="s">
        <v>8</v>
      </c>
      <c r="C44" s="89">
        <v>64508889</v>
      </c>
      <c r="D44" s="76">
        <v>64508889</v>
      </c>
      <c r="E44" s="159"/>
      <c r="F44" s="91" t="s">
        <v>243</v>
      </c>
      <c r="G44" s="93" t="s">
        <v>367</v>
      </c>
      <c r="H44" s="91" t="s">
        <v>106</v>
      </c>
      <c r="I44" s="89" t="s">
        <v>105</v>
      </c>
      <c r="J44" s="89" t="s">
        <v>12</v>
      </c>
      <c r="K44" s="91"/>
      <c r="L44" s="89"/>
      <c r="M44" s="91"/>
      <c r="N44" s="90"/>
      <c r="O44" s="92" t="s">
        <v>635</v>
      </c>
      <c r="P44" s="134" t="s">
        <v>146</v>
      </c>
    </row>
    <row r="45" spans="1:20" x14ac:dyDescent="0.25">
      <c r="A45" s="67" t="s">
        <v>548</v>
      </c>
      <c r="B45" s="76" t="s">
        <v>8</v>
      </c>
      <c r="C45" s="67" t="s">
        <v>549</v>
      </c>
      <c r="D45" s="67" t="s">
        <v>549</v>
      </c>
      <c r="E45" s="162"/>
      <c r="F45" s="113" t="s">
        <v>550</v>
      </c>
      <c r="G45" s="114" t="s">
        <v>551</v>
      </c>
      <c r="H45" s="100" t="s">
        <v>21</v>
      </c>
      <c r="I45" s="76" t="s">
        <v>23</v>
      </c>
      <c r="J45" s="89" t="s">
        <v>12</v>
      </c>
      <c r="K45" s="100" t="s">
        <v>335</v>
      </c>
      <c r="L45" s="61" t="s">
        <v>347</v>
      </c>
      <c r="M45" s="100" t="s">
        <v>552</v>
      </c>
      <c r="N45" s="116" t="s">
        <v>594</v>
      </c>
      <c r="O45" s="95" t="s">
        <v>634</v>
      </c>
      <c r="P45" s="134" t="s">
        <v>169</v>
      </c>
    </row>
    <row r="46" spans="1:20" x14ac:dyDescent="0.25">
      <c r="A46" s="94" t="s">
        <v>310</v>
      </c>
      <c r="B46" s="89" t="s">
        <v>8</v>
      </c>
      <c r="C46" s="89">
        <v>63083868</v>
      </c>
      <c r="D46" s="76">
        <v>63083868</v>
      </c>
      <c r="E46" s="159"/>
      <c r="F46" s="91" t="s">
        <v>220</v>
      </c>
      <c r="G46" s="91" t="s">
        <v>227</v>
      </c>
      <c r="H46" s="91" t="s">
        <v>21</v>
      </c>
      <c r="I46" s="89" t="s">
        <v>23</v>
      </c>
      <c r="J46" s="89" t="s">
        <v>12</v>
      </c>
      <c r="K46" s="91"/>
      <c r="L46" s="89"/>
      <c r="M46" s="91"/>
      <c r="N46" s="90"/>
      <c r="O46" s="92" t="s">
        <v>635</v>
      </c>
      <c r="P46" s="134" t="s">
        <v>146</v>
      </c>
    </row>
    <row r="47" spans="1:20" x14ac:dyDescent="0.25">
      <c r="A47" s="132" t="s">
        <v>406</v>
      </c>
      <c r="B47" s="89" t="s">
        <v>8</v>
      </c>
      <c r="C47" s="132">
        <v>28992610</v>
      </c>
      <c r="D47" s="132">
        <v>28992610</v>
      </c>
      <c r="E47" s="160"/>
      <c r="F47" s="133" t="s">
        <v>407</v>
      </c>
      <c r="G47" s="1" t="s">
        <v>532</v>
      </c>
      <c r="H47" s="133" t="s">
        <v>534</v>
      </c>
      <c r="I47" s="132" t="s">
        <v>533</v>
      </c>
      <c r="J47" s="89" t="s">
        <v>12</v>
      </c>
      <c r="K47" s="91" t="s">
        <v>335</v>
      </c>
      <c r="L47" s="92" t="s">
        <v>129</v>
      </c>
      <c r="M47" s="133" t="s">
        <v>410</v>
      </c>
      <c r="N47" s="133">
        <v>31340890</v>
      </c>
      <c r="O47" s="89" t="s">
        <v>634</v>
      </c>
      <c r="P47" s="134" t="s">
        <v>169</v>
      </c>
    </row>
    <row r="48" spans="1:20" x14ac:dyDescent="0.25">
      <c r="A48" s="94" t="s">
        <v>311</v>
      </c>
      <c r="B48" s="89" t="s">
        <v>8</v>
      </c>
      <c r="C48" s="89">
        <v>47116129</v>
      </c>
      <c r="D48" s="76">
        <v>47116129</v>
      </c>
      <c r="E48" s="159"/>
      <c r="F48" s="91" t="s">
        <v>195</v>
      </c>
      <c r="G48" s="93" t="s">
        <v>373</v>
      </c>
      <c r="H48" s="93" t="s">
        <v>375</v>
      </c>
      <c r="I48" s="92" t="s">
        <v>374</v>
      </c>
      <c r="J48" s="89" t="s">
        <v>12</v>
      </c>
      <c r="K48" s="91"/>
      <c r="L48" s="89"/>
      <c r="M48" s="91"/>
      <c r="N48" s="90"/>
      <c r="O48" s="89" t="s">
        <v>634</v>
      </c>
      <c r="P48" s="134" t="s">
        <v>169</v>
      </c>
    </row>
    <row r="49" spans="1:16" x14ac:dyDescent="0.25">
      <c r="A49" s="94" t="s">
        <v>313</v>
      </c>
      <c r="B49" s="89" t="s">
        <v>8</v>
      </c>
      <c r="C49" s="89">
        <v>27184765</v>
      </c>
      <c r="D49" s="76">
        <v>27184765</v>
      </c>
      <c r="E49" s="159"/>
      <c r="F49" s="91" t="s">
        <v>537</v>
      </c>
      <c r="G49" s="93" t="s">
        <v>477</v>
      </c>
      <c r="H49" s="93" t="s">
        <v>21</v>
      </c>
      <c r="I49" s="92" t="s">
        <v>23</v>
      </c>
      <c r="J49" s="89" t="s">
        <v>12</v>
      </c>
      <c r="K49" s="91" t="s">
        <v>335</v>
      </c>
      <c r="L49" s="89" t="s">
        <v>117</v>
      </c>
      <c r="M49" s="91" t="s">
        <v>536</v>
      </c>
      <c r="N49" s="117" t="s">
        <v>625</v>
      </c>
      <c r="O49" s="89" t="s">
        <v>634</v>
      </c>
      <c r="P49" s="134" t="s">
        <v>169</v>
      </c>
    </row>
    <row r="50" spans="1:16" x14ac:dyDescent="0.25">
      <c r="A50" s="94" t="s">
        <v>315</v>
      </c>
      <c r="B50" s="89" t="s">
        <v>8</v>
      </c>
      <c r="C50" s="89">
        <v>49241257</v>
      </c>
      <c r="D50" s="76">
        <v>49241257</v>
      </c>
      <c r="E50" s="159"/>
      <c r="F50" s="91" t="s">
        <v>107</v>
      </c>
      <c r="G50" s="91" t="s">
        <v>108</v>
      </c>
      <c r="H50" s="91" t="s">
        <v>176</v>
      </c>
      <c r="I50" s="89" t="s">
        <v>109</v>
      </c>
      <c r="J50" s="89" t="s">
        <v>12</v>
      </c>
      <c r="K50" s="91"/>
      <c r="L50" s="89"/>
      <c r="M50" s="91"/>
      <c r="N50" s="90"/>
      <c r="O50" s="89" t="s">
        <v>634</v>
      </c>
      <c r="P50" s="134" t="s">
        <v>169</v>
      </c>
    </row>
    <row r="51" spans="1:16" x14ac:dyDescent="0.25">
      <c r="A51" s="94" t="s">
        <v>316</v>
      </c>
      <c r="B51" s="89" t="s">
        <v>8</v>
      </c>
      <c r="C51" s="89">
        <v>49240901</v>
      </c>
      <c r="D51" s="76">
        <v>49240901</v>
      </c>
      <c r="E51" s="159"/>
      <c r="F51" s="91" t="s">
        <v>110</v>
      </c>
      <c r="G51" s="93" t="s">
        <v>370</v>
      </c>
      <c r="H51" s="91" t="s">
        <v>71</v>
      </c>
      <c r="I51" s="92" t="s">
        <v>371</v>
      </c>
      <c r="J51" s="89" t="s">
        <v>12</v>
      </c>
      <c r="K51" s="91"/>
      <c r="L51" s="89"/>
      <c r="M51" s="91"/>
      <c r="N51" s="90"/>
      <c r="O51" s="89" t="s">
        <v>634</v>
      </c>
      <c r="P51" s="134" t="s">
        <v>169</v>
      </c>
    </row>
    <row r="52" spans="1:16" x14ac:dyDescent="0.25">
      <c r="A52" s="104" t="s">
        <v>395</v>
      </c>
      <c r="B52" s="92" t="s">
        <v>8</v>
      </c>
      <c r="C52" s="103" t="s">
        <v>396</v>
      </c>
      <c r="D52" s="102" t="s">
        <v>396</v>
      </c>
      <c r="E52" s="158"/>
      <c r="F52" s="93" t="s">
        <v>397</v>
      </c>
      <c r="G52" s="93" t="s">
        <v>562</v>
      </c>
      <c r="H52" s="93" t="s">
        <v>21</v>
      </c>
      <c r="I52" s="92" t="s">
        <v>23</v>
      </c>
      <c r="J52" s="89" t="s">
        <v>12</v>
      </c>
      <c r="K52" s="91" t="s">
        <v>335</v>
      </c>
      <c r="L52" s="92" t="s">
        <v>399</v>
      </c>
      <c r="M52" s="93" t="s">
        <v>400</v>
      </c>
      <c r="N52" s="133">
        <v>15731249</v>
      </c>
      <c r="O52" s="95" t="s">
        <v>634</v>
      </c>
      <c r="P52" s="134" t="s">
        <v>169</v>
      </c>
    </row>
    <row r="53" spans="1:16" x14ac:dyDescent="0.25">
      <c r="A53" s="94" t="s">
        <v>324</v>
      </c>
      <c r="B53" s="89" t="s">
        <v>8</v>
      </c>
      <c r="C53" s="89">
        <v>25083325</v>
      </c>
      <c r="D53" s="76">
        <v>25083325</v>
      </c>
      <c r="E53" s="159"/>
      <c r="F53" s="93" t="s">
        <v>488</v>
      </c>
      <c r="G53" s="93" t="s">
        <v>542</v>
      </c>
      <c r="H53" s="93" t="s">
        <v>540</v>
      </c>
      <c r="I53" s="92" t="s">
        <v>541</v>
      </c>
      <c r="J53" s="89" t="s">
        <v>12</v>
      </c>
      <c r="K53" s="91"/>
      <c r="L53" s="89"/>
      <c r="M53" s="91"/>
      <c r="N53" s="90"/>
      <c r="O53" s="89" t="s">
        <v>634</v>
      </c>
      <c r="P53" s="134" t="s">
        <v>169</v>
      </c>
    </row>
    <row r="54" spans="1:16" x14ac:dyDescent="0.25">
      <c r="A54" s="94" t="s">
        <v>319</v>
      </c>
      <c r="B54" s="89" t="s">
        <v>8</v>
      </c>
      <c r="C54" s="89">
        <v>60197609</v>
      </c>
      <c r="D54" s="76">
        <v>60197609</v>
      </c>
      <c r="E54" s="159"/>
      <c r="F54" s="91" t="s">
        <v>122</v>
      </c>
      <c r="G54" s="91" t="s">
        <v>170</v>
      </c>
      <c r="H54" s="91" t="s">
        <v>64</v>
      </c>
      <c r="I54" s="89" t="s">
        <v>160</v>
      </c>
      <c r="J54" s="89" t="s">
        <v>12</v>
      </c>
      <c r="K54" s="91"/>
      <c r="L54" s="89"/>
      <c r="M54" s="91"/>
      <c r="N54" s="90"/>
      <c r="O54" s="89" t="s">
        <v>634</v>
      </c>
      <c r="P54" s="134" t="s">
        <v>169</v>
      </c>
    </row>
    <row r="55" spans="1:16" s="168" customFormat="1" ht="15.6" x14ac:dyDescent="0.25">
      <c r="A55" s="94" t="s">
        <v>507</v>
      </c>
      <c r="B55" s="76" t="s">
        <v>8</v>
      </c>
      <c r="C55" s="101" t="s">
        <v>508</v>
      </c>
      <c r="D55" s="101" t="s">
        <v>508</v>
      </c>
      <c r="E55" s="166"/>
      <c r="F55" s="100" t="s">
        <v>509</v>
      </c>
      <c r="G55" s="100" t="s">
        <v>510</v>
      </c>
      <c r="H55" s="98" t="s">
        <v>511</v>
      </c>
      <c r="I55" s="95" t="s">
        <v>84</v>
      </c>
      <c r="J55" s="89" t="s">
        <v>12</v>
      </c>
      <c r="K55" s="100" t="s">
        <v>335</v>
      </c>
      <c r="L55" s="95" t="s">
        <v>75</v>
      </c>
      <c r="M55" s="98" t="s">
        <v>512</v>
      </c>
      <c r="N55" s="99">
        <v>2437</v>
      </c>
      <c r="O55" s="89" t="s">
        <v>634</v>
      </c>
      <c r="P55" s="134" t="s">
        <v>169</v>
      </c>
    </row>
    <row r="56" spans="1:16" x14ac:dyDescent="0.25">
      <c r="A56" s="94" t="s">
        <v>293</v>
      </c>
      <c r="B56" s="38" t="s">
        <v>8</v>
      </c>
      <c r="C56" s="38">
        <v>64948242</v>
      </c>
      <c r="D56" s="61">
        <v>64948242</v>
      </c>
      <c r="E56" s="167"/>
      <c r="F56" s="39" t="s">
        <v>501</v>
      </c>
      <c r="G56" s="91" t="s">
        <v>457</v>
      </c>
      <c r="H56" s="91" t="s">
        <v>459</v>
      </c>
      <c r="I56" s="89" t="s">
        <v>458</v>
      </c>
      <c r="J56" s="89" t="s">
        <v>12</v>
      </c>
      <c r="K56" s="39"/>
      <c r="L56" s="39"/>
      <c r="M56" s="39"/>
      <c r="N56" s="69"/>
      <c r="O56" s="89" t="s">
        <v>634</v>
      </c>
      <c r="P56" s="40" t="s">
        <v>169</v>
      </c>
    </row>
    <row r="57" spans="1:16" x14ac:dyDescent="0.25">
      <c r="A57" s="104" t="s">
        <v>317</v>
      </c>
      <c r="B57" s="89" t="s">
        <v>8</v>
      </c>
      <c r="C57" s="96" t="s">
        <v>236</v>
      </c>
      <c r="D57" s="102" t="s">
        <v>236</v>
      </c>
      <c r="E57" s="158"/>
      <c r="F57" s="91" t="s">
        <v>573</v>
      </c>
      <c r="G57" s="91" t="s">
        <v>183</v>
      </c>
      <c r="H57" s="91" t="s">
        <v>112</v>
      </c>
      <c r="I57" s="89" t="s">
        <v>184</v>
      </c>
      <c r="J57" s="89" t="s">
        <v>12</v>
      </c>
      <c r="K57" s="91" t="s">
        <v>335</v>
      </c>
      <c r="L57" s="89" t="s">
        <v>29</v>
      </c>
      <c r="M57" s="98" t="s">
        <v>577</v>
      </c>
      <c r="N57" s="116" t="s">
        <v>595</v>
      </c>
      <c r="O57" s="89" t="s">
        <v>634</v>
      </c>
      <c r="P57" s="134" t="s">
        <v>169</v>
      </c>
    </row>
    <row r="58" spans="1:16" x14ac:dyDescent="0.25">
      <c r="A58" s="94" t="s">
        <v>325</v>
      </c>
      <c r="B58" s="89" t="s">
        <v>8</v>
      </c>
      <c r="C58" s="89">
        <v>48550019</v>
      </c>
      <c r="D58" s="76">
        <v>48550019</v>
      </c>
      <c r="E58" s="159"/>
      <c r="F58" s="98" t="s">
        <v>623</v>
      </c>
      <c r="G58" s="91" t="s">
        <v>88</v>
      </c>
      <c r="H58" s="91" t="s">
        <v>85</v>
      </c>
      <c r="I58" s="89" t="s">
        <v>84</v>
      </c>
      <c r="J58" s="89" t="s">
        <v>12</v>
      </c>
      <c r="K58" s="91" t="s">
        <v>335</v>
      </c>
      <c r="L58" s="89" t="s">
        <v>129</v>
      </c>
      <c r="M58" s="91" t="s">
        <v>130</v>
      </c>
      <c r="N58" s="90">
        <v>31320155</v>
      </c>
      <c r="O58" s="89" t="s">
        <v>634</v>
      </c>
      <c r="P58" s="134" t="s">
        <v>169</v>
      </c>
    </row>
    <row r="59" spans="1:16" x14ac:dyDescent="0.25">
      <c r="A59" s="94" t="s">
        <v>326</v>
      </c>
      <c r="B59" s="89" t="s">
        <v>8</v>
      </c>
      <c r="C59" s="89">
        <v>49060724</v>
      </c>
      <c r="D59" s="76">
        <v>49060724</v>
      </c>
      <c r="E59" s="159"/>
      <c r="F59" s="91" t="s">
        <v>476</v>
      </c>
      <c r="G59" s="91" t="s">
        <v>131</v>
      </c>
      <c r="H59" s="90" t="s">
        <v>133</v>
      </c>
      <c r="I59" s="89" t="s">
        <v>132</v>
      </c>
      <c r="J59" s="89" t="s">
        <v>12</v>
      </c>
      <c r="K59" s="91" t="s">
        <v>335</v>
      </c>
      <c r="L59" s="89" t="s">
        <v>117</v>
      </c>
      <c r="M59" s="100" t="s">
        <v>616</v>
      </c>
      <c r="N59" s="119" t="s">
        <v>617</v>
      </c>
      <c r="O59" s="89" t="s">
        <v>634</v>
      </c>
      <c r="P59" s="134" t="s">
        <v>169</v>
      </c>
    </row>
    <row r="60" spans="1:16" x14ac:dyDescent="0.25">
      <c r="A60" s="94" t="s">
        <v>495</v>
      </c>
      <c r="B60" s="92" t="s">
        <v>8</v>
      </c>
      <c r="C60" s="96" t="s">
        <v>499</v>
      </c>
      <c r="D60" s="76" t="s">
        <v>499</v>
      </c>
      <c r="E60" s="159"/>
      <c r="F60" s="93" t="s">
        <v>494</v>
      </c>
      <c r="G60" s="91" t="s">
        <v>496</v>
      </c>
      <c r="H60" s="98" t="s">
        <v>497</v>
      </c>
      <c r="I60" s="95" t="s">
        <v>23</v>
      </c>
      <c r="J60" s="89" t="s">
        <v>12</v>
      </c>
      <c r="K60" s="91" t="s">
        <v>335</v>
      </c>
      <c r="L60" s="89" t="s">
        <v>117</v>
      </c>
      <c r="M60" s="91" t="s">
        <v>498</v>
      </c>
      <c r="N60" s="117" t="s">
        <v>626</v>
      </c>
      <c r="O60" s="77" t="s">
        <v>634</v>
      </c>
      <c r="P60" s="134" t="s">
        <v>169</v>
      </c>
    </row>
    <row r="61" spans="1:16" x14ac:dyDescent="0.25">
      <c r="A61" s="94" t="s">
        <v>328</v>
      </c>
      <c r="B61" s="89" t="s">
        <v>8</v>
      </c>
      <c r="C61" s="89">
        <v>47115289</v>
      </c>
      <c r="D61" s="76">
        <v>47115289</v>
      </c>
      <c r="E61" s="159"/>
      <c r="F61" s="91" t="s">
        <v>135</v>
      </c>
      <c r="G61" s="93" t="s">
        <v>382</v>
      </c>
      <c r="H61" s="93" t="s">
        <v>71</v>
      </c>
      <c r="I61" s="92" t="s">
        <v>383</v>
      </c>
      <c r="J61" s="89" t="s">
        <v>12</v>
      </c>
      <c r="K61" s="91"/>
      <c r="L61" s="89"/>
      <c r="M61" s="91"/>
      <c r="N61" s="90"/>
      <c r="O61" s="89" t="s">
        <v>634</v>
      </c>
      <c r="P61" s="134" t="s">
        <v>169</v>
      </c>
    </row>
    <row r="62" spans="1:16" x14ac:dyDescent="0.25">
      <c r="A62" s="94" t="s">
        <v>329</v>
      </c>
      <c r="B62" s="89" t="s">
        <v>8</v>
      </c>
      <c r="C62" s="89">
        <v>26747154</v>
      </c>
      <c r="D62" s="76">
        <v>26747154</v>
      </c>
      <c r="E62" s="159"/>
      <c r="F62" s="91" t="s">
        <v>144</v>
      </c>
      <c r="G62" s="93" t="s">
        <v>382</v>
      </c>
      <c r="H62" s="93" t="s">
        <v>71</v>
      </c>
      <c r="I62" s="92" t="s">
        <v>383</v>
      </c>
      <c r="J62" s="89" t="s">
        <v>12</v>
      </c>
      <c r="K62" s="91"/>
      <c r="L62" s="89"/>
      <c r="M62" s="91"/>
      <c r="N62" s="90"/>
      <c r="O62" s="89" t="s">
        <v>634</v>
      </c>
      <c r="P62" s="134" t="s">
        <v>169</v>
      </c>
    </row>
  </sheetData>
  <autoFilter ref="A4:P62"/>
  <dataValidations count="2">
    <dataValidation type="list" allowBlank="1" showInputMessage="1" showErrorMessage="1" sqref="J5:J90">
      <formula1>#REF!</formula1>
    </dataValidation>
    <dataValidation type="list" allowBlank="1" showInputMessage="1" showErrorMessage="1" sqref="P5:P90">
      <formula1>$T$6:$T$6</formula1>
    </dataValidation>
  </dataValidations>
  <pageMargins left="0.78740157499999996" right="0.78740157499999996" top="0.984251969" bottom="0.984251969" header="0.4921259845" footer="0.4921259845"/>
  <pageSetup paperSize="9" scale="42" orientation="landscape" horizontalDpi="1200" verticalDpi="12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2:T63"/>
  <sheetViews>
    <sheetView zoomScale="90" zoomScaleNormal="90" workbookViewId="0">
      <pane xSplit="5" ySplit="4" topLeftCell="F5" activePane="bottomRight" state="frozen"/>
      <selection pane="topRight"/>
      <selection pane="bottomLeft"/>
      <selection pane="bottomRight" activeCell="G7" sqref="G7:I7"/>
    </sheetView>
  </sheetViews>
  <sheetFormatPr defaultColWidth="9.109375" defaultRowHeight="13.2" x14ac:dyDescent="0.25"/>
  <cols>
    <col min="1" max="1" width="14.109375" style="140" customWidth="1"/>
    <col min="2" max="2" width="7" style="75" customWidth="1"/>
    <col min="3" max="5" width="11.88671875" style="135" customWidth="1"/>
    <col min="6" max="6" width="91.6640625" style="135" bestFit="1" customWidth="1"/>
    <col min="7" max="7" width="28.88671875" style="74" bestFit="1" customWidth="1"/>
    <col min="8" max="8" width="20.109375" style="74" bestFit="1" customWidth="1"/>
    <col min="9" max="9" width="15.6640625" style="72" bestFit="1" customWidth="1"/>
    <col min="10" max="10" width="18.109375" style="72" bestFit="1" customWidth="1"/>
    <col min="11" max="11" width="21.44140625" style="74" bestFit="1" customWidth="1"/>
    <col min="12" max="12" width="11.6640625" style="72" bestFit="1" customWidth="1"/>
    <col min="13" max="13" width="54.44140625" style="74" bestFit="1" customWidth="1"/>
    <col min="14" max="14" width="15.33203125" style="73" bestFit="1" customWidth="1"/>
    <col min="15" max="15" width="11.44140625" style="72" bestFit="1" customWidth="1"/>
    <col min="16" max="16" width="18.109375" style="72" bestFit="1" customWidth="1"/>
    <col min="17" max="17" width="9.109375" style="140" customWidth="1"/>
    <col min="18" max="18" width="9.109375" style="140"/>
    <col min="19" max="20" width="9.109375" style="140" hidden="1" customWidth="1"/>
    <col min="21" max="16384" width="9.109375" style="140"/>
  </cols>
  <sheetData>
    <row r="2" spans="1:20" s="128" customFormat="1" ht="33.75" customHeight="1" x14ac:dyDescent="0.25">
      <c r="A2" s="128" t="s">
        <v>147</v>
      </c>
      <c r="B2" s="1"/>
      <c r="C2" s="1"/>
      <c r="D2" s="1"/>
      <c r="E2" s="1"/>
      <c r="F2" s="1"/>
      <c r="G2" s="1"/>
      <c r="H2" s="110"/>
      <c r="I2" s="1"/>
      <c r="J2" s="111"/>
      <c r="K2" s="110"/>
      <c r="L2" s="111"/>
      <c r="M2" s="110"/>
      <c r="N2" s="112"/>
      <c r="O2" s="111"/>
      <c r="P2" s="111"/>
    </row>
    <row r="3" spans="1:20" s="118" customFormat="1" ht="33.75" customHeight="1" x14ac:dyDescent="0.25">
      <c r="A3" s="172" t="s">
        <v>547</v>
      </c>
      <c r="B3" s="5"/>
      <c r="C3" s="5"/>
      <c r="D3" s="5"/>
      <c r="E3" s="5"/>
      <c r="F3" s="5"/>
      <c r="G3" s="5"/>
      <c r="H3" s="74"/>
      <c r="I3" s="5"/>
      <c r="J3" s="72"/>
      <c r="K3" s="74"/>
      <c r="L3" s="72"/>
      <c r="M3" s="74"/>
      <c r="N3" s="73"/>
      <c r="O3" s="72"/>
      <c r="P3" s="72"/>
    </row>
    <row r="4" spans="1:20" s="131" customFormat="1" ht="25.5" customHeight="1" x14ac:dyDescent="0.25">
      <c r="A4" s="182" t="s">
        <v>629</v>
      </c>
      <c r="B4" s="182" t="s">
        <v>631</v>
      </c>
      <c r="C4" s="182" t="s">
        <v>0</v>
      </c>
      <c r="D4" s="182" t="s">
        <v>500</v>
      </c>
      <c r="E4" s="182" t="s">
        <v>630</v>
      </c>
      <c r="F4" s="182" t="s">
        <v>1</v>
      </c>
      <c r="G4" s="173" t="s">
        <v>632</v>
      </c>
      <c r="H4" s="174" t="s">
        <v>2</v>
      </c>
      <c r="I4" s="174" t="s">
        <v>633</v>
      </c>
      <c r="J4" s="182" t="s">
        <v>3</v>
      </c>
      <c r="K4" s="182" t="s">
        <v>334</v>
      </c>
      <c r="L4" s="182" t="s">
        <v>4</v>
      </c>
      <c r="M4" s="182" t="s">
        <v>5</v>
      </c>
      <c r="N4" s="182" t="s">
        <v>6</v>
      </c>
      <c r="O4" s="182" t="s">
        <v>7</v>
      </c>
      <c r="P4" s="182" t="s">
        <v>139</v>
      </c>
      <c r="S4" s="169" t="s">
        <v>3</v>
      </c>
      <c r="T4" s="169" t="s">
        <v>139</v>
      </c>
    </row>
    <row r="5" spans="1:20" s="131" customFormat="1" x14ac:dyDescent="0.25">
      <c r="A5" s="175" t="s">
        <v>444</v>
      </c>
      <c r="B5" s="176" t="s">
        <v>8</v>
      </c>
      <c r="C5" s="177" t="s">
        <v>445</v>
      </c>
      <c r="D5" s="177" t="s">
        <v>445</v>
      </c>
      <c r="E5" s="178"/>
      <c r="F5" s="179" t="s">
        <v>446</v>
      </c>
      <c r="G5" s="179" t="s">
        <v>447</v>
      </c>
      <c r="H5" s="179" t="s">
        <v>449</v>
      </c>
      <c r="I5" s="176" t="s">
        <v>448</v>
      </c>
      <c r="J5" s="180" t="s">
        <v>12</v>
      </c>
      <c r="K5" s="176"/>
      <c r="L5" s="176"/>
      <c r="M5" s="176"/>
      <c r="N5" s="179"/>
      <c r="O5" s="181" t="s">
        <v>634</v>
      </c>
      <c r="P5" s="180" t="s">
        <v>169</v>
      </c>
    </row>
    <row r="6" spans="1:20" s="168" customFormat="1" x14ac:dyDescent="0.25">
      <c r="A6" s="94" t="s">
        <v>322</v>
      </c>
      <c r="B6" s="89" t="s">
        <v>8</v>
      </c>
      <c r="C6" s="89">
        <v>64946851</v>
      </c>
      <c r="D6" s="76">
        <v>64946851</v>
      </c>
      <c r="E6" s="159"/>
      <c r="F6" s="93" t="s">
        <v>356</v>
      </c>
      <c r="G6" s="93" t="s">
        <v>357</v>
      </c>
      <c r="H6" s="93" t="s">
        <v>359</v>
      </c>
      <c r="I6" s="92" t="s">
        <v>358</v>
      </c>
      <c r="J6" s="89" t="s">
        <v>12</v>
      </c>
      <c r="K6" s="91"/>
      <c r="L6" s="89"/>
      <c r="M6" s="91"/>
      <c r="N6" s="90"/>
      <c r="O6" s="92" t="s">
        <v>635</v>
      </c>
      <c r="P6" s="89" t="s">
        <v>146</v>
      </c>
      <c r="S6" s="170"/>
      <c r="T6" s="171"/>
    </row>
    <row r="7" spans="1:20" s="168" customFormat="1" x14ac:dyDescent="0.25">
      <c r="A7" s="94" t="s">
        <v>318</v>
      </c>
      <c r="B7" s="89" t="s">
        <v>8</v>
      </c>
      <c r="C7" s="89">
        <v>26137755</v>
      </c>
      <c r="D7" s="76">
        <v>26137755</v>
      </c>
      <c r="E7" s="159"/>
      <c r="F7" s="93" t="s">
        <v>454</v>
      </c>
      <c r="G7" s="93" t="s">
        <v>531</v>
      </c>
      <c r="H7" s="98" t="s">
        <v>474</v>
      </c>
      <c r="I7" s="95" t="s">
        <v>84</v>
      </c>
      <c r="J7" s="89" t="s">
        <v>12</v>
      </c>
      <c r="K7" s="91"/>
      <c r="L7" s="89"/>
      <c r="M7" s="91"/>
      <c r="N7" s="90"/>
      <c r="O7" s="92" t="s">
        <v>635</v>
      </c>
      <c r="P7" s="134" t="s">
        <v>146</v>
      </c>
      <c r="S7" s="170"/>
      <c r="T7" s="171"/>
    </row>
    <row r="8" spans="1:20" s="168" customFormat="1" x14ac:dyDescent="0.25">
      <c r="A8" s="94" t="s">
        <v>263</v>
      </c>
      <c r="B8" s="89" t="s">
        <v>8</v>
      </c>
      <c r="C8" s="89">
        <v>25778722</v>
      </c>
      <c r="D8" s="76">
        <v>25778722</v>
      </c>
      <c r="E8" s="159"/>
      <c r="F8" s="93" t="s">
        <v>414</v>
      </c>
      <c r="G8" s="93" t="s">
        <v>480</v>
      </c>
      <c r="H8" s="93" t="s">
        <v>481</v>
      </c>
      <c r="I8" s="92" t="s">
        <v>9</v>
      </c>
      <c r="J8" s="89" t="s">
        <v>12</v>
      </c>
      <c r="K8" s="91"/>
      <c r="L8" s="89"/>
      <c r="M8" s="91"/>
      <c r="N8" s="90"/>
      <c r="O8" s="92" t="s">
        <v>635</v>
      </c>
      <c r="P8" s="89" t="s">
        <v>146</v>
      </c>
      <c r="S8" s="170"/>
      <c r="T8" s="171"/>
    </row>
    <row r="9" spans="1:20" x14ac:dyDescent="0.25">
      <c r="A9" s="132" t="s">
        <v>450</v>
      </c>
      <c r="B9" s="76" t="s">
        <v>8</v>
      </c>
      <c r="C9" s="132">
        <v>24131768</v>
      </c>
      <c r="D9" s="132">
        <v>24131768</v>
      </c>
      <c r="E9" s="160"/>
      <c r="F9" s="133" t="s">
        <v>451</v>
      </c>
      <c r="G9" s="56" t="s">
        <v>452</v>
      </c>
      <c r="H9" s="93" t="s">
        <v>21</v>
      </c>
      <c r="I9" s="92" t="s">
        <v>23</v>
      </c>
      <c r="J9" s="89" t="s">
        <v>12</v>
      </c>
      <c r="K9" s="91" t="s">
        <v>335</v>
      </c>
      <c r="L9" s="92" t="s">
        <v>117</v>
      </c>
      <c r="M9" s="98" t="s">
        <v>620</v>
      </c>
      <c r="N9" s="117" t="s">
        <v>621</v>
      </c>
      <c r="O9" s="95" t="s">
        <v>634</v>
      </c>
      <c r="P9" s="134" t="s">
        <v>169</v>
      </c>
    </row>
    <row r="10" spans="1:20" x14ac:dyDescent="0.25">
      <c r="A10" s="67" t="s">
        <v>523</v>
      </c>
      <c r="B10" s="76" t="s">
        <v>8</v>
      </c>
      <c r="C10" s="136" t="s">
        <v>524</v>
      </c>
      <c r="D10" s="67" t="s">
        <v>524</v>
      </c>
      <c r="E10" s="162"/>
      <c r="F10" s="133" t="s">
        <v>525</v>
      </c>
      <c r="G10" s="133" t="s">
        <v>506</v>
      </c>
      <c r="H10" s="113" t="s">
        <v>497</v>
      </c>
      <c r="I10" s="67" t="s">
        <v>23</v>
      </c>
      <c r="J10" s="89" t="s">
        <v>12</v>
      </c>
      <c r="K10" s="100" t="s">
        <v>335</v>
      </c>
      <c r="L10" s="67" t="s">
        <v>526</v>
      </c>
      <c r="M10" s="98" t="s">
        <v>622</v>
      </c>
      <c r="N10" s="99">
        <v>12899986</v>
      </c>
      <c r="O10" s="92" t="s">
        <v>634</v>
      </c>
      <c r="P10" s="134" t="s">
        <v>169</v>
      </c>
    </row>
    <row r="11" spans="1:20" x14ac:dyDescent="0.25">
      <c r="A11" s="94" t="s">
        <v>290</v>
      </c>
      <c r="B11" s="89" t="s">
        <v>8</v>
      </c>
      <c r="C11" s="89">
        <v>27362329</v>
      </c>
      <c r="D11" s="76">
        <v>27362329</v>
      </c>
      <c r="E11" s="159"/>
      <c r="F11" s="100" t="s">
        <v>489</v>
      </c>
      <c r="G11" s="91" t="s">
        <v>34</v>
      </c>
      <c r="H11" s="91" t="s">
        <v>21</v>
      </c>
      <c r="I11" s="89" t="s">
        <v>35</v>
      </c>
      <c r="J11" s="89" t="s">
        <v>12</v>
      </c>
      <c r="K11" s="91" t="s">
        <v>335</v>
      </c>
      <c r="L11" s="89" t="s">
        <v>212</v>
      </c>
      <c r="M11" s="100" t="s">
        <v>490</v>
      </c>
      <c r="N11" s="109" t="s">
        <v>514</v>
      </c>
      <c r="O11" s="89" t="s">
        <v>634</v>
      </c>
      <c r="P11" s="134" t="s">
        <v>169</v>
      </c>
    </row>
    <row r="12" spans="1:20" s="168" customFormat="1" x14ac:dyDescent="0.25">
      <c r="A12" s="108" t="s">
        <v>517</v>
      </c>
      <c r="B12" s="76" t="s">
        <v>8</v>
      </c>
      <c r="C12" s="107" t="s">
        <v>518</v>
      </c>
      <c r="D12" s="107" t="s">
        <v>518</v>
      </c>
      <c r="E12" s="164"/>
      <c r="F12" s="100" t="s">
        <v>519</v>
      </c>
      <c r="G12" s="100" t="s">
        <v>520</v>
      </c>
      <c r="H12" s="98" t="s">
        <v>521</v>
      </c>
      <c r="I12" s="95" t="s">
        <v>45</v>
      </c>
      <c r="J12" s="89" t="s">
        <v>12</v>
      </c>
      <c r="K12" s="100" t="s">
        <v>335</v>
      </c>
      <c r="L12" s="95" t="s">
        <v>216</v>
      </c>
      <c r="M12" s="100" t="s">
        <v>522</v>
      </c>
      <c r="N12" s="106">
        <v>18029</v>
      </c>
      <c r="O12" s="89" t="s">
        <v>634</v>
      </c>
      <c r="P12" s="134" t="s">
        <v>169</v>
      </c>
    </row>
    <row r="13" spans="1:20" x14ac:dyDescent="0.25">
      <c r="A13" s="94" t="s">
        <v>312</v>
      </c>
      <c r="B13" s="89" t="s">
        <v>8</v>
      </c>
      <c r="C13" s="89">
        <v>25783301</v>
      </c>
      <c r="D13" s="76">
        <v>25783301</v>
      </c>
      <c r="E13" s="159"/>
      <c r="F13" s="93" t="s">
        <v>376</v>
      </c>
      <c r="G13" s="93" t="s">
        <v>377</v>
      </c>
      <c r="H13" s="93" t="s">
        <v>46</v>
      </c>
      <c r="I13" s="92" t="s">
        <v>45</v>
      </c>
      <c r="J13" s="89" t="s">
        <v>12</v>
      </c>
      <c r="K13" s="91"/>
      <c r="L13" s="89"/>
      <c r="M13" s="91"/>
      <c r="N13" s="90"/>
      <c r="O13" s="92" t="s">
        <v>635</v>
      </c>
      <c r="P13" s="134" t="s">
        <v>146</v>
      </c>
    </row>
    <row r="14" spans="1:20" x14ac:dyDescent="0.25">
      <c r="A14" s="94" t="s">
        <v>350</v>
      </c>
      <c r="B14" s="89" t="s">
        <v>8</v>
      </c>
      <c r="C14" s="89">
        <v>28198131</v>
      </c>
      <c r="D14" s="76">
        <v>28198131</v>
      </c>
      <c r="E14" s="159"/>
      <c r="F14" s="93" t="s">
        <v>349</v>
      </c>
      <c r="G14" s="93" t="s">
        <v>431</v>
      </c>
      <c r="H14" s="93" t="s">
        <v>433</v>
      </c>
      <c r="I14" s="92" t="s">
        <v>432</v>
      </c>
      <c r="J14" s="89" t="s">
        <v>12</v>
      </c>
      <c r="K14" s="91" t="s">
        <v>335</v>
      </c>
      <c r="L14" s="92" t="s">
        <v>428</v>
      </c>
      <c r="M14" s="93" t="s">
        <v>429</v>
      </c>
      <c r="N14" s="105" t="s">
        <v>430</v>
      </c>
      <c r="O14" s="89" t="s">
        <v>634</v>
      </c>
      <c r="P14" s="134" t="s">
        <v>169</v>
      </c>
    </row>
    <row r="15" spans="1:20" x14ac:dyDescent="0.25">
      <c r="A15" s="94" t="s">
        <v>272</v>
      </c>
      <c r="B15" s="89" t="s">
        <v>8</v>
      </c>
      <c r="C15" s="89">
        <v>47610921</v>
      </c>
      <c r="D15" s="76">
        <v>47610921</v>
      </c>
      <c r="E15" s="159"/>
      <c r="F15" s="91" t="s">
        <v>26</v>
      </c>
      <c r="G15" s="91" t="s">
        <v>553</v>
      </c>
      <c r="H15" s="91" t="s">
        <v>10</v>
      </c>
      <c r="I15" s="89" t="s">
        <v>28</v>
      </c>
      <c r="J15" s="89" t="s">
        <v>12</v>
      </c>
      <c r="K15" s="91" t="s">
        <v>335</v>
      </c>
      <c r="L15" s="89" t="s">
        <v>29</v>
      </c>
      <c r="M15" s="93" t="s">
        <v>628</v>
      </c>
      <c r="N15" s="116" t="s">
        <v>574</v>
      </c>
      <c r="O15" s="89" t="s">
        <v>634</v>
      </c>
      <c r="P15" s="134" t="s">
        <v>169</v>
      </c>
    </row>
    <row r="16" spans="1:20" x14ac:dyDescent="0.25">
      <c r="A16" s="94" t="s">
        <v>276</v>
      </c>
      <c r="B16" s="89" t="s">
        <v>8</v>
      </c>
      <c r="C16" s="89">
        <v>63078333</v>
      </c>
      <c r="D16" s="76">
        <v>63078333</v>
      </c>
      <c r="E16" s="159"/>
      <c r="F16" s="91" t="s">
        <v>36</v>
      </c>
      <c r="G16" s="91" t="s">
        <v>151</v>
      </c>
      <c r="H16" s="91" t="s">
        <v>21</v>
      </c>
      <c r="I16" s="89" t="s">
        <v>20</v>
      </c>
      <c r="J16" s="89" t="s">
        <v>12</v>
      </c>
      <c r="K16" s="91"/>
      <c r="L16" s="89"/>
      <c r="M16" s="91"/>
      <c r="N16" s="90"/>
      <c r="O16" s="89" t="s">
        <v>634</v>
      </c>
      <c r="P16" s="134" t="s">
        <v>169</v>
      </c>
    </row>
    <row r="17" spans="1:16" x14ac:dyDescent="0.25">
      <c r="A17" s="94" t="s">
        <v>277</v>
      </c>
      <c r="B17" s="89" t="s">
        <v>8</v>
      </c>
      <c r="C17" s="89">
        <v>48136450</v>
      </c>
      <c r="D17" s="76">
        <v>48136450</v>
      </c>
      <c r="E17" s="159"/>
      <c r="F17" s="91" t="s">
        <v>37</v>
      </c>
      <c r="G17" s="91" t="s">
        <v>38</v>
      </c>
      <c r="H17" s="91" t="s">
        <v>21</v>
      </c>
      <c r="I17" s="89" t="s">
        <v>39</v>
      </c>
      <c r="J17" s="89" t="s">
        <v>40</v>
      </c>
      <c r="K17" s="91"/>
      <c r="L17" s="89"/>
      <c r="M17" s="91"/>
      <c r="N17" s="90"/>
      <c r="O17" s="89" t="s">
        <v>634</v>
      </c>
      <c r="P17" s="134" t="s">
        <v>40</v>
      </c>
    </row>
    <row r="18" spans="1:16" x14ac:dyDescent="0.25">
      <c r="A18" s="94" t="s">
        <v>278</v>
      </c>
      <c r="B18" s="89" t="s">
        <v>8</v>
      </c>
      <c r="C18" s="89">
        <v>45244782</v>
      </c>
      <c r="D18" s="76">
        <v>45244782</v>
      </c>
      <c r="E18" s="159"/>
      <c r="F18" s="91" t="s">
        <v>41</v>
      </c>
      <c r="G18" s="91" t="s">
        <v>42</v>
      </c>
      <c r="H18" s="91" t="s">
        <v>44</v>
      </c>
      <c r="I18" s="89" t="s">
        <v>43</v>
      </c>
      <c r="J18" s="89" t="s">
        <v>12</v>
      </c>
      <c r="K18" s="91"/>
      <c r="L18" s="89"/>
      <c r="M18" s="91"/>
      <c r="N18" s="90"/>
      <c r="O18" s="89" t="s">
        <v>634</v>
      </c>
      <c r="P18" s="134" t="s">
        <v>169</v>
      </c>
    </row>
    <row r="19" spans="1:16" x14ac:dyDescent="0.25">
      <c r="A19" s="94" t="s">
        <v>280</v>
      </c>
      <c r="B19" s="89" t="s">
        <v>8</v>
      </c>
      <c r="C19" s="89">
        <v>27444376</v>
      </c>
      <c r="D19" s="76">
        <v>27444376</v>
      </c>
      <c r="E19" s="159"/>
      <c r="F19" s="91" t="s">
        <v>239</v>
      </c>
      <c r="G19" s="137" t="s">
        <v>528</v>
      </c>
      <c r="H19" s="137" t="s">
        <v>530</v>
      </c>
      <c r="I19" s="138" t="s">
        <v>529</v>
      </c>
      <c r="J19" s="89" t="s">
        <v>12</v>
      </c>
      <c r="K19" s="91"/>
      <c r="L19" s="89"/>
      <c r="M19" s="91"/>
      <c r="N19" s="90"/>
      <c r="O19" s="92" t="s">
        <v>635</v>
      </c>
      <c r="P19" s="134" t="s">
        <v>146</v>
      </c>
    </row>
    <row r="20" spans="1:16" x14ac:dyDescent="0.25">
      <c r="A20" s="94" t="s">
        <v>281</v>
      </c>
      <c r="B20" s="89" t="s">
        <v>8</v>
      </c>
      <c r="C20" s="89">
        <v>49241397</v>
      </c>
      <c r="D20" s="76">
        <v>49241397</v>
      </c>
      <c r="E20" s="159"/>
      <c r="F20" s="91" t="s">
        <v>153</v>
      </c>
      <c r="G20" s="91" t="s">
        <v>48</v>
      </c>
      <c r="H20" s="91" t="s">
        <v>50</v>
      </c>
      <c r="I20" s="89" t="s">
        <v>49</v>
      </c>
      <c r="J20" s="89" t="s">
        <v>12</v>
      </c>
      <c r="K20" s="91"/>
      <c r="L20" s="89"/>
      <c r="M20" s="91"/>
      <c r="N20" s="90"/>
      <c r="O20" s="89" t="s">
        <v>634</v>
      </c>
      <c r="P20" s="134" t="s">
        <v>169</v>
      </c>
    </row>
    <row r="21" spans="1:16" x14ac:dyDescent="0.25">
      <c r="A21" s="94" t="s">
        <v>282</v>
      </c>
      <c r="B21" s="89" t="s">
        <v>8</v>
      </c>
      <c r="C21" s="89">
        <v>44848943</v>
      </c>
      <c r="D21" s="76">
        <v>44848943</v>
      </c>
      <c r="E21" s="159"/>
      <c r="F21" s="91" t="s">
        <v>51</v>
      </c>
      <c r="G21" s="91" t="s">
        <v>171</v>
      </c>
      <c r="H21" s="91" t="s">
        <v>52</v>
      </c>
      <c r="I21" s="89" t="s">
        <v>23</v>
      </c>
      <c r="J21" s="89" t="s">
        <v>12</v>
      </c>
      <c r="K21" s="91"/>
      <c r="L21" s="89"/>
      <c r="M21" s="91"/>
      <c r="N21" s="90"/>
      <c r="O21" s="89" t="s">
        <v>634</v>
      </c>
      <c r="P21" s="134" t="s">
        <v>169</v>
      </c>
    </row>
    <row r="22" spans="1:16" x14ac:dyDescent="0.25">
      <c r="A22" s="104" t="s">
        <v>283</v>
      </c>
      <c r="B22" s="89" t="s">
        <v>8</v>
      </c>
      <c r="C22" s="96" t="s">
        <v>234</v>
      </c>
      <c r="D22" s="102" t="s">
        <v>234</v>
      </c>
      <c r="E22" s="158"/>
      <c r="F22" s="91" t="s">
        <v>53</v>
      </c>
      <c r="G22" s="93" t="s">
        <v>336</v>
      </c>
      <c r="H22" s="93" t="s">
        <v>46</v>
      </c>
      <c r="I22" s="92" t="s">
        <v>337</v>
      </c>
      <c r="J22" s="89" t="s">
        <v>12</v>
      </c>
      <c r="K22" s="91"/>
      <c r="L22" s="89"/>
      <c r="M22" s="91"/>
      <c r="N22" s="90"/>
      <c r="O22" s="89" t="s">
        <v>634</v>
      </c>
      <c r="P22" s="134" t="s">
        <v>169</v>
      </c>
    </row>
    <row r="23" spans="1:16" x14ac:dyDescent="0.25">
      <c r="A23" s="94" t="s">
        <v>284</v>
      </c>
      <c r="B23" s="89" t="s">
        <v>8</v>
      </c>
      <c r="C23" s="89">
        <v>60433566</v>
      </c>
      <c r="D23" s="76">
        <v>60433566</v>
      </c>
      <c r="E23" s="159"/>
      <c r="F23" s="91" t="s">
        <v>56</v>
      </c>
      <c r="G23" s="91" t="s">
        <v>546</v>
      </c>
      <c r="H23" s="91" t="s">
        <v>21</v>
      </c>
      <c r="I23" s="89" t="s">
        <v>23</v>
      </c>
      <c r="J23" s="89" t="s">
        <v>12</v>
      </c>
      <c r="K23" s="91" t="s">
        <v>335</v>
      </c>
      <c r="L23" s="89" t="s">
        <v>29</v>
      </c>
      <c r="M23" s="91" t="s">
        <v>619</v>
      </c>
      <c r="N23" s="116" t="s">
        <v>575</v>
      </c>
      <c r="O23" s="89" t="s">
        <v>634</v>
      </c>
      <c r="P23" s="134" t="s">
        <v>169</v>
      </c>
    </row>
    <row r="24" spans="1:16" x14ac:dyDescent="0.25">
      <c r="A24" s="94" t="s">
        <v>285</v>
      </c>
      <c r="B24" s="89" t="s">
        <v>8</v>
      </c>
      <c r="C24" s="89">
        <v>64946649</v>
      </c>
      <c r="D24" s="76">
        <v>64946649</v>
      </c>
      <c r="E24" s="159"/>
      <c r="F24" s="91" t="s">
        <v>57</v>
      </c>
      <c r="G24" s="93" t="s">
        <v>344</v>
      </c>
      <c r="H24" s="91" t="s">
        <v>21</v>
      </c>
      <c r="I24" s="92" t="s">
        <v>74</v>
      </c>
      <c r="J24" s="89" t="s">
        <v>12</v>
      </c>
      <c r="K24" s="91"/>
      <c r="L24" s="89"/>
      <c r="M24" s="91"/>
      <c r="N24" s="90"/>
      <c r="O24" s="92" t="s">
        <v>635</v>
      </c>
      <c r="P24" s="134" t="s">
        <v>146</v>
      </c>
    </row>
    <row r="25" spans="1:16" x14ac:dyDescent="0.25">
      <c r="A25" s="94" t="s">
        <v>286</v>
      </c>
      <c r="B25" s="89" t="s">
        <v>8</v>
      </c>
      <c r="C25" s="89">
        <v>64946835</v>
      </c>
      <c r="D25" s="76">
        <v>64946835</v>
      </c>
      <c r="E25" s="159"/>
      <c r="F25" s="91" t="s">
        <v>60</v>
      </c>
      <c r="G25" s="93" t="s">
        <v>344</v>
      </c>
      <c r="H25" s="93" t="s">
        <v>21</v>
      </c>
      <c r="I25" s="92" t="s">
        <v>74</v>
      </c>
      <c r="J25" s="89" t="s">
        <v>12</v>
      </c>
      <c r="K25" s="91"/>
      <c r="L25" s="89"/>
      <c r="M25" s="91"/>
      <c r="N25" s="90"/>
      <c r="O25" s="92" t="s">
        <v>635</v>
      </c>
      <c r="P25" s="134" t="s">
        <v>146</v>
      </c>
    </row>
    <row r="26" spans="1:16" x14ac:dyDescent="0.25">
      <c r="A26" s="94" t="s">
        <v>296</v>
      </c>
      <c r="B26" s="89" t="s">
        <v>8</v>
      </c>
      <c r="C26" s="89">
        <v>47116102</v>
      </c>
      <c r="D26" s="76">
        <v>47116102</v>
      </c>
      <c r="E26" s="159"/>
      <c r="F26" s="133" t="s">
        <v>453</v>
      </c>
      <c r="G26" s="98" t="s">
        <v>471</v>
      </c>
      <c r="H26" s="98" t="s">
        <v>474</v>
      </c>
      <c r="I26" s="95" t="s">
        <v>84</v>
      </c>
      <c r="J26" s="89" t="s">
        <v>12</v>
      </c>
      <c r="K26" s="91"/>
      <c r="L26" s="89"/>
      <c r="M26" s="91"/>
      <c r="N26" s="90"/>
      <c r="O26" s="89" t="s">
        <v>634</v>
      </c>
      <c r="P26" s="134" t="s">
        <v>169</v>
      </c>
    </row>
    <row r="27" spans="1:16" x14ac:dyDescent="0.25">
      <c r="A27" s="94" t="s">
        <v>269</v>
      </c>
      <c r="B27" s="89" t="s">
        <v>8</v>
      </c>
      <c r="C27" s="89">
        <v>14893649</v>
      </c>
      <c r="D27" s="76">
        <v>14893649</v>
      </c>
      <c r="E27" s="159"/>
      <c r="F27" s="93" t="s">
        <v>513</v>
      </c>
      <c r="G27" s="93" t="s">
        <v>469</v>
      </c>
      <c r="H27" s="93" t="s">
        <v>46</v>
      </c>
      <c r="I27" s="92" t="s">
        <v>45</v>
      </c>
      <c r="J27" s="89" t="s">
        <v>12</v>
      </c>
      <c r="K27" s="91"/>
      <c r="L27" s="89"/>
      <c r="M27" s="91"/>
      <c r="N27" s="90"/>
      <c r="O27" s="89" t="s">
        <v>634</v>
      </c>
      <c r="P27" s="134" t="s">
        <v>169</v>
      </c>
    </row>
    <row r="28" spans="1:16" x14ac:dyDescent="0.25">
      <c r="A28" s="139" t="s">
        <v>423</v>
      </c>
      <c r="B28" s="95" t="s">
        <v>8</v>
      </c>
      <c r="C28" s="132">
        <v>61858374</v>
      </c>
      <c r="D28" s="132">
        <v>61858374</v>
      </c>
      <c r="E28" s="160"/>
      <c r="F28" s="133" t="s">
        <v>424</v>
      </c>
      <c r="G28" s="133" t="s">
        <v>344</v>
      </c>
      <c r="H28" s="133" t="s">
        <v>21</v>
      </c>
      <c r="I28" s="132" t="s">
        <v>74</v>
      </c>
      <c r="J28" s="89" t="s">
        <v>12</v>
      </c>
      <c r="K28" s="100"/>
      <c r="L28" s="76"/>
      <c r="M28" s="100"/>
      <c r="N28" s="99"/>
      <c r="O28" s="89" t="s">
        <v>634</v>
      </c>
      <c r="P28" s="134" t="s">
        <v>169</v>
      </c>
    </row>
    <row r="29" spans="1:16" x14ac:dyDescent="0.25">
      <c r="A29" s="94" t="s">
        <v>292</v>
      </c>
      <c r="B29" s="89" t="s">
        <v>8</v>
      </c>
      <c r="C29" s="89">
        <v>65997212</v>
      </c>
      <c r="D29" s="76">
        <v>65997212</v>
      </c>
      <c r="E29" s="159"/>
      <c r="F29" s="91" t="s">
        <v>72</v>
      </c>
      <c r="G29" s="91" t="s">
        <v>506</v>
      </c>
      <c r="H29" s="93" t="s">
        <v>173</v>
      </c>
      <c r="I29" s="92" t="s">
        <v>23</v>
      </c>
      <c r="J29" s="89" t="s">
        <v>12</v>
      </c>
      <c r="K29" s="91" t="s">
        <v>335</v>
      </c>
      <c r="L29" s="89" t="s">
        <v>75</v>
      </c>
      <c r="M29" s="91" t="s">
        <v>76</v>
      </c>
      <c r="N29" s="90">
        <v>1805</v>
      </c>
      <c r="O29" s="89" t="s">
        <v>634</v>
      </c>
      <c r="P29" s="134" t="s">
        <v>169</v>
      </c>
    </row>
    <row r="30" spans="1:16" x14ac:dyDescent="0.25">
      <c r="A30" s="94" t="s">
        <v>295</v>
      </c>
      <c r="B30" s="89" t="s">
        <v>8</v>
      </c>
      <c r="C30" s="89">
        <v>13584324</v>
      </c>
      <c r="D30" s="76">
        <v>13584324</v>
      </c>
      <c r="E30" s="159"/>
      <c r="F30" s="91" t="s">
        <v>219</v>
      </c>
      <c r="G30" s="93" t="s">
        <v>336</v>
      </c>
      <c r="H30" s="93" t="s">
        <v>46</v>
      </c>
      <c r="I30" s="92" t="s">
        <v>337</v>
      </c>
      <c r="J30" s="89" t="s">
        <v>12</v>
      </c>
      <c r="K30" s="91"/>
      <c r="L30" s="89"/>
      <c r="M30" s="91"/>
      <c r="N30" s="90"/>
      <c r="O30" s="89" t="s">
        <v>634</v>
      </c>
      <c r="P30" s="134" t="s">
        <v>169</v>
      </c>
    </row>
    <row r="31" spans="1:16" x14ac:dyDescent="0.25">
      <c r="A31" s="94" t="s">
        <v>298</v>
      </c>
      <c r="B31" s="89" t="s">
        <v>8</v>
      </c>
      <c r="C31" s="89">
        <v>49279866</v>
      </c>
      <c r="D31" s="76">
        <v>49279866</v>
      </c>
      <c r="E31" s="159"/>
      <c r="F31" s="93" t="s">
        <v>83</v>
      </c>
      <c r="G31" s="133" t="s">
        <v>515</v>
      </c>
      <c r="H31" s="133" t="s">
        <v>33</v>
      </c>
      <c r="I31" s="132" t="s">
        <v>32</v>
      </c>
      <c r="J31" s="89" t="s">
        <v>12</v>
      </c>
      <c r="K31" s="91" t="s">
        <v>335</v>
      </c>
      <c r="L31" s="89" t="s">
        <v>22</v>
      </c>
      <c r="M31" s="91" t="s">
        <v>83</v>
      </c>
      <c r="N31" s="90">
        <v>163</v>
      </c>
      <c r="O31" s="89" t="s">
        <v>634</v>
      </c>
      <c r="P31" s="134" t="s">
        <v>169</v>
      </c>
    </row>
    <row r="32" spans="1:16" x14ac:dyDescent="0.25">
      <c r="A32" s="94" t="s">
        <v>300</v>
      </c>
      <c r="B32" s="89" t="s">
        <v>8</v>
      </c>
      <c r="C32" s="89">
        <v>47115378</v>
      </c>
      <c r="D32" s="76">
        <v>47115378</v>
      </c>
      <c r="E32" s="159"/>
      <c r="F32" s="91" t="s">
        <v>157</v>
      </c>
      <c r="G32" s="91" t="s">
        <v>158</v>
      </c>
      <c r="H32" s="91" t="s">
        <v>85</v>
      </c>
      <c r="I32" s="89" t="s">
        <v>84</v>
      </c>
      <c r="J32" s="89" t="s">
        <v>12</v>
      </c>
      <c r="K32" s="91"/>
      <c r="L32" s="89"/>
      <c r="M32" s="91"/>
      <c r="N32" s="90"/>
      <c r="O32" s="89" t="s">
        <v>634</v>
      </c>
      <c r="P32" s="134" t="s">
        <v>169</v>
      </c>
    </row>
    <row r="33" spans="1:16" x14ac:dyDescent="0.25">
      <c r="A33" s="94" t="s">
        <v>301</v>
      </c>
      <c r="B33" s="89" t="s">
        <v>8</v>
      </c>
      <c r="C33" s="89">
        <v>90076027</v>
      </c>
      <c r="D33" s="76">
        <v>71490256</v>
      </c>
      <c r="E33" s="159"/>
      <c r="F33" s="91" t="s">
        <v>261</v>
      </c>
      <c r="G33" s="91" t="s">
        <v>262</v>
      </c>
      <c r="H33" s="91" t="s">
        <v>21</v>
      </c>
      <c r="I33" s="89" t="s">
        <v>82</v>
      </c>
      <c r="J33" s="89" t="s">
        <v>11</v>
      </c>
      <c r="K33" s="91"/>
      <c r="L33" s="89"/>
      <c r="M33" s="91"/>
      <c r="N33" s="90"/>
      <c r="O33" s="92" t="s">
        <v>634</v>
      </c>
      <c r="P33" s="134" t="s">
        <v>11</v>
      </c>
    </row>
    <row r="34" spans="1:16" x14ac:dyDescent="0.25">
      <c r="A34" s="94" t="s">
        <v>302</v>
      </c>
      <c r="B34" s="89" t="s">
        <v>8</v>
      </c>
      <c r="C34" s="89">
        <v>45317054</v>
      </c>
      <c r="D34" s="76">
        <v>45317054</v>
      </c>
      <c r="E34" s="159"/>
      <c r="F34" s="91" t="s">
        <v>89</v>
      </c>
      <c r="G34" s="91" t="s">
        <v>90</v>
      </c>
      <c r="H34" s="91" t="s">
        <v>21</v>
      </c>
      <c r="I34" s="89" t="s">
        <v>91</v>
      </c>
      <c r="J34" s="89" t="s">
        <v>12</v>
      </c>
      <c r="K34" s="91"/>
      <c r="L34" s="89"/>
      <c r="M34" s="91"/>
      <c r="N34" s="90"/>
      <c r="O34" s="89" t="s">
        <v>634</v>
      </c>
      <c r="P34" s="134" t="s">
        <v>169</v>
      </c>
    </row>
    <row r="35" spans="1:16" x14ac:dyDescent="0.25">
      <c r="A35" s="94" t="s">
        <v>478</v>
      </c>
      <c r="B35" s="92" t="s">
        <v>8</v>
      </c>
      <c r="C35" s="89">
        <v>90093355</v>
      </c>
      <c r="D35" s="76">
        <v>71297219</v>
      </c>
      <c r="E35" s="159"/>
      <c r="F35" s="93" t="s">
        <v>539</v>
      </c>
      <c r="G35" s="113" t="s">
        <v>545</v>
      </c>
      <c r="H35" s="137" t="s">
        <v>156</v>
      </c>
      <c r="I35" s="138" t="s">
        <v>43</v>
      </c>
      <c r="J35" s="89" t="s">
        <v>11</v>
      </c>
      <c r="K35" s="91"/>
      <c r="L35" s="89"/>
      <c r="M35" s="91"/>
      <c r="N35" s="90"/>
      <c r="O35" s="92" t="s">
        <v>634</v>
      </c>
      <c r="P35" s="134" t="s">
        <v>11</v>
      </c>
    </row>
    <row r="36" spans="1:16" x14ac:dyDescent="0.25">
      <c r="A36" s="139" t="s">
        <v>338</v>
      </c>
      <c r="B36" s="89" t="s">
        <v>8</v>
      </c>
      <c r="C36" s="132">
        <v>27943445</v>
      </c>
      <c r="D36" s="132">
        <v>27943445</v>
      </c>
      <c r="E36" s="160"/>
      <c r="F36" s="133" t="s">
        <v>504</v>
      </c>
      <c r="G36" s="98" t="s">
        <v>535</v>
      </c>
      <c r="H36" s="98" t="s">
        <v>85</v>
      </c>
      <c r="I36" s="95" t="s">
        <v>84</v>
      </c>
      <c r="J36" s="89" t="s">
        <v>12</v>
      </c>
      <c r="K36" s="91" t="s">
        <v>335</v>
      </c>
      <c r="L36" s="38" t="s">
        <v>347</v>
      </c>
      <c r="M36" s="39" t="s">
        <v>505</v>
      </c>
      <c r="N36" s="116" t="s">
        <v>576</v>
      </c>
      <c r="O36" s="89" t="s">
        <v>634</v>
      </c>
      <c r="P36" s="134" t="s">
        <v>169</v>
      </c>
    </row>
    <row r="37" spans="1:16" x14ac:dyDescent="0.25">
      <c r="A37" s="94" t="s">
        <v>305</v>
      </c>
      <c r="B37" s="89" t="s">
        <v>8</v>
      </c>
      <c r="C37" s="89">
        <v>60192852</v>
      </c>
      <c r="D37" s="76">
        <v>60192852</v>
      </c>
      <c r="E37" s="159"/>
      <c r="F37" s="91" t="s">
        <v>203</v>
      </c>
      <c r="G37" s="91" t="s">
        <v>177</v>
      </c>
      <c r="H37" s="91" t="s">
        <v>10</v>
      </c>
      <c r="I37" s="89" t="s">
        <v>28</v>
      </c>
      <c r="J37" s="89" t="s">
        <v>12</v>
      </c>
      <c r="K37" s="91"/>
      <c r="L37" s="89"/>
      <c r="M37" s="91"/>
      <c r="N37" s="90"/>
      <c r="O37" s="89" t="s">
        <v>634</v>
      </c>
      <c r="P37" s="134" t="s">
        <v>169</v>
      </c>
    </row>
    <row r="38" spans="1:16" x14ac:dyDescent="0.25">
      <c r="A38" s="94" t="s">
        <v>291</v>
      </c>
      <c r="B38" s="89" t="s">
        <v>8</v>
      </c>
      <c r="C38" s="89">
        <v>25672720</v>
      </c>
      <c r="D38" s="76">
        <v>25672720</v>
      </c>
      <c r="E38" s="159"/>
      <c r="F38" s="91" t="s">
        <v>543</v>
      </c>
      <c r="G38" s="91" t="s">
        <v>154</v>
      </c>
      <c r="H38" s="91" t="s">
        <v>156</v>
      </c>
      <c r="I38" s="89" t="s">
        <v>155</v>
      </c>
      <c r="J38" s="89" t="s">
        <v>12</v>
      </c>
      <c r="K38" s="91"/>
      <c r="L38" s="89"/>
      <c r="M38" s="91"/>
      <c r="N38" s="90"/>
      <c r="O38" s="89" t="s">
        <v>634</v>
      </c>
      <c r="P38" s="134" t="s">
        <v>169</v>
      </c>
    </row>
    <row r="39" spans="1:16" x14ac:dyDescent="0.25">
      <c r="A39" s="94" t="s">
        <v>306</v>
      </c>
      <c r="B39" s="89" t="s">
        <v>8</v>
      </c>
      <c r="C39" s="89">
        <v>25307835</v>
      </c>
      <c r="D39" s="76">
        <v>25307835</v>
      </c>
      <c r="E39" s="159"/>
      <c r="F39" s="91" t="s">
        <v>187</v>
      </c>
      <c r="G39" s="93" t="s">
        <v>380</v>
      </c>
      <c r="H39" s="93" t="s">
        <v>173</v>
      </c>
      <c r="I39" s="92" t="s">
        <v>23</v>
      </c>
      <c r="J39" s="89" t="s">
        <v>12</v>
      </c>
      <c r="K39" s="91"/>
      <c r="L39" s="89"/>
      <c r="M39" s="91"/>
      <c r="N39" s="90"/>
      <c r="O39" s="92" t="s">
        <v>635</v>
      </c>
      <c r="P39" s="134" t="s">
        <v>146</v>
      </c>
    </row>
    <row r="40" spans="1:16" x14ac:dyDescent="0.25">
      <c r="A40" s="94" t="s">
        <v>268</v>
      </c>
      <c r="B40" s="89" t="s">
        <v>8</v>
      </c>
      <c r="C40" s="89">
        <v>27427901</v>
      </c>
      <c r="D40" s="76">
        <v>27427901</v>
      </c>
      <c r="E40" s="159"/>
      <c r="F40" s="91" t="s">
        <v>544</v>
      </c>
      <c r="G40" s="91" t="s">
        <v>222</v>
      </c>
      <c r="H40" s="91" t="s">
        <v>46</v>
      </c>
      <c r="I40" s="89" t="s">
        <v>45</v>
      </c>
      <c r="J40" s="89" t="s">
        <v>12</v>
      </c>
      <c r="K40" s="91" t="s">
        <v>335</v>
      </c>
      <c r="L40" s="89" t="s">
        <v>22</v>
      </c>
      <c r="M40" s="91" t="s">
        <v>618</v>
      </c>
      <c r="N40" s="90">
        <v>512</v>
      </c>
      <c r="O40" s="89" t="s">
        <v>634</v>
      </c>
      <c r="P40" s="134" t="s">
        <v>169</v>
      </c>
    </row>
    <row r="41" spans="1:16" x14ac:dyDescent="0.25">
      <c r="A41" s="94" t="s">
        <v>307</v>
      </c>
      <c r="B41" s="89" t="s">
        <v>8</v>
      </c>
      <c r="C41" s="89">
        <v>26080222</v>
      </c>
      <c r="D41" s="76">
        <v>26080222</v>
      </c>
      <c r="E41" s="159"/>
      <c r="F41" s="91" t="s">
        <v>198</v>
      </c>
      <c r="G41" s="91" t="s">
        <v>114</v>
      </c>
      <c r="H41" s="91" t="s">
        <v>116</v>
      </c>
      <c r="I41" s="89" t="s">
        <v>115</v>
      </c>
      <c r="J41" s="89" t="s">
        <v>12</v>
      </c>
      <c r="K41" s="91" t="s">
        <v>335</v>
      </c>
      <c r="L41" s="89" t="s">
        <v>117</v>
      </c>
      <c r="M41" s="91" t="s">
        <v>199</v>
      </c>
      <c r="N41" s="117" t="s">
        <v>624</v>
      </c>
      <c r="O41" s="89" t="s">
        <v>634</v>
      </c>
      <c r="P41" s="134" t="s">
        <v>169</v>
      </c>
    </row>
    <row r="42" spans="1:16" x14ac:dyDescent="0.25">
      <c r="A42" s="94" t="s">
        <v>308</v>
      </c>
      <c r="B42" s="89" t="s">
        <v>8</v>
      </c>
      <c r="C42" s="89">
        <v>64508889</v>
      </c>
      <c r="D42" s="76">
        <v>64508889</v>
      </c>
      <c r="E42" s="159"/>
      <c r="F42" s="91" t="s">
        <v>243</v>
      </c>
      <c r="G42" s="93" t="s">
        <v>367</v>
      </c>
      <c r="H42" s="91" t="s">
        <v>106</v>
      </c>
      <c r="I42" s="89" t="s">
        <v>105</v>
      </c>
      <c r="J42" s="89" t="s">
        <v>12</v>
      </c>
      <c r="K42" s="91"/>
      <c r="L42" s="89"/>
      <c r="M42" s="91"/>
      <c r="N42" s="90"/>
      <c r="O42" s="92" t="s">
        <v>635</v>
      </c>
      <c r="P42" s="134" t="s">
        <v>146</v>
      </c>
    </row>
    <row r="43" spans="1:16" x14ac:dyDescent="0.25">
      <c r="A43" s="67" t="s">
        <v>548</v>
      </c>
      <c r="B43" s="76" t="s">
        <v>8</v>
      </c>
      <c r="C43" s="67" t="s">
        <v>549</v>
      </c>
      <c r="D43" s="67" t="s">
        <v>549</v>
      </c>
      <c r="E43" s="162"/>
      <c r="F43" s="113" t="s">
        <v>550</v>
      </c>
      <c r="G43" s="114" t="s">
        <v>551</v>
      </c>
      <c r="H43" s="100" t="s">
        <v>21</v>
      </c>
      <c r="I43" s="76" t="s">
        <v>23</v>
      </c>
      <c r="J43" s="89" t="s">
        <v>12</v>
      </c>
      <c r="K43" s="100" t="s">
        <v>335</v>
      </c>
      <c r="L43" s="61" t="s">
        <v>347</v>
      </c>
      <c r="M43" s="100" t="s">
        <v>552</v>
      </c>
      <c r="N43" s="116" t="s">
        <v>594</v>
      </c>
      <c r="O43" s="95" t="s">
        <v>635</v>
      </c>
      <c r="P43" s="134" t="s">
        <v>169</v>
      </c>
    </row>
    <row r="44" spans="1:16" x14ac:dyDescent="0.25">
      <c r="A44" s="94" t="s">
        <v>310</v>
      </c>
      <c r="B44" s="89" t="s">
        <v>8</v>
      </c>
      <c r="C44" s="89">
        <v>63083868</v>
      </c>
      <c r="D44" s="76">
        <v>63083868</v>
      </c>
      <c r="E44" s="159"/>
      <c r="F44" s="91" t="s">
        <v>220</v>
      </c>
      <c r="G44" s="91" t="s">
        <v>227</v>
      </c>
      <c r="H44" s="91" t="s">
        <v>21</v>
      </c>
      <c r="I44" s="89" t="s">
        <v>23</v>
      </c>
      <c r="J44" s="89" t="s">
        <v>12</v>
      </c>
      <c r="K44" s="91"/>
      <c r="L44" s="89"/>
      <c r="M44" s="91"/>
      <c r="N44" s="90"/>
      <c r="O44" s="92" t="s">
        <v>635</v>
      </c>
      <c r="P44" s="134" t="s">
        <v>146</v>
      </c>
    </row>
    <row r="45" spans="1:16" x14ac:dyDescent="0.25">
      <c r="A45" s="132" t="s">
        <v>406</v>
      </c>
      <c r="B45" s="89" t="s">
        <v>8</v>
      </c>
      <c r="C45" s="132">
        <v>28992610</v>
      </c>
      <c r="D45" s="132">
        <v>28992610</v>
      </c>
      <c r="E45" s="160"/>
      <c r="F45" s="133" t="s">
        <v>407</v>
      </c>
      <c r="G45" s="1" t="s">
        <v>532</v>
      </c>
      <c r="H45" s="133" t="s">
        <v>534</v>
      </c>
      <c r="I45" s="132" t="s">
        <v>533</v>
      </c>
      <c r="J45" s="89" t="s">
        <v>12</v>
      </c>
      <c r="K45" s="91" t="s">
        <v>335</v>
      </c>
      <c r="L45" s="92" t="s">
        <v>129</v>
      </c>
      <c r="M45" s="133" t="s">
        <v>410</v>
      </c>
      <c r="N45" s="133">
        <v>31340890</v>
      </c>
      <c r="O45" s="89" t="s">
        <v>634</v>
      </c>
      <c r="P45" s="134" t="s">
        <v>169</v>
      </c>
    </row>
    <row r="46" spans="1:16" x14ac:dyDescent="0.25">
      <c r="A46" s="94" t="s">
        <v>311</v>
      </c>
      <c r="B46" s="89" t="s">
        <v>8</v>
      </c>
      <c r="C46" s="89">
        <v>47116129</v>
      </c>
      <c r="D46" s="76">
        <v>47116129</v>
      </c>
      <c r="E46" s="159"/>
      <c r="F46" s="91" t="s">
        <v>195</v>
      </c>
      <c r="G46" s="93" t="s">
        <v>373</v>
      </c>
      <c r="H46" s="93" t="s">
        <v>375</v>
      </c>
      <c r="I46" s="92" t="s">
        <v>374</v>
      </c>
      <c r="J46" s="89" t="s">
        <v>12</v>
      </c>
      <c r="K46" s="91"/>
      <c r="L46" s="89"/>
      <c r="M46" s="91"/>
      <c r="N46" s="90"/>
      <c r="O46" s="89" t="s">
        <v>634</v>
      </c>
      <c r="P46" s="134" t="s">
        <v>169</v>
      </c>
    </row>
    <row r="47" spans="1:16" x14ac:dyDescent="0.25">
      <c r="A47" s="94" t="s">
        <v>313</v>
      </c>
      <c r="B47" s="89" t="s">
        <v>8</v>
      </c>
      <c r="C47" s="89">
        <v>27184765</v>
      </c>
      <c r="D47" s="76">
        <v>27184765</v>
      </c>
      <c r="E47" s="159"/>
      <c r="F47" s="98" t="s">
        <v>537</v>
      </c>
      <c r="G47" s="93" t="s">
        <v>477</v>
      </c>
      <c r="H47" s="91" t="s">
        <v>21</v>
      </c>
      <c r="I47" s="89" t="s">
        <v>23</v>
      </c>
      <c r="J47" s="89" t="s">
        <v>12</v>
      </c>
      <c r="K47" s="91" t="s">
        <v>335</v>
      </c>
      <c r="L47" s="89" t="s">
        <v>117</v>
      </c>
      <c r="M47" s="91" t="s">
        <v>536</v>
      </c>
      <c r="N47" s="117" t="s">
        <v>625</v>
      </c>
      <c r="O47" s="89" t="s">
        <v>634</v>
      </c>
      <c r="P47" s="134" t="s">
        <v>169</v>
      </c>
    </row>
    <row r="48" spans="1:16" x14ac:dyDescent="0.25">
      <c r="A48" s="94" t="s">
        <v>315</v>
      </c>
      <c r="B48" s="89" t="s">
        <v>8</v>
      </c>
      <c r="C48" s="89">
        <v>49241257</v>
      </c>
      <c r="D48" s="76">
        <v>49241257</v>
      </c>
      <c r="E48" s="159"/>
      <c r="F48" s="91" t="s">
        <v>107</v>
      </c>
      <c r="G48" s="91" t="s">
        <v>108</v>
      </c>
      <c r="H48" s="91" t="s">
        <v>176</v>
      </c>
      <c r="I48" s="89" t="s">
        <v>109</v>
      </c>
      <c r="J48" s="89" t="s">
        <v>12</v>
      </c>
      <c r="K48" s="91"/>
      <c r="L48" s="89"/>
      <c r="M48" s="91"/>
      <c r="N48" s="90"/>
      <c r="O48" s="89" t="s">
        <v>634</v>
      </c>
      <c r="P48" s="134" t="s">
        <v>169</v>
      </c>
    </row>
    <row r="49" spans="1:16" x14ac:dyDescent="0.25">
      <c r="A49" s="94" t="s">
        <v>316</v>
      </c>
      <c r="B49" s="89" t="s">
        <v>8</v>
      </c>
      <c r="C49" s="89">
        <v>49240901</v>
      </c>
      <c r="D49" s="76">
        <v>49240901</v>
      </c>
      <c r="E49" s="159"/>
      <c r="F49" s="91" t="s">
        <v>110</v>
      </c>
      <c r="G49" s="93" t="s">
        <v>370</v>
      </c>
      <c r="H49" s="91" t="s">
        <v>71</v>
      </c>
      <c r="I49" s="92" t="s">
        <v>371</v>
      </c>
      <c r="J49" s="89" t="s">
        <v>12</v>
      </c>
      <c r="K49" s="91"/>
      <c r="L49" s="89"/>
      <c r="M49" s="91"/>
      <c r="N49" s="90"/>
      <c r="O49" s="89" t="s">
        <v>634</v>
      </c>
      <c r="P49" s="134" t="s">
        <v>169</v>
      </c>
    </row>
    <row r="50" spans="1:16" x14ac:dyDescent="0.25">
      <c r="A50" s="104" t="s">
        <v>317</v>
      </c>
      <c r="B50" s="89" t="s">
        <v>8</v>
      </c>
      <c r="C50" s="96" t="s">
        <v>236</v>
      </c>
      <c r="D50" s="102" t="s">
        <v>236</v>
      </c>
      <c r="E50" s="158"/>
      <c r="F50" s="91" t="s">
        <v>111</v>
      </c>
      <c r="G50" s="91" t="s">
        <v>183</v>
      </c>
      <c r="H50" s="91" t="s">
        <v>112</v>
      </c>
      <c r="I50" s="89" t="s">
        <v>184</v>
      </c>
      <c r="J50" s="89" t="s">
        <v>12</v>
      </c>
      <c r="K50" s="91" t="s">
        <v>335</v>
      </c>
      <c r="L50" s="89" t="s">
        <v>29</v>
      </c>
      <c r="M50" s="91" t="s">
        <v>113</v>
      </c>
      <c r="N50" s="90">
        <v>3644</v>
      </c>
      <c r="O50" s="89" t="s">
        <v>634</v>
      </c>
      <c r="P50" s="134" t="s">
        <v>169</v>
      </c>
    </row>
    <row r="51" spans="1:16" x14ac:dyDescent="0.25">
      <c r="A51" s="104" t="s">
        <v>395</v>
      </c>
      <c r="B51" s="92" t="s">
        <v>8</v>
      </c>
      <c r="C51" s="103" t="s">
        <v>396</v>
      </c>
      <c r="D51" s="102" t="s">
        <v>396</v>
      </c>
      <c r="E51" s="158"/>
      <c r="F51" s="93" t="s">
        <v>397</v>
      </c>
      <c r="G51" s="93" t="s">
        <v>398</v>
      </c>
      <c r="H51" s="93" t="s">
        <v>21</v>
      </c>
      <c r="I51" s="92" t="s">
        <v>23</v>
      </c>
      <c r="J51" s="89" t="s">
        <v>12</v>
      </c>
      <c r="K51" s="91" t="s">
        <v>335</v>
      </c>
      <c r="L51" s="92" t="s">
        <v>399</v>
      </c>
      <c r="M51" s="93" t="s">
        <v>400</v>
      </c>
      <c r="N51" s="97" t="s">
        <v>401</v>
      </c>
      <c r="O51" s="95" t="s">
        <v>634</v>
      </c>
      <c r="P51" s="134" t="s">
        <v>169</v>
      </c>
    </row>
    <row r="52" spans="1:16" x14ac:dyDescent="0.25">
      <c r="A52" s="94" t="s">
        <v>324</v>
      </c>
      <c r="B52" s="89" t="s">
        <v>8</v>
      </c>
      <c r="C52" s="89">
        <v>25083325</v>
      </c>
      <c r="D52" s="76">
        <v>25083325</v>
      </c>
      <c r="E52" s="159"/>
      <c r="F52" s="93" t="s">
        <v>488</v>
      </c>
      <c r="G52" s="93" t="s">
        <v>542</v>
      </c>
      <c r="H52" s="93" t="s">
        <v>540</v>
      </c>
      <c r="I52" s="92" t="s">
        <v>541</v>
      </c>
      <c r="J52" s="89" t="s">
        <v>12</v>
      </c>
      <c r="K52" s="91"/>
      <c r="L52" s="89"/>
      <c r="M52" s="91"/>
      <c r="N52" s="90"/>
      <c r="O52" s="89" t="s">
        <v>634</v>
      </c>
      <c r="P52" s="134" t="s">
        <v>169</v>
      </c>
    </row>
    <row r="53" spans="1:16" x14ac:dyDescent="0.25">
      <c r="A53" s="94" t="s">
        <v>319</v>
      </c>
      <c r="B53" s="89" t="s">
        <v>8</v>
      </c>
      <c r="C53" s="89">
        <v>60197609</v>
      </c>
      <c r="D53" s="76">
        <v>60197609</v>
      </c>
      <c r="E53" s="159"/>
      <c r="F53" s="91" t="s">
        <v>122</v>
      </c>
      <c r="G53" s="91" t="s">
        <v>170</v>
      </c>
      <c r="H53" s="91" t="s">
        <v>64</v>
      </c>
      <c r="I53" s="89" t="s">
        <v>160</v>
      </c>
      <c r="J53" s="89" t="s">
        <v>12</v>
      </c>
      <c r="K53" s="91"/>
      <c r="L53" s="89"/>
      <c r="M53" s="91"/>
      <c r="N53" s="90"/>
      <c r="O53" s="89" t="s">
        <v>634</v>
      </c>
      <c r="P53" s="134" t="s">
        <v>169</v>
      </c>
    </row>
    <row r="54" spans="1:16" s="168" customFormat="1" ht="15.6" x14ac:dyDescent="0.25">
      <c r="A54" s="94" t="s">
        <v>507</v>
      </c>
      <c r="B54" s="76" t="s">
        <v>8</v>
      </c>
      <c r="C54" s="101" t="s">
        <v>508</v>
      </c>
      <c r="D54" s="101" t="s">
        <v>508</v>
      </c>
      <c r="E54" s="166"/>
      <c r="F54" s="100" t="s">
        <v>509</v>
      </c>
      <c r="G54" s="100" t="s">
        <v>510</v>
      </c>
      <c r="H54" s="98" t="s">
        <v>511</v>
      </c>
      <c r="I54" s="95" t="s">
        <v>84</v>
      </c>
      <c r="J54" s="89" t="s">
        <v>12</v>
      </c>
      <c r="K54" s="100" t="s">
        <v>335</v>
      </c>
      <c r="L54" s="95" t="s">
        <v>75</v>
      </c>
      <c r="M54" s="98" t="s">
        <v>512</v>
      </c>
      <c r="N54" s="99">
        <v>2437</v>
      </c>
      <c r="O54" s="89" t="s">
        <v>634</v>
      </c>
      <c r="P54" s="134" t="s">
        <v>169</v>
      </c>
    </row>
    <row r="55" spans="1:16" x14ac:dyDescent="0.25">
      <c r="A55" s="94" t="s">
        <v>465</v>
      </c>
      <c r="B55" s="92" t="s">
        <v>8</v>
      </c>
      <c r="C55" s="89">
        <v>24315192</v>
      </c>
      <c r="D55" s="76">
        <v>24315192</v>
      </c>
      <c r="E55" s="159"/>
      <c r="F55" s="93" t="s">
        <v>466</v>
      </c>
      <c r="G55" s="91" t="s">
        <v>229</v>
      </c>
      <c r="H55" s="91" t="s">
        <v>163</v>
      </c>
      <c r="I55" s="89" t="s">
        <v>20</v>
      </c>
      <c r="J55" s="89" t="s">
        <v>12</v>
      </c>
      <c r="K55" s="91" t="s">
        <v>335</v>
      </c>
      <c r="L55" s="92" t="s">
        <v>75</v>
      </c>
      <c r="M55" s="93" t="s">
        <v>467</v>
      </c>
      <c r="N55" s="90">
        <v>2600</v>
      </c>
      <c r="O55" s="89" t="s">
        <v>634</v>
      </c>
      <c r="P55" s="89" t="s">
        <v>468</v>
      </c>
    </row>
    <row r="56" spans="1:16" x14ac:dyDescent="0.25">
      <c r="A56" s="94" t="s">
        <v>293</v>
      </c>
      <c r="B56" s="38" t="s">
        <v>8</v>
      </c>
      <c r="C56" s="38">
        <v>64948242</v>
      </c>
      <c r="D56" s="61">
        <v>64948242</v>
      </c>
      <c r="E56" s="167"/>
      <c r="F56" s="39" t="s">
        <v>501</v>
      </c>
      <c r="G56" s="91" t="s">
        <v>457</v>
      </c>
      <c r="H56" s="91" t="s">
        <v>459</v>
      </c>
      <c r="I56" s="89" t="s">
        <v>458</v>
      </c>
      <c r="J56" s="89" t="s">
        <v>12</v>
      </c>
      <c r="K56" s="39"/>
      <c r="L56" s="39"/>
      <c r="M56" s="39"/>
      <c r="N56" s="69"/>
      <c r="O56" s="89" t="s">
        <v>634</v>
      </c>
      <c r="P56" s="40" t="s">
        <v>169</v>
      </c>
    </row>
    <row r="57" spans="1:16" x14ac:dyDescent="0.25">
      <c r="A57" s="94" t="s">
        <v>325</v>
      </c>
      <c r="B57" s="89" t="s">
        <v>8</v>
      </c>
      <c r="C57" s="89">
        <v>48550019</v>
      </c>
      <c r="D57" s="76">
        <v>48550019</v>
      </c>
      <c r="E57" s="159"/>
      <c r="F57" s="98" t="s">
        <v>623</v>
      </c>
      <c r="G57" s="91" t="s">
        <v>88</v>
      </c>
      <c r="H57" s="91" t="s">
        <v>85</v>
      </c>
      <c r="I57" s="89" t="s">
        <v>84</v>
      </c>
      <c r="J57" s="89" t="s">
        <v>12</v>
      </c>
      <c r="K57" s="91" t="s">
        <v>335</v>
      </c>
      <c r="L57" s="89" t="s">
        <v>129</v>
      </c>
      <c r="M57" s="91" t="s">
        <v>130</v>
      </c>
      <c r="N57" s="90">
        <v>31320155</v>
      </c>
      <c r="O57" s="89" t="s">
        <v>634</v>
      </c>
      <c r="P57" s="134" t="s">
        <v>169</v>
      </c>
    </row>
    <row r="58" spans="1:16" x14ac:dyDescent="0.25">
      <c r="A58" s="94" t="s">
        <v>326</v>
      </c>
      <c r="B58" s="89" t="s">
        <v>8</v>
      </c>
      <c r="C58" s="89">
        <v>49060724</v>
      </c>
      <c r="D58" s="76">
        <v>49060724</v>
      </c>
      <c r="E58" s="159"/>
      <c r="F58" s="91" t="s">
        <v>476</v>
      </c>
      <c r="G58" s="91" t="s">
        <v>131</v>
      </c>
      <c r="H58" s="90" t="s">
        <v>133</v>
      </c>
      <c r="I58" s="89" t="s">
        <v>132</v>
      </c>
      <c r="J58" s="89" t="s">
        <v>12</v>
      </c>
      <c r="K58" s="91" t="s">
        <v>335</v>
      </c>
      <c r="L58" s="89" t="s">
        <v>117</v>
      </c>
      <c r="M58" s="100" t="s">
        <v>616</v>
      </c>
      <c r="N58" s="119" t="s">
        <v>617</v>
      </c>
      <c r="O58" s="89" t="s">
        <v>634</v>
      </c>
      <c r="P58" s="134" t="s">
        <v>169</v>
      </c>
    </row>
    <row r="59" spans="1:16" x14ac:dyDescent="0.25">
      <c r="A59" s="94" t="s">
        <v>495</v>
      </c>
      <c r="B59" s="92" t="s">
        <v>8</v>
      </c>
      <c r="C59" s="96" t="s">
        <v>499</v>
      </c>
      <c r="D59" s="76" t="s">
        <v>499</v>
      </c>
      <c r="E59" s="159"/>
      <c r="F59" s="93" t="s">
        <v>494</v>
      </c>
      <c r="G59" s="91" t="s">
        <v>496</v>
      </c>
      <c r="H59" s="98" t="s">
        <v>497</v>
      </c>
      <c r="I59" s="95" t="s">
        <v>23</v>
      </c>
      <c r="J59" s="89" t="s">
        <v>12</v>
      </c>
      <c r="K59" s="91" t="s">
        <v>335</v>
      </c>
      <c r="L59" s="89" t="s">
        <v>117</v>
      </c>
      <c r="M59" s="91" t="s">
        <v>498</v>
      </c>
      <c r="N59" s="117" t="s">
        <v>626</v>
      </c>
      <c r="O59" s="77" t="s">
        <v>634</v>
      </c>
      <c r="P59" s="134" t="s">
        <v>169</v>
      </c>
    </row>
    <row r="60" spans="1:16" x14ac:dyDescent="0.25">
      <c r="A60" s="94" t="s">
        <v>328</v>
      </c>
      <c r="B60" s="89" t="s">
        <v>8</v>
      </c>
      <c r="C60" s="89">
        <v>47115289</v>
      </c>
      <c r="D60" s="76">
        <v>47115289</v>
      </c>
      <c r="E60" s="159"/>
      <c r="F60" s="91" t="s">
        <v>135</v>
      </c>
      <c r="G60" s="93" t="s">
        <v>382</v>
      </c>
      <c r="H60" s="93" t="s">
        <v>71</v>
      </c>
      <c r="I60" s="92" t="s">
        <v>383</v>
      </c>
      <c r="J60" s="89" t="s">
        <v>12</v>
      </c>
      <c r="K60" s="91"/>
      <c r="L60" s="89"/>
      <c r="M60" s="91"/>
      <c r="N60" s="90"/>
      <c r="O60" s="89" t="s">
        <v>634</v>
      </c>
      <c r="P60" s="134" t="s">
        <v>169</v>
      </c>
    </row>
    <row r="61" spans="1:16" x14ac:dyDescent="0.25">
      <c r="A61" s="88" t="s">
        <v>329</v>
      </c>
      <c r="B61" s="83" t="s">
        <v>8</v>
      </c>
      <c r="C61" s="83">
        <v>26747154</v>
      </c>
      <c r="D61" s="79">
        <v>26747154</v>
      </c>
      <c r="E61" s="163"/>
      <c r="F61" s="85" t="s">
        <v>144</v>
      </c>
      <c r="G61" s="87" t="s">
        <v>382</v>
      </c>
      <c r="H61" s="87" t="s">
        <v>71</v>
      </c>
      <c r="I61" s="86" t="s">
        <v>383</v>
      </c>
      <c r="J61" s="83" t="s">
        <v>12</v>
      </c>
      <c r="K61" s="85"/>
      <c r="L61" s="83"/>
      <c r="M61" s="85"/>
      <c r="N61" s="84"/>
      <c r="O61" s="83" t="s">
        <v>634</v>
      </c>
      <c r="P61" s="83" t="s">
        <v>169</v>
      </c>
    </row>
    <row r="62" spans="1:16" x14ac:dyDescent="0.25">
      <c r="A62" s="82" t="s">
        <v>264</v>
      </c>
      <c r="B62" s="79" t="s">
        <v>8</v>
      </c>
      <c r="C62" s="79">
        <v>63492555</v>
      </c>
      <c r="D62" s="79">
        <v>63492555</v>
      </c>
      <c r="E62" s="163"/>
      <c r="F62" s="81" t="s">
        <v>416</v>
      </c>
      <c r="G62" s="81" t="s">
        <v>435</v>
      </c>
      <c r="H62" s="81" t="s">
        <v>418</v>
      </c>
      <c r="I62" s="77" t="s">
        <v>417</v>
      </c>
      <c r="J62" s="83" t="s">
        <v>12</v>
      </c>
      <c r="K62" s="80"/>
      <c r="L62" s="79"/>
      <c r="M62" s="80"/>
      <c r="N62" s="78"/>
      <c r="O62" s="77" t="s">
        <v>635</v>
      </c>
      <c r="P62" s="83" t="s">
        <v>146</v>
      </c>
    </row>
    <row r="63" spans="1:16" x14ac:dyDescent="0.25">
      <c r="A63" s="94" t="s">
        <v>425</v>
      </c>
      <c r="B63" s="89" t="s">
        <v>8</v>
      </c>
      <c r="C63" s="89">
        <v>24726389</v>
      </c>
      <c r="D63" s="76">
        <v>24726389</v>
      </c>
      <c r="E63" s="159"/>
      <c r="F63" s="91" t="s">
        <v>426</v>
      </c>
      <c r="G63" s="93" t="s">
        <v>370</v>
      </c>
      <c r="H63" s="93" t="s">
        <v>462</v>
      </c>
      <c r="I63" s="92" t="s">
        <v>43</v>
      </c>
      <c r="J63" s="89" t="s">
        <v>12</v>
      </c>
      <c r="K63" s="91" t="s">
        <v>335</v>
      </c>
      <c r="L63" s="89" t="s">
        <v>117</v>
      </c>
      <c r="M63" s="91" t="s">
        <v>427</v>
      </c>
      <c r="N63" s="90">
        <v>31300</v>
      </c>
      <c r="O63" s="89" t="s">
        <v>634</v>
      </c>
      <c r="P63" s="134" t="s">
        <v>169</v>
      </c>
    </row>
  </sheetData>
  <autoFilter ref="A4:P63"/>
  <dataValidations count="3">
    <dataValidation type="list" allowBlank="1" showInputMessage="1" showErrorMessage="1" sqref="P55">
      <formula1>$S$6:$S$8</formula1>
    </dataValidation>
    <dataValidation type="list" allowBlank="1" showInputMessage="1" showErrorMessage="1" sqref="P56:P91 P5:P54">
      <formula1>$T$6:$T$8</formula1>
    </dataValidation>
    <dataValidation type="list" allowBlank="1" showInputMessage="1" showErrorMessage="1" sqref="J5:J91">
      <formula1>#REF!</formula1>
    </dataValidation>
  </dataValidations>
  <pageMargins left="0.78740157499999996" right="0.78740157499999996" top="0.984251969" bottom="0.984251969" header="0.4921259845" footer="0.4921259845"/>
  <pageSetup paperSize="9" scale="42" orientation="landscape" horizontalDpi="1200" verticalDpi="12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/>
  <dimension ref="A2:T64"/>
  <sheetViews>
    <sheetView zoomScale="90" zoomScaleNormal="90" workbookViewId="0">
      <pane xSplit="5" ySplit="4" topLeftCell="F5" activePane="bottomRight" state="frozen"/>
      <selection pane="topRight"/>
      <selection pane="bottomLeft"/>
      <selection pane="bottomRight" activeCell="G7" sqref="G7:I7"/>
    </sheetView>
  </sheetViews>
  <sheetFormatPr defaultColWidth="9.109375" defaultRowHeight="13.2" x14ac:dyDescent="0.25"/>
  <cols>
    <col min="1" max="1" width="14.109375" style="140" customWidth="1"/>
    <col min="2" max="2" width="7" style="75" customWidth="1"/>
    <col min="3" max="5" width="11.88671875" style="135" customWidth="1"/>
    <col min="6" max="6" width="91.6640625" style="135" bestFit="1" customWidth="1"/>
    <col min="7" max="7" width="29.5546875" style="74" bestFit="1" customWidth="1"/>
    <col min="8" max="8" width="20.109375" style="74" bestFit="1" customWidth="1"/>
    <col min="9" max="9" width="15.6640625" style="72" bestFit="1" customWidth="1"/>
    <col min="10" max="10" width="18.109375" style="72" bestFit="1" customWidth="1"/>
    <col min="11" max="11" width="21.44140625" style="74" bestFit="1" customWidth="1"/>
    <col min="12" max="12" width="11.6640625" style="72" bestFit="1" customWidth="1"/>
    <col min="13" max="13" width="54.44140625" style="74" bestFit="1" customWidth="1"/>
    <col min="14" max="14" width="15.33203125" style="73" bestFit="1" customWidth="1"/>
    <col min="15" max="15" width="11.44140625" style="72" bestFit="1" customWidth="1"/>
    <col min="16" max="16" width="18.109375" style="72" bestFit="1" customWidth="1"/>
    <col min="17" max="17" width="9.109375" style="140" customWidth="1"/>
    <col min="18" max="18" width="9.109375" style="140"/>
    <col min="19" max="20" width="9.109375" style="140" hidden="1" customWidth="1"/>
    <col min="21" max="16384" width="9.109375" style="140"/>
  </cols>
  <sheetData>
    <row r="2" spans="1:20" s="128" customFormat="1" ht="33.75" customHeight="1" x14ac:dyDescent="0.25">
      <c r="A2" s="128" t="s">
        <v>147</v>
      </c>
      <c r="B2" s="1"/>
      <c r="C2" s="1"/>
      <c r="D2" s="1"/>
      <c r="E2" s="1"/>
      <c r="F2" s="1"/>
      <c r="G2" s="1"/>
      <c r="H2" s="110"/>
      <c r="I2" s="1"/>
      <c r="J2" s="111"/>
      <c r="K2" s="110"/>
      <c r="L2" s="111"/>
      <c r="M2" s="110"/>
      <c r="N2" s="112"/>
      <c r="O2" s="111"/>
      <c r="P2" s="111"/>
    </row>
    <row r="3" spans="1:20" s="118" customFormat="1" ht="33.75" customHeight="1" x14ac:dyDescent="0.25">
      <c r="A3" s="172" t="s">
        <v>538</v>
      </c>
      <c r="B3" s="5"/>
      <c r="C3" s="5"/>
      <c r="D3" s="5"/>
      <c r="E3" s="5"/>
      <c r="F3" s="5"/>
      <c r="G3" s="5"/>
      <c r="H3" s="74"/>
      <c r="I3" s="5"/>
      <c r="J3" s="72"/>
      <c r="K3" s="74"/>
      <c r="L3" s="72"/>
      <c r="M3" s="74"/>
      <c r="N3" s="73"/>
      <c r="O3" s="72"/>
      <c r="P3" s="72"/>
    </row>
    <row r="4" spans="1:20" s="131" customFormat="1" ht="25.5" customHeight="1" x14ac:dyDescent="0.25">
      <c r="A4" s="182" t="s">
        <v>629</v>
      </c>
      <c r="B4" s="182" t="s">
        <v>631</v>
      </c>
      <c r="C4" s="182" t="s">
        <v>0</v>
      </c>
      <c r="D4" s="182" t="s">
        <v>500</v>
      </c>
      <c r="E4" s="182" t="s">
        <v>630</v>
      </c>
      <c r="F4" s="182" t="s">
        <v>1</v>
      </c>
      <c r="G4" s="173" t="s">
        <v>632</v>
      </c>
      <c r="H4" s="174" t="s">
        <v>2</v>
      </c>
      <c r="I4" s="174" t="s">
        <v>633</v>
      </c>
      <c r="J4" s="182" t="s">
        <v>3</v>
      </c>
      <c r="K4" s="182" t="s">
        <v>334</v>
      </c>
      <c r="L4" s="182" t="s">
        <v>4</v>
      </c>
      <c r="M4" s="182" t="s">
        <v>5</v>
      </c>
      <c r="N4" s="182" t="s">
        <v>6</v>
      </c>
      <c r="O4" s="182" t="s">
        <v>7</v>
      </c>
      <c r="P4" s="182" t="s">
        <v>139</v>
      </c>
      <c r="S4" s="169" t="s">
        <v>3</v>
      </c>
      <c r="T4" s="169" t="s">
        <v>139</v>
      </c>
    </row>
    <row r="5" spans="1:20" s="131" customFormat="1" x14ac:dyDescent="0.25">
      <c r="A5" s="175" t="s">
        <v>444</v>
      </c>
      <c r="B5" s="176" t="s">
        <v>8</v>
      </c>
      <c r="C5" s="177" t="s">
        <v>445</v>
      </c>
      <c r="D5" s="177" t="s">
        <v>445</v>
      </c>
      <c r="E5" s="178"/>
      <c r="F5" s="179" t="s">
        <v>446</v>
      </c>
      <c r="G5" s="179" t="s">
        <v>447</v>
      </c>
      <c r="H5" s="179" t="s">
        <v>449</v>
      </c>
      <c r="I5" s="176" t="s">
        <v>448</v>
      </c>
      <c r="J5" s="180" t="s">
        <v>12</v>
      </c>
      <c r="K5" s="176"/>
      <c r="L5" s="176"/>
      <c r="M5" s="176"/>
      <c r="N5" s="179"/>
      <c r="O5" s="181" t="s">
        <v>634</v>
      </c>
      <c r="P5" s="180" t="s">
        <v>169</v>
      </c>
    </row>
    <row r="6" spans="1:20" s="168" customFormat="1" x14ac:dyDescent="0.25">
      <c r="A6" s="94" t="s">
        <v>322</v>
      </c>
      <c r="B6" s="89" t="s">
        <v>8</v>
      </c>
      <c r="C6" s="89">
        <v>64946851</v>
      </c>
      <c r="D6" s="76">
        <v>64946851</v>
      </c>
      <c r="E6" s="159"/>
      <c r="F6" s="93" t="s">
        <v>356</v>
      </c>
      <c r="G6" s="93" t="s">
        <v>357</v>
      </c>
      <c r="H6" s="93" t="s">
        <v>359</v>
      </c>
      <c r="I6" s="92" t="s">
        <v>358</v>
      </c>
      <c r="J6" s="89" t="s">
        <v>12</v>
      </c>
      <c r="K6" s="91"/>
      <c r="L6" s="89"/>
      <c r="M6" s="91"/>
      <c r="N6" s="90"/>
      <c r="O6" s="92" t="s">
        <v>635</v>
      </c>
      <c r="P6" s="89" t="s">
        <v>146</v>
      </c>
      <c r="S6" s="170"/>
      <c r="T6" s="171"/>
    </row>
    <row r="7" spans="1:20" s="168" customFormat="1" x14ac:dyDescent="0.25">
      <c r="A7" s="94" t="s">
        <v>318</v>
      </c>
      <c r="B7" s="89" t="s">
        <v>8</v>
      </c>
      <c r="C7" s="89">
        <v>26137755</v>
      </c>
      <c r="D7" s="76">
        <v>26137755</v>
      </c>
      <c r="E7" s="159"/>
      <c r="F7" s="93" t="s">
        <v>454</v>
      </c>
      <c r="G7" s="93" t="s">
        <v>531</v>
      </c>
      <c r="H7" s="98" t="s">
        <v>474</v>
      </c>
      <c r="I7" s="95" t="s">
        <v>84</v>
      </c>
      <c r="J7" s="89" t="s">
        <v>12</v>
      </c>
      <c r="K7" s="91"/>
      <c r="L7" s="89"/>
      <c r="M7" s="91"/>
      <c r="N7" s="90"/>
      <c r="O7" s="92" t="s">
        <v>635</v>
      </c>
      <c r="P7" s="134" t="s">
        <v>146</v>
      </c>
      <c r="S7" s="170"/>
      <c r="T7" s="171"/>
    </row>
    <row r="8" spans="1:20" s="168" customFormat="1" x14ac:dyDescent="0.25">
      <c r="A8" s="94" t="s">
        <v>263</v>
      </c>
      <c r="B8" s="89" t="s">
        <v>8</v>
      </c>
      <c r="C8" s="89">
        <v>25778722</v>
      </c>
      <c r="D8" s="76">
        <v>25778722</v>
      </c>
      <c r="E8" s="159"/>
      <c r="F8" s="93" t="s">
        <v>414</v>
      </c>
      <c r="G8" s="93" t="s">
        <v>480</v>
      </c>
      <c r="H8" s="93" t="s">
        <v>481</v>
      </c>
      <c r="I8" s="92" t="s">
        <v>9</v>
      </c>
      <c r="J8" s="89" t="s">
        <v>12</v>
      </c>
      <c r="K8" s="91"/>
      <c r="L8" s="89"/>
      <c r="M8" s="91"/>
      <c r="N8" s="90"/>
      <c r="O8" s="92" t="s">
        <v>635</v>
      </c>
      <c r="P8" s="89" t="s">
        <v>146</v>
      </c>
      <c r="S8" s="170"/>
      <c r="T8" s="171"/>
    </row>
    <row r="9" spans="1:20" x14ac:dyDescent="0.25">
      <c r="A9" s="132" t="s">
        <v>450</v>
      </c>
      <c r="B9" s="76" t="s">
        <v>8</v>
      </c>
      <c r="C9" s="132">
        <v>24131768</v>
      </c>
      <c r="D9" s="132">
        <v>24131768</v>
      </c>
      <c r="E9" s="160"/>
      <c r="F9" s="133" t="s">
        <v>451</v>
      </c>
      <c r="G9" s="56" t="s">
        <v>452</v>
      </c>
      <c r="H9" s="93" t="s">
        <v>21</v>
      </c>
      <c r="I9" s="92" t="s">
        <v>23</v>
      </c>
      <c r="J9" s="89" t="s">
        <v>12</v>
      </c>
      <c r="K9" s="91" t="s">
        <v>335</v>
      </c>
      <c r="L9" s="92" t="s">
        <v>117</v>
      </c>
      <c r="M9" s="98" t="s">
        <v>620</v>
      </c>
      <c r="N9" s="117" t="s">
        <v>621</v>
      </c>
      <c r="O9" s="95" t="s">
        <v>634</v>
      </c>
      <c r="P9" s="134" t="s">
        <v>169</v>
      </c>
    </row>
    <row r="10" spans="1:20" x14ac:dyDescent="0.25">
      <c r="A10" s="67" t="s">
        <v>523</v>
      </c>
      <c r="B10" s="76" t="s">
        <v>8</v>
      </c>
      <c r="C10" s="136" t="s">
        <v>524</v>
      </c>
      <c r="D10" s="67" t="s">
        <v>524</v>
      </c>
      <c r="E10" s="162"/>
      <c r="F10" s="133" t="s">
        <v>525</v>
      </c>
      <c r="G10" s="133" t="s">
        <v>506</v>
      </c>
      <c r="H10" s="113" t="s">
        <v>497</v>
      </c>
      <c r="I10" s="67" t="s">
        <v>23</v>
      </c>
      <c r="J10" s="89" t="s">
        <v>12</v>
      </c>
      <c r="K10" s="100" t="s">
        <v>335</v>
      </c>
      <c r="L10" s="67" t="s">
        <v>526</v>
      </c>
      <c r="M10" s="98" t="s">
        <v>622</v>
      </c>
      <c r="N10" s="99">
        <v>12899986</v>
      </c>
      <c r="O10" s="92" t="s">
        <v>635</v>
      </c>
      <c r="P10" s="76" t="s">
        <v>468</v>
      </c>
    </row>
    <row r="11" spans="1:20" x14ac:dyDescent="0.25">
      <c r="A11" s="94" t="s">
        <v>268</v>
      </c>
      <c r="B11" s="89" t="s">
        <v>8</v>
      </c>
      <c r="C11" s="89">
        <v>27427901</v>
      </c>
      <c r="D11" s="76">
        <v>27427901</v>
      </c>
      <c r="E11" s="159"/>
      <c r="F11" s="91" t="s">
        <v>221</v>
      </c>
      <c r="G11" s="91" t="s">
        <v>222</v>
      </c>
      <c r="H11" s="91" t="s">
        <v>46</v>
      </c>
      <c r="I11" s="89" t="s">
        <v>45</v>
      </c>
      <c r="J11" s="89" t="s">
        <v>12</v>
      </c>
      <c r="K11" s="91" t="s">
        <v>335</v>
      </c>
      <c r="L11" s="89" t="s">
        <v>22</v>
      </c>
      <c r="M11" s="91" t="s">
        <v>223</v>
      </c>
      <c r="N11" s="90">
        <v>512</v>
      </c>
      <c r="O11" s="89" t="s">
        <v>634</v>
      </c>
      <c r="P11" s="134" t="s">
        <v>169</v>
      </c>
    </row>
    <row r="12" spans="1:20" x14ac:dyDescent="0.25">
      <c r="A12" s="94" t="s">
        <v>290</v>
      </c>
      <c r="B12" s="89" t="s">
        <v>8</v>
      </c>
      <c r="C12" s="89">
        <v>27362329</v>
      </c>
      <c r="D12" s="76">
        <v>27362329</v>
      </c>
      <c r="E12" s="159"/>
      <c r="F12" s="100" t="s">
        <v>489</v>
      </c>
      <c r="G12" s="91" t="s">
        <v>34</v>
      </c>
      <c r="H12" s="91" t="s">
        <v>21</v>
      </c>
      <c r="I12" s="89" t="s">
        <v>35</v>
      </c>
      <c r="J12" s="89" t="s">
        <v>12</v>
      </c>
      <c r="K12" s="91" t="s">
        <v>335</v>
      </c>
      <c r="L12" s="89" t="s">
        <v>212</v>
      </c>
      <c r="M12" s="100" t="s">
        <v>490</v>
      </c>
      <c r="N12" s="109" t="s">
        <v>514</v>
      </c>
      <c r="O12" s="89" t="s">
        <v>634</v>
      </c>
      <c r="P12" s="134" t="s">
        <v>169</v>
      </c>
    </row>
    <row r="13" spans="1:20" s="168" customFormat="1" x14ac:dyDescent="0.25">
      <c r="A13" s="108" t="s">
        <v>517</v>
      </c>
      <c r="B13" s="76" t="s">
        <v>8</v>
      </c>
      <c r="C13" s="107" t="s">
        <v>518</v>
      </c>
      <c r="D13" s="107" t="s">
        <v>518</v>
      </c>
      <c r="E13" s="164"/>
      <c r="F13" s="100" t="s">
        <v>519</v>
      </c>
      <c r="G13" s="100" t="s">
        <v>520</v>
      </c>
      <c r="H13" s="98" t="s">
        <v>521</v>
      </c>
      <c r="I13" s="95" t="s">
        <v>45</v>
      </c>
      <c r="J13" s="89" t="s">
        <v>12</v>
      </c>
      <c r="K13" s="100" t="s">
        <v>335</v>
      </c>
      <c r="L13" s="95" t="s">
        <v>216</v>
      </c>
      <c r="M13" s="100" t="s">
        <v>522</v>
      </c>
      <c r="N13" s="106">
        <v>18029</v>
      </c>
      <c r="O13" s="89" t="s">
        <v>634</v>
      </c>
      <c r="P13" s="134" t="s">
        <v>169</v>
      </c>
    </row>
    <row r="14" spans="1:20" x14ac:dyDescent="0.25">
      <c r="A14" s="94" t="s">
        <v>312</v>
      </c>
      <c r="B14" s="89" t="s">
        <v>8</v>
      </c>
      <c r="C14" s="89">
        <v>25783301</v>
      </c>
      <c r="D14" s="76">
        <v>25783301</v>
      </c>
      <c r="E14" s="159"/>
      <c r="F14" s="93" t="s">
        <v>376</v>
      </c>
      <c r="G14" s="93" t="s">
        <v>377</v>
      </c>
      <c r="H14" s="93" t="s">
        <v>46</v>
      </c>
      <c r="I14" s="92" t="s">
        <v>45</v>
      </c>
      <c r="J14" s="89" t="s">
        <v>12</v>
      </c>
      <c r="K14" s="91"/>
      <c r="L14" s="89"/>
      <c r="M14" s="91"/>
      <c r="N14" s="90"/>
      <c r="O14" s="92" t="s">
        <v>635</v>
      </c>
      <c r="P14" s="134" t="s">
        <v>146</v>
      </c>
    </row>
    <row r="15" spans="1:20" x14ac:dyDescent="0.25">
      <c r="A15" s="94" t="s">
        <v>350</v>
      </c>
      <c r="B15" s="89" t="s">
        <v>8</v>
      </c>
      <c r="C15" s="89">
        <v>28198131</v>
      </c>
      <c r="D15" s="76">
        <v>28198131</v>
      </c>
      <c r="E15" s="159"/>
      <c r="F15" s="93" t="s">
        <v>349</v>
      </c>
      <c r="G15" s="93" t="s">
        <v>431</v>
      </c>
      <c r="H15" s="93" t="s">
        <v>433</v>
      </c>
      <c r="I15" s="92" t="s">
        <v>432</v>
      </c>
      <c r="J15" s="89" t="s">
        <v>12</v>
      </c>
      <c r="K15" s="91" t="s">
        <v>335</v>
      </c>
      <c r="L15" s="92" t="s">
        <v>428</v>
      </c>
      <c r="M15" s="93" t="s">
        <v>429</v>
      </c>
      <c r="N15" s="105" t="s">
        <v>430</v>
      </c>
      <c r="O15" s="89" t="s">
        <v>634</v>
      </c>
      <c r="P15" s="134" t="s">
        <v>169</v>
      </c>
    </row>
    <row r="16" spans="1:20" x14ac:dyDescent="0.25">
      <c r="A16" s="94" t="s">
        <v>272</v>
      </c>
      <c r="B16" s="89" t="s">
        <v>8</v>
      </c>
      <c r="C16" s="89">
        <v>47610921</v>
      </c>
      <c r="D16" s="76">
        <v>47610921</v>
      </c>
      <c r="E16" s="159"/>
      <c r="F16" s="91" t="s">
        <v>26</v>
      </c>
      <c r="G16" s="91" t="s">
        <v>27</v>
      </c>
      <c r="H16" s="91" t="s">
        <v>10</v>
      </c>
      <c r="I16" s="89" t="s">
        <v>28</v>
      </c>
      <c r="J16" s="89" t="s">
        <v>12</v>
      </c>
      <c r="K16" s="91" t="s">
        <v>335</v>
      </c>
      <c r="L16" s="89" t="s">
        <v>29</v>
      </c>
      <c r="M16" s="93" t="s">
        <v>628</v>
      </c>
      <c r="N16" s="116" t="s">
        <v>574</v>
      </c>
      <c r="O16" s="89" t="s">
        <v>634</v>
      </c>
      <c r="P16" s="134" t="s">
        <v>169</v>
      </c>
    </row>
    <row r="17" spans="1:16" x14ac:dyDescent="0.25">
      <c r="A17" s="94" t="s">
        <v>276</v>
      </c>
      <c r="B17" s="89" t="s">
        <v>8</v>
      </c>
      <c r="C17" s="89">
        <v>63078333</v>
      </c>
      <c r="D17" s="76">
        <v>63078333</v>
      </c>
      <c r="E17" s="159"/>
      <c r="F17" s="91" t="s">
        <v>36</v>
      </c>
      <c r="G17" s="91" t="s">
        <v>151</v>
      </c>
      <c r="H17" s="91" t="s">
        <v>21</v>
      </c>
      <c r="I17" s="89" t="s">
        <v>20</v>
      </c>
      <c r="J17" s="89" t="s">
        <v>12</v>
      </c>
      <c r="K17" s="91"/>
      <c r="L17" s="89"/>
      <c r="M17" s="91"/>
      <c r="N17" s="90"/>
      <c r="O17" s="89" t="s">
        <v>634</v>
      </c>
      <c r="P17" s="134" t="s">
        <v>169</v>
      </c>
    </row>
    <row r="18" spans="1:16" x14ac:dyDescent="0.25">
      <c r="A18" s="94" t="s">
        <v>277</v>
      </c>
      <c r="B18" s="89" t="s">
        <v>8</v>
      </c>
      <c r="C18" s="89">
        <v>48136450</v>
      </c>
      <c r="D18" s="76">
        <v>48136450</v>
      </c>
      <c r="E18" s="159"/>
      <c r="F18" s="91" t="s">
        <v>37</v>
      </c>
      <c r="G18" s="91" t="s">
        <v>38</v>
      </c>
      <c r="H18" s="91" t="s">
        <v>21</v>
      </c>
      <c r="I18" s="89" t="s">
        <v>39</v>
      </c>
      <c r="J18" s="89" t="s">
        <v>40</v>
      </c>
      <c r="K18" s="91"/>
      <c r="L18" s="89"/>
      <c r="M18" s="91"/>
      <c r="N18" s="90"/>
      <c r="O18" s="89" t="s">
        <v>634</v>
      </c>
      <c r="P18" s="134" t="s">
        <v>40</v>
      </c>
    </row>
    <row r="19" spans="1:16" x14ac:dyDescent="0.25">
      <c r="A19" s="94" t="s">
        <v>278</v>
      </c>
      <c r="B19" s="89" t="s">
        <v>8</v>
      </c>
      <c r="C19" s="89">
        <v>45244782</v>
      </c>
      <c r="D19" s="76">
        <v>45244782</v>
      </c>
      <c r="E19" s="159"/>
      <c r="F19" s="91" t="s">
        <v>41</v>
      </c>
      <c r="G19" s="91" t="s">
        <v>42</v>
      </c>
      <c r="H19" s="91" t="s">
        <v>44</v>
      </c>
      <c r="I19" s="89" t="s">
        <v>43</v>
      </c>
      <c r="J19" s="89" t="s">
        <v>12</v>
      </c>
      <c r="K19" s="91"/>
      <c r="L19" s="89"/>
      <c r="M19" s="91"/>
      <c r="N19" s="90"/>
      <c r="O19" s="89" t="s">
        <v>634</v>
      </c>
      <c r="P19" s="134" t="s">
        <v>169</v>
      </c>
    </row>
    <row r="20" spans="1:16" x14ac:dyDescent="0.25">
      <c r="A20" s="94" t="s">
        <v>280</v>
      </c>
      <c r="B20" s="89" t="s">
        <v>8</v>
      </c>
      <c r="C20" s="89">
        <v>27444376</v>
      </c>
      <c r="D20" s="76">
        <v>27444376</v>
      </c>
      <c r="E20" s="159"/>
      <c r="F20" s="91" t="s">
        <v>239</v>
      </c>
      <c r="G20" s="137" t="s">
        <v>528</v>
      </c>
      <c r="H20" s="137" t="s">
        <v>530</v>
      </c>
      <c r="I20" s="138" t="s">
        <v>529</v>
      </c>
      <c r="J20" s="89" t="s">
        <v>12</v>
      </c>
      <c r="K20" s="91"/>
      <c r="L20" s="89"/>
      <c r="M20" s="91"/>
      <c r="N20" s="90"/>
      <c r="O20" s="92" t="s">
        <v>635</v>
      </c>
      <c r="P20" s="134" t="s">
        <v>146</v>
      </c>
    </row>
    <row r="21" spans="1:16" x14ac:dyDescent="0.25">
      <c r="A21" s="94" t="s">
        <v>281</v>
      </c>
      <c r="B21" s="89" t="s">
        <v>8</v>
      </c>
      <c r="C21" s="89">
        <v>49241397</v>
      </c>
      <c r="D21" s="76">
        <v>49241397</v>
      </c>
      <c r="E21" s="159"/>
      <c r="F21" s="91" t="s">
        <v>153</v>
      </c>
      <c r="G21" s="91" t="s">
        <v>48</v>
      </c>
      <c r="H21" s="91" t="s">
        <v>50</v>
      </c>
      <c r="I21" s="89" t="s">
        <v>49</v>
      </c>
      <c r="J21" s="89" t="s">
        <v>12</v>
      </c>
      <c r="K21" s="91"/>
      <c r="L21" s="89"/>
      <c r="M21" s="91"/>
      <c r="N21" s="90"/>
      <c r="O21" s="89" t="s">
        <v>634</v>
      </c>
      <c r="P21" s="134" t="s">
        <v>169</v>
      </c>
    </row>
    <row r="22" spans="1:16" x14ac:dyDescent="0.25">
      <c r="A22" s="94" t="s">
        <v>282</v>
      </c>
      <c r="B22" s="89" t="s">
        <v>8</v>
      </c>
      <c r="C22" s="89">
        <v>44848943</v>
      </c>
      <c r="D22" s="76">
        <v>44848943</v>
      </c>
      <c r="E22" s="159"/>
      <c r="F22" s="91" t="s">
        <v>51</v>
      </c>
      <c r="G22" s="91" t="s">
        <v>171</v>
      </c>
      <c r="H22" s="91" t="s">
        <v>52</v>
      </c>
      <c r="I22" s="89" t="s">
        <v>23</v>
      </c>
      <c r="J22" s="89" t="s">
        <v>12</v>
      </c>
      <c r="K22" s="91"/>
      <c r="L22" s="89"/>
      <c r="M22" s="91"/>
      <c r="N22" s="90"/>
      <c r="O22" s="89" t="s">
        <v>634</v>
      </c>
      <c r="P22" s="134" t="s">
        <v>169</v>
      </c>
    </row>
    <row r="23" spans="1:16" x14ac:dyDescent="0.25">
      <c r="A23" s="104" t="s">
        <v>283</v>
      </c>
      <c r="B23" s="89" t="s">
        <v>8</v>
      </c>
      <c r="C23" s="96" t="s">
        <v>234</v>
      </c>
      <c r="D23" s="102" t="s">
        <v>234</v>
      </c>
      <c r="E23" s="158"/>
      <c r="F23" s="91" t="s">
        <v>53</v>
      </c>
      <c r="G23" s="93" t="s">
        <v>336</v>
      </c>
      <c r="H23" s="93" t="s">
        <v>46</v>
      </c>
      <c r="I23" s="92" t="s">
        <v>337</v>
      </c>
      <c r="J23" s="89" t="s">
        <v>12</v>
      </c>
      <c r="K23" s="91"/>
      <c r="L23" s="89"/>
      <c r="M23" s="91"/>
      <c r="N23" s="90"/>
      <c r="O23" s="89" t="s">
        <v>634</v>
      </c>
      <c r="P23" s="134" t="s">
        <v>169</v>
      </c>
    </row>
    <row r="24" spans="1:16" x14ac:dyDescent="0.25">
      <c r="A24" s="94" t="s">
        <v>284</v>
      </c>
      <c r="B24" s="89" t="s">
        <v>8</v>
      </c>
      <c r="C24" s="89">
        <v>60433566</v>
      </c>
      <c r="D24" s="76">
        <v>60433566</v>
      </c>
      <c r="E24" s="159"/>
      <c r="F24" s="91" t="s">
        <v>56</v>
      </c>
      <c r="G24" s="91" t="s">
        <v>174</v>
      </c>
      <c r="H24" s="91" t="s">
        <v>21</v>
      </c>
      <c r="I24" s="89" t="s">
        <v>23</v>
      </c>
      <c r="J24" s="89" t="s">
        <v>12</v>
      </c>
      <c r="K24" s="91" t="s">
        <v>335</v>
      </c>
      <c r="L24" s="89" t="s">
        <v>29</v>
      </c>
      <c r="M24" s="91" t="s">
        <v>619</v>
      </c>
      <c r="N24" s="116" t="s">
        <v>575</v>
      </c>
      <c r="O24" s="89" t="s">
        <v>634</v>
      </c>
      <c r="P24" s="134" t="s">
        <v>169</v>
      </c>
    </row>
    <row r="25" spans="1:16" x14ac:dyDescent="0.25">
      <c r="A25" s="94" t="s">
        <v>285</v>
      </c>
      <c r="B25" s="89" t="s">
        <v>8</v>
      </c>
      <c r="C25" s="89">
        <v>64946649</v>
      </c>
      <c r="D25" s="76">
        <v>64946649</v>
      </c>
      <c r="E25" s="159"/>
      <c r="F25" s="91" t="s">
        <v>57</v>
      </c>
      <c r="G25" s="93" t="s">
        <v>344</v>
      </c>
      <c r="H25" s="91" t="s">
        <v>21</v>
      </c>
      <c r="I25" s="92" t="s">
        <v>74</v>
      </c>
      <c r="J25" s="89" t="s">
        <v>12</v>
      </c>
      <c r="K25" s="91"/>
      <c r="L25" s="89"/>
      <c r="M25" s="91"/>
      <c r="N25" s="90"/>
      <c r="O25" s="92" t="s">
        <v>635</v>
      </c>
      <c r="P25" s="134" t="s">
        <v>146</v>
      </c>
    </row>
    <row r="26" spans="1:16" x14ac:dyDescent="0.25">
      <c r="A26" s="94" t="s">
        <v>286</v>
      </c>
      <c r="B26" s="89" t="s">
        <v>8</v>
      </c>
      <c r="C26" s="89">
        <v>64946835</v>
      </c>
      <c r="D26" s="76">
        <v>64946835</v>
      </c>
      <c r="E26" s="159"/>
      <c r="F26" s="91" t="s">
        <v>60</v>
      </c>
      <c r="G26" s="93" t="s">
        <v>344</v>
      </c>
      <c r="H26" s="93" t="s">
        <v>21</v>
      </c>
      <c r="I26" s="92" t="s">
        <v>74</v>
      </c>
      <c r="J26" s="89" t="s">
        <v>12</v>
      </c>
      <c r="K26" s="91"/>
      <c r="L26" s="89"/>
      <c r="M26" s="91"/>
      <c r="N26" s="90"/>
      <c r="O26" s="92" t="s">
        <v>635</v>
      </c>
      <c r="P26" s="134" t="s">
        <v>146</v>
      </c>
    </row>
    <row r="27" spans="1:16" x14ac:dyDescent="0.25">
      <c r="A27" s="94" t="s">
        <v>296</v>
      </c>
      <c r="B27" s="89" t="s">
        <v>8</v>
      </c>
      <c r="C27" s="89">
        <v>47116102</v>
      </c>
      <c r="D27" s="76">
        <v>47116102</v>
      </c>
      <c r="E27" s="159"/>
      <c r="F27" s="133" t="s">
        <v>453</v>
      </c>
      <c r="G27" s="98" t="s">
        <v>471</v>
      </c>
      <c r="H27" s="98" t="s">
        <v>474</v>
      </c>
      <c r="I27" s="95" t="s">
        <v>84</v>
      </c>
      <c r="J27" s="89" t="s">
        <v>12</v>
      </c>
      <c r="K27" s="91"/>
      <c r="L27" s="89"/>
      <c r="M27" s="91"/>
      <c r="N27" s="90"/>
      <c r="O27" s="89" t="s">
        <v>634</v>
      </c>
      <c r="P27" s="134" t="s">
        <v>169</v>
      </c>
    </row>
    <row r="28" spans="1:16" x14ac:dyDescent="0.25">
      <c r="A28" s="139" t="s">
        <v>353</v>
      </c>
      <c r="B28" s="95" t="s">
        <v>8</v>
      </c>
      <c r="C28" s="132">
        <v>28428943</v>
      </c>
      <c r="D28" s="132">
        <v>28428943</v>
      </c>
      <c r="E28" s="160"/>
      <c r="F28" s="133" t="s">
        <v>527</v>
      </c>
      <c r="G28" s="133" t="s">
        <v>387</v>
      </c>
      <c r="H28" s="133" t="s">
        <v>46</v>
      </c>
      <c r="I28" s="132" t="s">
        <v>45</v>
      </c>
      <c r="J28" s="76" t="s">
        <v>12</v>
      </c>
      <c r="K28" s="100"/>
      <c r="L28" s="76"/>
      <c r="M28" s="100"/>
      <c r="N28" s="99"/>
      <c r="O28" s="89" t="s">
        <v>634</v>
      </c>
      <c r="P28" s="157" t="s">
        <v>169</v>
      </c>
    </row>
    <row r="29" spans="1:16" x14ac:dyDescent="0.25">
      <c r="A29" s="94" t="s">
        <v>269</v>
      </c>
      <c r="B29" s="89" t="s">
        <v>8</v>
      </c>
      <c r="C29" s="89">
        <v>14893649</v>
      </c>
      <c r="D29" s="76">
        <v>14893649</v>
      </c>
      <c r="E29" s="159"/>
      <c r="F29" s="93" t="s">
        <v>513</v>
      </c>
      <c r="G29" s="93" t="s">
        <v>469</v>
      </c>
      <c r="H29" s="93" t="s">
        <v>46</v>
      </c>
      <c r="I29" s="92" t="s">
        <v>45</v>
      </c>
      <c r="J29" s="89" t="s">
        <v>12</v>
      </c>
      <c r="K29" s="91"/>
      <c r="L29" s="89"/>
      <c r="M29" s="91"/>
      <c r="N29" s="90"/>
      <c r="O29" s="89" t="s">
        <v>634</v>
      </c>
      <c r="P29" s="134" t="s">
        <v>169</v>
      </c>
    </row>
    <row r="30" spans="1:16" x14ac:dyDescent="0.25">
      <c r="A30" s="139" t="s">
        <v>423</v>
      </c>
      <c r="B30" s="95" t="s">
        <v>8</v>
      </c>
      <c r="C30" s="132">
        <v>61858374</v>
      </c>
      <c r="D30" s="132">
        <v>61858374</v>
      </c>
      <c r="E30" s="160"/>
      <c r="F30" s="133" t="s">
        <v>424</v>
      </c>
      <c r="G30" s="133" t="s">
        <v>344</v>
      </c>
      <c r="H30" s="133" t="s">
        <v>21</v>
      </c>
      <c r="I30" s="132" t="s">
        <v>74</v>
      </c>
      <c r="J30" s="89" t="s">
        <v>12</v>
      </c>
      <c r="K30" s="100"/>
      <c r="L30" s="76"/>
      <c r="M30" s="100"/>
      <c r="N30" s="99"/>
      <c r="O30" s="89" t="s">
        <v>634</v>
      </c>
      <c r="P30" s="134" t="s">
        <v>169</v>
      </c>
    </row>
    <row r="31" spans="1:16" x14ac:dyDescent="0.25">
      <c r="A31" s="94" t="s">
        <v>291</v>
      </c>
      <c r="B31" s="89" t="s">
        <v>8</v>
      </c>
      <c r="C31" s="89">
        <v>25672720</v>
      </c>
      <c r="D31" s="76">
        <v>25672720</v>
      </c>
      <c r="E31" s="159"/>
      <c r="F31" s="91" t="s">
        <v>207</v>
      </c>
      <c r="G31" s="91" t="s">
        <v>154</v>
      </c>
      <c r="H31" s="91" t="s">
        <v>156</v>
      </c>
      <c r="I31" s="89" t="s">
        <v>155</v>
      </c>
      <c r="J31" s="89" t="s">
        <v>12</v>
      </c>
      <c r="K31" s="91"/>
      <c r="L31" s="89"/>
      <c r="M31" s="91"/>
      <c r="N31" s="90"/>
      <c r="O31" s="89" t="s">
        <v>634</v>
      </c>
      <c r="P31" s="134" t="s">
        <v>169</v>
      </c>
    </row>
    <row r="32" spans="1:16" x14ac:dyDescent="0.25">
      <c r="A32" s="94" t="s">
        <v>292</v>
      </c>
      <c r="B32" s="89" t="s">
        <v>8</v>
      </c>
      <c r="C32" s="89">
        <v>65997212</v>
      </c>
      <c r="D32" s="76">
        <v>65997212</v>
      </c>
      <c r="E32" s="159"/>
      <c r="F32" s="91" t="s">
        <v>72</v>
      </c>
      <c r="G32" s="91" t="s">
        <v>506</v>
      </c>
      <c r="H32" s="93" t="s">
        <v>173</v>
      </c>
      <c r="I32" s="92" t="s">
        <v>23</v>
      </c>
      <c r="J32" s="89" t="s">
        <v>12</v>
      </c>
      <c r="K32" s="91" t="s">
        <v>335</v>
      </c>
      <c r="L32" s="89" t="s">
        <v>75</v>
      </c>
      <c r="M32" s="91" t="s">
        <v>76</v>
      </c>
      <c r="N32" s="90">
        <v>1805</v>
      </c>
      <c r="O32" s="89" t="s">
        <v>634</v>
      </c>
      <c r="P32" s="134" t="s">
        <v>169</v>
      </c>
    </row>
    <row r="33" spans="1:16" x14ac:dyDescent="0.25">
      <c r="A33" s="94" t="s">
        <v>295</v>
      </c>
      <c r="B33" s="89" t="s">
        <v>8</v>
      </c>
      <c r="C33" s="89">
        <v>13584324</v>
      </c>
      <c r="D33" s="76">
        <v>13584324</v>
      </c>
      <c r="E33" s="159"/>
      <c r="F33" s="91" t="s">
        <v>219</v>
      </c>
      <c r="G33" s="93" t="s">
        <v>336</v>
      </c>
      <c r="H33" s="93" t="s">
        <v>46</v>
      </c>
      <c r="I33" s="92" t="s">
        <v>337</v>
      </c>
      <c r="J33" s="89" t="s">
        <v>12</v>
      </c>
      <c r="K33" s="91"/>
      <c r="L33" s="89"/>
      <c r="M33" s="91"/>
      <c r="N33" s="90"/>
      <c r="O33" s="89" t="s">
        <v>634</v>
      </c>
      <c r="P33" s="134" t="s">
        <v>169</v>
      </c>
    </row>
    <row r="34" spans="1:16" x14ac:dyDescent="0.25">
      <c r="A34" s="94" t="s">
        <v>298</v>
      </c>
      <c r="B34" s="89" t="s">
        <v>8</v>
      </c>
      <c r="C34" s="89">
        <v>49279866</v>
      </c>
      <c r="D34" s="76">
        <v>49279866</v>
      </c>
      <c r="E34" s="159"/>
      <c r="F34" s="93" t="s">
        <v>83</v>
      </c>
      <c r="G34" s="133" t="s">
        <v>515</v>
      </c>
      <c r="H34" s="133" t="s">
        <v>33</v>
      </c>
      <c r="I34" s="132" t="s">
        <v>32</v>
      </c>
      <c r="J34" s="89" t="s">
        <v>12</v>
      </c>
      <c r="K34" s="91" t="s">
        <v>335</v>
      </c>
      <c r="L34" s="89" t="s">
        <v>22</v>
      </c>
      <c r="M34" s="91" t="s">
        <v>83</v>
      </c>
      <c r="N34" s="90">
        <v>163</v>
      </c>
      <c r="O34" s="89" t="s">
        <v>634</v>
      </c>
      <c r="P34" s="134" t="s">
        <v>169</v>
      </c>
    </row>
    <row r="35" spans="1:16" x14ac:dyDescent="0.25">
      <c r="A35" s="94" t="s">
        <v>478</v>
      </c>
      <c r="B35" s="92" t="s">
        <v>8</v>
      </c>
      <c r="C35" s="89">
        <v>90093355</v>
      </c>
      <c r="D35" s="76">
        <v>71297219</v>
      </c>
      <c r="E35" s="159"/>
      <c r="F35" s="93" t="s">
        <v>539</v>
      </c>
      <c r="G35" s="93" t="s">
        <v>373</v>
      </c>
      <c r="H35" s="93" t="s">
        <v>385</v>
      </c>
      <c r="I35" s="92" t="s">
        <v>17</v>
      </c>
      <c r="J35" s="89" t="s">
        <v>11</v>
      </c>
      <c r="K35" s="91"/>
      <c r="L35" s="89"/>
      <c r="M35" s="91"/>
      <c r="N35" s="90"/>
      <c r="O35" s="92" t="s">
        <v>634</v>
      </c>
      <c r="P35" s="134" t="s">
        <v>11</v>
      </c>
    </row>
    <row r="36" spans="1:16" x14ac:dyDescent="0.25">
      <c r="A36" s="94" t="s">
        <v>300</v>
      </c>
      <c r="B36" s="89" t="s">
        <v>8</v>
      </c>
      <c r="C36" s="89">
        <v>47115378</v>
      </c>
      <c r="D36" s="76">
        <v>47115378</v>
      </c>
      <c r="E36" s="159"/>
      <c r="F36" s="91" t="s">
        <v>157</v>
      </c>
      <c r="G36" s="91" t="s">
        <v>158</v>
      </c>
      <c r="H36" s="91" t="s">
        <v>85</v>
      </c>
      <c r="I36" s="89" t="s">
        <v>84</v>
      </c>
      <c r="J36" s="89" t="s">
        <v>12</v>
      </c>
      <c r="K36" s="91"/>
      <c r="L36" s="89"/>
      <c r="M36" s="91"/>
      <c r="N36" s="90"/>
      <c r="O36" s="89" t="s">
        <v>634</v>
      </c>
      <c r="P36" s="134" t="s">
        <v>169</v>
      </c>
    </row>
    <row r="37" spans="1:16" x14ac:dyDescent="0.25">
      <c r="A37" s="94" t="s">
        <v>301</v>
      </c>
      <c r="B37" s="89" t="s">
        <v>8</v>
      </c>
      <c r="C37" s="89">
        <v>90076027</v>
      </c>
      <c r="D37" s="76">
        <v>71490256</v>
      </c>
      <c r="E37" s="159"/>
      <c r="F37" s="91" t="s">
        <v>261</v>
      </c>
      <c r="G37" s="91" t="s">
        <v>262</v>
      </c>
      <c r="H37" s="91" t="s">
        <v>21</v>
      </c>
      <c r="I37" s="89" t="s">
        <v>82</v>
      </c>
      <c r="J37" s="89" t="s">
        <v>11</v>
      </c>
      <c r="K37" s="91"/>
      <c r="L37" s="89"/>
      <c r="M37" s="91"/>
      <c r="N37" s="90"/>
      <c r="O37" s="92" t="s">
        <v>634</v>
      </c>
      <c r="P37" s="134" t="s">
        <v>11</v>
      </c>
    </row>
    <row r="38" spans="1:16" x14ac:dyDescent="0.25">
      <c r="A38" s="94" t="s">
        <v>302</v>
      </c>
      <c r="B38" s="89" t="s">
        <v>8</v>
      </c>
      <c r="C38" s="89">
        <v>45317054</v>
      </c>
      <c r="D38" s="76">
        <v>45317054</v>
      </c>
      <c r="E38" s="159"/>
      <c r="F38" s="91" t="s">
        <v>89</v>
      </c>
      <c r="G38" s="91" t="s">
        <v>90</v>
      </c>
      <c r="H38" s="91" t="s">
        <v>21</v>
      </c>
      <c r="I38" s="89" t="s">
        <v>91</v>
      </c>
      <c r="J38" s="89" t="s">
        <v>12</v>
      </c>
      <c r="K38" s="91"/>
      <c r="L38" s="89"/>
      <c r="M38" s="91"/>
      <c r="N38" s="90"/>
      <c r="O38" s="89" t="s">
        <v>634</v>
      </c>
      <c r="P38" s="134" t="s">
        <v>169</v>
      </c>
    </row>
    <row r="39" spans="1:16" x14ac:dyDescent="0.25">
      <c r="A39" s="139" t="s">
        <v>338</v>
      </c>
      <c r="B39" s="89" t="s">
        <v>8</v>
      </c>
      <c r="C39" s="132">
        <v>27943445</v>
      </c>
      <c r="D39" s="132">
        <v>27943445</v>
      </c>
      <c r="E39" s="160"/>
      <c r="F39" s="133" t="s">
        <v>504</v>
      </c>
      <c r="G39" s="98" t="s">
        <v>535</v>
      </c>
      <c r="H39" s="98" t="s">
        <v>85</v>
      </c>
      <c r="I39" s="95" t="s">
        <v>84</v>
      </c>
      <c r="J39" s="89" t="s">
        <v>12</v>
      </c>
      <c r="K39" s="91" t="s">
        <v>335</v>
      </c>
      <c r="L39" s="38" t="s">
        <v>347</v>
      </c>
      <c r="M39" s="39" t="s">
        <v>505</v>
      </c>
      <c r="N39" s="116" t="s">
        <v>576</v>
      </c>
      <c r="O39" s="89" t="s">
        <v>634</v>
      </c>
      <c r="P39" s="134" t="s">
        <v>169</v>
      </c>
    </row>
    <row r="40" spans="1:16" x14ac:dyDescent="0.25">
      <c r="A40" s="94" t="s">
        <v>305</v>
      </c>
      <c r="B40" s="89" t="s">
        <v>8</v>
      </c>
      <c r="C40" s="89">
        <v>60192852</v>
      </c>
      <c r="D40" s="76">
        <v>60192852</v>
      </c>
      <c r="E40" s="159"/>
      <c r="F40" s="91" t="s">
        <v>203</v>
      </c>
      <c r="G40" s="91" t="s">
        <v>177</v>
      </c>
      <c r="H40" s="91" t="s">
        <v>10</v>
      </c>
      <c r="I40" s="89" t="s">
        <v>28</v>
      </c>
      <c r="J40" s="89" t="s">
        <v>12</v>
      </c>
      <c r="K40" s="91"/>
      <c r="L40" s="89"/>
      <c r="M40" s="91"/>
      <c r="N40" s="90"/>
      <c r="O40" s="89" t="s">
        <v>634</v>
      </c>
      <c r="P40" s="134" t="s">
        <v>169</v>
      </c>
    </row>
    <row r="41" spans="1:16" x14ac:dyDescent="0.25">
      <c r="A41" s="94" t="s">
        <v>306</v>
      </c>
      <c r="B41" s="89" t="s">
        <v>8</v>
      </c>
      <c r="C41" s="89">
        <v>25307835</v>
      </c>
      <c r="D41" s="76">
        <v>25307835</v>
      </c>
      <c r="E41" s="159"/>
      <c r="F41" s="91" t="s">
        <v>187</v>
      </c>
      <c r="G41" s="93" t="s">
        <v>380</v>
      </c>
      <c r="H41" s="93" t="s">
        <v>173</v>
      </c>
      <c r="I41" s="92" t="s">
        <v>23</v>
      </c>
      <c r="J41" s="89" t="s">
        <v>12</v>
      </c>
      <c r="K41" s="91"/>
      <c r="L41" s="89"/>
      <c r="M41" s="91"/>
      <c r="N41" s="90"/>
      <c r="O41" s="92" t="s">
        <v>635</v>
      </c>
      <c r="P41" s="134" t="s">
        <v>146</v>
      </c>
    </row>
    <row r="42" spans="1:16" x14ac:dyDescent="0.25">
      <c r="A42" s="94" t="s">
        <v>307</v>
      </c>
      <c r="B42" s="89" t="s">
        <v>8</v>
      </c>
      <c r="C42" s="89">
        <v>26080222</v>
      </c>
      <c r="D42" s="76">
        <v>26080222</v>
      </c>
      <c r="E42" s="159"/>
      <c r="F42" s="91" t="s">
        <v>198</v>
      </c>
      <c r="G42" s="91" t="s">
        <v>114</v>
      </c>
      <c r="H42" s="91" t="s">
        <v>116</v>
      </c>
      <c r="I42" s="89" t="s">
        <v>115</v>
      </c>
      <c r="J42" s="89" t="s">
        <v>12</v>
      </c>
      <c r="K42" s="91" t="s">
        <v>335</v>
      </c>
      <c r="L42" s="89" t="s">
        <v>117</v>
      </c>
      <c r="M42" s="91" t="s">
        <v>199</v>
      </c>
      <c r="N42" s="117" t="s">
        <v>624</v>
      </c>
      <c r="O42" s="89" t="s">
        <v>634</v>
      </c>
      <c r="P42" s="134" t="s">
        <v>169</v>
      </c>
    </row>
    <row r="43" spans="1:16" x14ac:dyDescent="0.25">
      <c r="A43" s="94" t="s">
        <v>308</v>
      </c>
      <c r="B43" s="89" t="s">
        <v>8</v>
      </c>
      <c r="C43" s="89">
        <v>64508889</v>
      </c>
      <c r="D43" s="76">
        <v>64508889</v>
      </c>
      <c r="E43" s="159"/>
      <c r="F43" s="91" t="s">
        <v>243</v>
      </c>
      <c r="G43" s="93" t="s">
        <v>367</v>
      </c>
      <c r="H43" s="91" t="s">
        <v>106</v>
      </c>
      <c r="I43" s="89" t="s">
        <v>105</v>
      </c>
      <c r="J43" s="89" t="s">
        <v>12</v>
      </c>
      <c r="K43" s="91"/>
      <c r="L43" s="89"/>
      <c r="M43" s="91"/>
      <c r="N43" s="90"/>
      <c r="O43" s="92" t="s">
        <v>635</v>
      </c>
      <c r="P43" s="134" t="s">
        <v>146</v>
      </c>
    </row>
    <row r="44" spans="1:16" x14ac:dyDescent="0.25">
      <c r="A44" s="94" t="s">
        <v>310</v>
      </c>
      <c r="B44" s="89" t="s">
        <v>8</v>
      </c>
      <c r="C44" s="89">
        <v>63083868</v>
      </c>
      <c r="D44" s="76">
        <v>63083868</v>
      </c>
      <c r="E44" s="159"/>
      <c r="F44" s="91" t="s">
        <v>220</v>
      </c>
      <c r="G44" s="91" t="s">
        <v>227</v>
      </c>
      <c r="H44" s="91" t="s">
        <v>21</v>
      </c>
      <c r="I44" s="89" t="s">
        <v>23</v>
      </c>
      <c r="J44" s="89" t="s">
        <v>12</v>
      </c>
      <c r="K44" s="91"/>
      <c r="L44" s="89"/>
      <c r="M44" s="91"/>
      <c r="N44" s="90"/>
      <c r="O44" s="92" t="s">
        <v>635</v>
      </c>
      <c r="P44" s="134" t="s">
        <v>146</v>
      </c>
    </row>
    <row r="45" spans="1:16" x14ac:dyDescent="0.25">
      <c r="A45" s="132" t="s">
        <v>406</v>
      </c>
      <c r="B45" s="89" t="s">
        <v>8</v>
      </c>
      <c r="C45" s="132">
        <v>28992610</v>
      </c>
      <c r="D45" s="132">
        <v>28992610</v>
      </c>
      <c r="E45" s="160"/>
      <c r="F45" s="133" t="s">
        <v>407</v>
      </c>
      <c r="G45" s="1" t="s">
        <v>532</v>
      </c>
      <c r="H45" s="133" t="s">
        <v>534</v>
      </c>
      <c r="I45" s="132" t="s">
        <v>533</v>
      </c>
      <c r="J45" s="89" t="s">
        <v>12</v>
      </c>
      <c r="K45" s="91" t="s">
        <v>335</v>
      </c>
      <c r="L45" s="92" t="s">
        <v>129</v>
      </c>
      <c r="M45" s="133" t="s">
        <v>410</v>
      </c>
      <c r="N45" s="133">
        <v>31340890</v>
      </c>
      <c r="O45" s="89" t="s">
        <v>634</v>
      </c>
      <c r="P45" s="134" t="s">
        <v>169</v>
      </c>
    </row>
    <row r="46" spans="1:16" x14ac:dyDescent="0.25">
      <c r="A46" s="94" t="s">
        <v>311</v>
      </c>
      <c r="B46" s="89" t="s">
        <v>8</v>
      </c>
      <c r="C46" s="89">
        <v>47116129</v>
      </c>
      <c r="D46" s="76">
        <v>47116129</v>
      </c>
      <c r="E46" s="159"/>
      <c r="F46" s="91" t="s">
        <v>195</v>
      </c>
      <c r="G46" s="93" t="s">
        <v>373</v>
      </c>
      <c r="H46" s="93" t="s">
        <v>375</v>
      </c>
      <c r="I46" s="92" t="s">
        <v>374</v>
      </c>
      <c r="J46" s="89" t="s">
        <v>12</v>
      </c>
      <c r="K46" s="91"/>
      <c r="L46" s="89"/>
      <c r="M46" s="91"/>
      <c r="N46" s="90"/>
      <c r="O46" s="89" t="s">
        <v>634</v>
      </c>
      <c r="P46" s="134" t="s">
        <v>169</v>
      </c>
    </row>
    <row r="47" spans="1:16" x14ac:dyDescent="0.25">
      <c r="A47" s="94" t="s">
        <v>313</v>
      </c>
      <c r="B47" s="89" t="s">
        <v>8</v>
      </c>
      <c r="C47" s="89">
        <v>27184765</v>
      </c>
      <c r="D47" s="76">
        <v>27184765</v>
      </c>
      <c r="E47" s="159"/>
      <c r="F47" s="98" t="s">
        <v>537</v>
      </c>
      <c r="G47" s="93" t="s">
        <v>477</v>
      </c>
      <c r="H47" s="91" t="s">
        <v>21</v>
      </c>
      <c r="I47" s="89" t="s">
        <v>23</v>
      </c>
      <c r="J47" s="89" t="s">
        <v>12</v>
      </c>
      <c r="K47" s="91" t="s">
        <v>335</v>
      </c>
      <c r="L47" s="89" t="s">
        <v>117</v>
      </c>
      <c r="M47" s="91" t="s">
        <v>536</v>
      </c>
      <c r="N47" s="117" t="s">
        <v>625</v>
      </c>
      <c r="O47" s="89" t="s">
        <v>634</v>
      </c>
      <c r="P47" s="134" t="s">
        <v>169</v>
      </c>
    </row>
    <row r="48" spans="1:16" x14ac:dyDescent="0.25">
      <c r="A48" s="94" t="s">
        <v>315</v>
      </c>
      <c r="B48" s="89" t="s">
        <v>8</v>
      </c>
      <c r="C48" s="89">
        <v>49241257</v>
      </c>
      <c r="D48" s="76">
        <v>49241257</v>
      </c>
      <c r="E48" s="159"/>
      <c r="F48" s="91" t="s">
        <v>107</v>
      </c>
      <c r="G48" s="91" t="s">
        <v>108</v>
      </c>
      <c r="H48" s="91" t="s">
        <v>176</v>
      </c>
      <c r="I48" s="89" t="s">
        <v>109</v>
      </c>
      <c r="J48" s="89" t="s">
        <v>12</v>
      </c>
      <c r="K48" s="91"/>
      <c r="L48" s="89"/>
      <c r="M48" s="91"/>
      <c r="N48" s="90"/>
      <c r="O48" s="89" t="s">
        <v>634</v>
      </c>
      <c r="P48" s="134" t="s">
        <v>169</v>
      </c>
    </row>
    <row r="49" spans="1:16" x14ac:dyDescent="0.25">
      <c r="A49" s="94" t="s">
        <v>316</v>
      </c>
      <c r="B49" s="89" t="s">
        <v>8</v>
      </c>
      <c r="C49" s="89">
        <v>49240901</v>
      </c>
      <c r="D49" s="76">
        <v>49240901</v>
      </c>
      <c r="E49" s="159"/>
      <c r="F49" s="91" t="s">
        <v>110</v>
      </c>
      <c r="G49" s="93" t="s">
        <v>370</v>
      </c>
      <c r="H49" s="91" t="s">
        <v>71</v>
      </c>
      <c r="I49" s="92" t="s">
        <v>371</v>
      </c>
      <c r="J49" s="89" t="s">
        <v>12</v>
      </c>
      <c r="K49" s="91"/>
      <c r="L49" s="89"/>
      <c r="M49" s="91"/>
      <c r="N49" s="90"/>
      <c r="O49" s="89" t="s">
        <v>634</v>
      </c>
      <c r="P49" s="134" t="s">
        <v>169</v>
      </c>
    </row>
    <row r="50" spans="1:16" x14ac:dyDescent="0.25">
      <c r="A50" s="104" t="s">
        <v>317</v>
      </c>
      <c r="B50" s="89" t="s">
        <v>8</v>
      </c>
      <c r="C50" s="96" t="s">
        <v>236</v>
      </c>
      <c r="D50" s="102" t="s">
        <v>236</v>
      </c>
      <c r="E50" s="158"/>
      <c r="F50" s="91" t="s">
        <v>111</v>
      </c>
      <c r="G50" s="91" t="s">
        <v>183</v>
      </c>
      <c r="H50" s="91" t="s">
        <v>112</v>
      </c>
      <c r="I50" s="89" t="s">
        <v>184</v>
      </c>
      <c r="J50" s="89" t="s">
        <v>12</v>
      </c>
      <c r="K50" s="91" t="s">
        <v>335</v>
      </c>
      <c r="L50" s="89" t="s">
        <v>29</v>
      </c>
      <c r="M50" s="91" t="s">
        <v>113</v>
      </c>
      <c r="N50" s="90">
        <v>3644</v>
      </c>
      <c r="O50" s="89" t="s">
        <v>634</v>
      </c>
      <c r="P50" s="134" t="s">
        <v>169</v>
      </c>
    </row>
    <row r="51" spans="1:16" x14ac:dyDescent="0.25">
      <c r="A51" s="104" t="s">
        <v>395</v>
      </c>
      <c r="B51" s="92" t="s">
        <v>8</v>
      </c>
      <c r="C51" s="103" t="s">
        <v>396</v>
      </c>
      <c r="D51" s="102" t="s">
        <v>396</v>
      </c>
      <c r="E51" s="158"/>
      <c r="F51" s="93" t="s">
        <v>397</v>
      </c>
      <c r="G51" s="93" t="s">
        <v>398</v>
      </c>
      <c r="H51" s="93" t="s">
        <v>21</v>
      </c>
      <c r="I51" s="92" t="s">
        <v>23</v>
      </c>
      <c r="J51" s="89" t="s">
        <v>12</v>
      </c>
      <c r="K51" s="91" t="s">
        <v>335</v>
      </c>
      <c r="L51" s="92" t="s">
        <v>399</v>
      </c>
      <c r="M51" s="93" t="s">
        <v>400</v>
      </c>
      <c r="N51" s="97" t="s">
        <v>401</v>
      </c>
      <c r="O51" s="95" t="s">
        <v>634</v>
      </c>
      <c r="P51" s="134" t="s">
        <v>169</v>
      </c>
    </row>
    <row r="52" spans="1:16" x14ac:dyDescent="0.25">
      <c r="A52" s="94" t="s">
        <v>324</v>
      </c>
      <c r="B52" s="89" t="s">
        <v>8</v>
      </c>
      <c r="C52" s="89">
        <v>25083325</v>
      </c>
      <c r="D52" s="76">
        <v>25083325</v>
      </c>
      <c r="E52" s="159"/>
      <c r="F52" s="93" t="s">
        <v>488</v>
      </c>
      <c r="G52" s="93" t="s">
        <v>388</v>
      </c>
      <c r="H52" s="93" t="s">
        <v>389</v>
      </c>
      <c r="I52" s="92" t="s">
        <v>43</v>
      </c>
      <c r="J52" s="89" t="s">
        <v>12</v>
      </c>
      <c r="K52" s="91"/>
      <c r="L52" s="89"/>
      <c r="M52" s="91"/>
      <c r="N52" s="90"/>
      <c r="O52" s="89" t="s">
        <v>634</v>
      </c>
      <c r="P52" s="134" t="s">
        <v>169</v>
      </c>
    </row>
    <row r="53" spans="1:16" x14ac:dyDescent="0.25">
      <c r="A53" s="94" t="s">
        <v>319</v>
      </c>
      <c r="B53" s="89" t="s">
        <v>8</v>
      </c>
      <c r="C53" s="89">
        <v>60197609</v>
      </c>
      <c r="D53" s="76">
        <v>60197609</v>
      </c>
      <c r="E53" s="159"/>
      <c r="F53" s="91" t="s">
        <v>122</v>
      </c>
      <c r="G53" s="91" t="s">
        <v>170</v>
      </c>
      <c r="H53" s="91" t="s">
        <v>64</v>
      </c>
      <c r="I53" s="89" t="s">
        <v>160</v>
      </c>
      <c r="J53" s="89" t="s">
        <v>12</v>
      </c>
      <c r="K53" s="91"/>
      <c r="L53" s="89"/>
      <c r="M53" s="91"/>
      <c r="N53" s="90"/>
      <c r="O53" s="89" t="s">
        <v>634</v>
      </c>
      <c r="P53" s="134" t="s">
        <v>169</v>
      </c>
    </row>
    <row r="54" spans="1:16" s="168" customFormat="1" ht="15.6" x14ac:dyDescent="0.25">
      <c r="A54" s="94" t="s">
        <v>507</v>
      </c>
      <c r="B54" s="76" t="s">
        <v>8</v>
      </c>
      <c r="C54" s="101" t="s">
        <v>508</v>
      </c>
      <c r="D54" s="101" t="s">
        <v>508</v>
      </c>
      <c r="E54" s="166"/>
      <c r="F54" s="100" t="s">
        <v>509</v>
      </c>
      <c r="G54" s="100" t="s">
        <v>510</v>
      </c>
      <c r="H54" s="98" t="s">
        <v>511</v>
      </c>
      <c r="I54" s="95" t="s">
        <v>84</v>
      </c>
      <c r="J54" s="89" t="s">
        <v>12</v>
      </c>
      <c r="K54" s="100" t="s">
        <v>335</v>
      </c>
      <c r="L54" s="95" t="s">
        <v>75</v>
      </c>
      <c r="M54" s="98" t="s">
        <v>512</v>
      </c>
      <c r="N54" s="99">
        <v>2437</v>
      </c>
      <c r="O54" s="89" t="s">
        <v>634</v>
      </c>
      <c r="P54" s="134" t="s">
        <v>169</v>
      </c>
    </row>
    <row r="55" spans="1:16" x14ac:dyDescent="0.25">
      <c r="A55" s="94" t="s">
        <v>465</v>
      </c>
      <c r="B55" s="92" t="s">
        <v>8</v>
      </c>
      <c r="C55" s="89">
        <v>24315192</v>
      </c>
      <c r="D55" s="76">
        <v>24315192</v>
      </c>
      <c r="E55" s="159"/>
      <c r="F55" s="93" t="s">
        <v>466</v>
      </c>
      <c r="G55" s="91" t="s">
        <v>229</v>
      </c>
      <c r="H55" s="91" t="s">
        <v>163</v>
      </c>
      <c r="I55" s="89" t="s">
        <v>20</v>
      </c>
      <c r="J55" s="89" t="s">
        <v>12</v>
      </c>
      <c r="K55" s="91" t="s">
        <v>335</v>
      </c>
      <c r="L55" s="92" t="s">
        <v>75</v>
      </c>
      <c r="M55" s="93" t="s">
        <v>467</v>
      </c>
      <c r="N55" s="90">
        <v>2600</v>
      </c>
      <c r="O55" s="89" t="s">
        <v>634</v>
      </c>
      <c r="P55" s="89" t="s">
        <v>468</v>
      </c>
    </row>
    <row r="56" spans="1:16" x14ac:dyDescent="0.25">
      <c r="A56" s="94" t="s">
        <v>293</v>
      </c>
      <c r="B56" s="38" t="s">
        <v>8</v>
      </c>
      <c r="C56" s="38">
        <v>64948242</v>
      </c>
      <c r="D56" s="61">
        <v>64948242</v>
      </c>
      <c r="E56" s="167"/>
      <c r="F56" s="39" t="s">
        <v>501</v>
      </c>
      <c r="G56" s="91" t="s">
        <v>457</v>
      </c>
      <c r="H56" s="91" t="s">
        <v>459</v>
      </c>
      <c r="I56" s="89" t="s">
        <v>458</v>
      </c>
      <c r="J56" s="89" t="s">
        <v>12</v>
      </c>
      <c r="K56" s="39"/>
      <c r="L56" s="39"/>
      <c r="M56" s="39"/>
      <c r="N56" s="69"/>
      <c r="O56" s="89" t="s">
        <v>634</v>
      </c>
      <c r="P56" s="40" t="s">
        <v>169</v>
      </c>
    </row>
    <row r="57" spans="1:16" x14ac:dyDescent="0.25">
      <c r="A57" s="94" t="s">
        <v>437</v>
      </c>
      <c r="B57" s="92" t="s">
        <v>8</v>
      </c>
      <c r="C57" s="89">
        <v>28742150</v>
      </c>
      <c r="D57" s="76">
        <v>28742150</v>
      </c>
      <c r="E57" s="159"/>
      <c r="F57" s="93" t="s">
        <v>438</v>
      </c>
      <c r="G57" s="98" t="s">
        <v>472</v>
      </c>
      <c r="H57" s="98" t="s">
        <v>473</v>
      </c>
      <c r="I57" s="95" t="s">
        <v>9</v>
      </c>
      <c r="J57" s="89" t="s">
        <v>12</v>
      </c>
      <c r="K57" s="91" t="s">
        <v>335</v>
      </c>
      <c r="L57" s="92" t="s">
        <v>29</v>
      </c>
      <c r="M57" s="93" t="s">
        <v>442</v>
      </c>
      <c r="N57" s="97" t="s">
        <v>443</v>
      </c>
      <c r="O57" s="92" t="s">
        <v>634</v>
      </c>
      <c r="P57" s="134" t="s">
        <v>169</v>
      </c>
    </row>
    <row r="58" spans="1:16" x14ac:dyDescent="0.25">
      <c r="A58" s="94" t="s">
        <v>325</v>
      </c>
      <c r="B58" s="89" t="s">
        <v>8</v>
      </c>
      <c r="C58" s="89">
        <v>48550019</v>
      </c>
      <c r="D58" s="76">
        <v>48550019</v>
      </c>
      <c r="E58" s="159"/>
      <c r="F58" s="98" t="s">
        <v>623</v>
      </c>
      <c r="G58" s="91" t="s">
        <v>88</v>
      </c>
      <c r="H58" s="91" t="s">
        <v>85</v>
      </c>
      <c r="I58" s="89" t="s">
        <v>84</v>
      </c>
      <c r="J58" s="89" t="s">
        <v>12</v>
      </c>
      <c r="K58" s="91" t="s">
        <v>335</v>
      </c>
      <c r="L58" s="89" t="s">
        <v>129</v>
      </c>
      <c r="M58" s="91" t="s">
        <v>130</v>
      </c>
      <c r="N58" s="90">
        <v>31320155</v>
      </c>
      <c r="O58" s="89" t="s">
        <v>634</v>
      </c>
      <c r="P58" s="134" t="s">
        <v>169</v>
      </c>
    </row>
    <row r="59" spans="1:16" x14ac:dyDescent="0.25">
      <c r="A59" s="94" t="s">
        <v>326</v>
      </c>
      <c r="B59" s="89" t="s">
        <v>8</v>
      </c>
      <c r="C59" s="89">
        <v>49060724</v>
      </c>
      <c r="D59" s="76">
        <v>49060724</v>
      </c>
      <c r="E59" s="159"/>
      <c r="F59" s="91" t="s">
        <v>476</v>
      </c>
      <c r="G59" s="91" t="s">
        <v>131</v>
      </c>
      <c r="H59" s="90" t="s">
        <v>133</v>
      </c>
      <c r="I59" s="89" t="s">
        <v>132</v>
      </c>
      <c r="J59" s="89" t="s">
        <v>12</v>
      </c>
      <c r="K59" s="91" t="s">
        <v>335</v>
      </c>
      <c r="L59" s="89" t="s">
        <v>117</v>
      </c>
      <c r="M59" s="100" t="s">
        <v>616</v>
      </c>
      <c r="N59" s="119" t="s">
        <v>617</v>
      </c>
      <c r="O59" s="89" t="s">
        <v>634</v>
      </c>
      <c r="P59" s="134" t="s">
        <v>169</v>
      </c>
    </row>
    <row r="60" spans="1:16" x14ac:dyDescent="0.25">
      <c r="A60" s="94" t="s">
        <v>495</v>
      </c>
      <c r="B60" s="92" t="s">
        <v>8</v>
      </c>
      <c r="C60" s="96" t="s">
        <v>499</v>
      </c>
      <c r="D60" s="76" t="s">
        <v>499</v>
      </c>
      <c r="E60" s="159"/>
      <c r="F60" s="93" t="s">
        <v>494</v>
      </c>
      <c r="G60" s="91" t="s">
        <v>496</v>
      </c>
      <c r="H60" s="98" t="s">
        <v>497</v>
      </c>
      <c r="I60" s="95" t="s">
        <v>23</v>
      </c>
      <c r="J60" s="89" t="s">
        <v>12</v>
      </c>
      <c r="K60" s="91" t="s">
        <v>335</v>
      </c>
      <c r="L60" s="89" t="s">
        <v>117</v>
      </c>
      <c r="M60" s="91" t="s">
        <v>498</v>
      </c>
      <c r="N60" s="117" t="s">
        <v>626</v>
      </c>
      <c r="O60" s="77" t="s">
        <v>634</v>
      </c>
      <c r="P60" s="134" t="s">
        <v>169</v>
      </c>
    </row>
    <row r="61" spans="1:16" x14ac:dyDescent="0.25">
      <c r="A61" s="94" t="s">
        <v>328</v>
      </c>
      <c r="B61" s="89" t="s">
        <v>8</v>
      </c>
      <c r="C61" s="89">
        <v>47115289</v>
      </c>
      <c r="D61" s="76">
        <v>47115289</v>
      </c>
      <c r="E61" s="159"/>
      <c r="F61" s="91" t="s">
        <v>135</v>
      </c>
      <c r="G61" s="93" t="s">
        <v>382</v>
      </c>
      <c r="H61" s="93" t="s">
        <v>71</v>
      </c>
      <c r="I61" s="92" t="s">
        <v>383</v>
      </c>
      <c r="J61" s="89" t="s">
        <v>12</v>
      </c>
      <c r="K61" s="91"/>
      <c r="L61" s="89"/>
      <c r="M61" s="91"/>
      <c r="N61" s="90"/>
      <c r="O61" s="89" t="s">
        <v>634</v>
      </c>
      <c r="P61" s="134" t="s">
        <v>169</v>
      </c>
    </row>
    <row r="62" spans="1:16" x14ac:dyDescent="0.25">
      <c r="A62" s="88" t="s">
        <v>329</v>
      </c>
      <c r="B62" s="83" t="s">
        <v>8</v>
      </c>
      <c r="C62" s="83">
        <v>26747154</v>
      </c>
      <c r="D62" s="79">
        <v>26747154</v>
      </c>
      <c r="E62" s="163"/>
      <c r="F62" s="85" t="s">
        <v>144</v>
      </c>
      <c r="G62" s="87" t="s">
        <v>382</v>
      </c>
      <c r="H62" s="87" t="s">
        <v>71</v>
      </c>
      <c r="I62" s="86" t="s">
        <v>383</v>
      </c>
      <c r="J62" s="83" t="s">
        <v>12</v>
      </c>
      <c r="K62" s="85"/>
      <c r="L62" s="83"/>
      <c r="M62" s="85"/>
      <c r="N62" s="84"/>
      <c r="O62" s="83" t="s">
        <v>634</v>
      </c>
      <c r="P62" s="83" t="s">
        <v>169</v>
      </c>
    </row>
    <row r="63" spans="1:16" x14ac:dyDescent="0.25">
      <c r="A63" s="82" t="s">
        <v>264</v>
      </c>
      <c r="B63" s="79" t="s">
        <v>8</v>
      </c>
      <c r="C63" s="79">
        <v>63492555</v>
      </c>
      <c r="D63" s="79">
        <v>63492555</v>
      </c>
      <c r="E63" s="163"/>
      <c r="F63" s="81" t="s">
        <v>416</v>
      </c>
      <c r="G63" s="81" t="s">
        <v>435</v>
      </c>
      <c r="H63" s="81" t="s">
        <v>418</v>
      </c>
      <c r="I63" s="77" t="s">
        <v>417</v>
      </c>
      <c r="J63" s="83" t="s">
        <v>12</v>
      </c>
      <c r="K63" s="80"/>
      <c r="L63" s="79"/>
      <c r="M63" s="80"/>
      <c r="N63" s="78"/>
      <c r="O63" s="77" t="s">
        <v>635</v>
      </c>
      <c r="P63" s="83" t="s">
        <v>146</v>
      </c>
    </row>
    <row r="64" spans="1:16" x14ac:dyDescent="0.25">
      <c r="A64" s="94" t="s">
        <v>425</v>
      </c>
      <c r="B64" s="89" t="s">
        <v>8</v>
      </c>
      <c r="C64" s="89">
        <v>24726389</v>
      </c>
      <c r="D64" s="76">
        <v>24726389</v>
      </c>
      <c r="E64" s="159"/>
      <c r="F64" s="91" t="s">
        <v>426</v>
      </c>
      <c r="G64" s="93" t="s">
        <v>370</v>
      </c>
      <c r="H64" s="93" t="s">
        <v>462</v>
      </c>
      <c r="I64" s="92" t="s">
        <v>43</v>
      </c>
      <c r="J64" s="89" t="s">
        <v>12</v>
      </c>
      <c r="K64" s="91" t="s">
        <v>335</v>
      </c>
      <c r="L64" s="89" t="s">
        <v>117</v>
      </c>
      <c r="M64" s="91" t="s">
        <v>427</v>
      </c>
      <c r="N64" s="90">
        <v>31300</v>
      </c>
      <c r="O64" s="89" t="s">
        <v>634</v>
      </c>
      <c r="P64" s="134" t="s">
        <v>169</v>
      </c>
    </row>
  </sheetData>
  <autoFilter ref="A4:P64"/>
  <dataValidations count="3">
    <dataValidation type="list" allowBlank="1" showInputMessage="1" showErrorMessage="1" sqref="J5:J92">
      <formula1>#REF!</formula1>
    </dataValidation>
    <dataValidation type="list" allowBlank="1" showInputMessage="1" showErrorMessage="1" sqref="P55 P10">
      <formula1>$S$6:$S$8</formula1>
    </dataValidation>
    <dataValidation type="list" allowBlank="1" showInputMessage="1" showErrorMessage="1" sqref="P56:P92 P11:P54 P5:P9">
      <formula1>$T$6:$T$8</formula1>
    </dataValidation>
  </dataValidations>
  <pageMargins left="0.78740157499999996" right="0.78740157499999996" top="0.984251969" bottom="0.984251969" header="0.4921259845" footer="0.4921259845"/>
  <pageSetup paperSize="9" scale="42" orientation="landscape" horizontalDpi="1200" verticalDpi="12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7"/>
  <dimension ref="A2:T63"/>
  <sheetViews>
    <sheetView zoomScale="90" zoomScaleNormal="90" workbookViewId="0">
      <pane xSplit="5" ySplit="4" topLeftCell="F5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14.109375" style="148" customWidth="1"/>
    <col min="2" max="2" width="7" style="29" customWidth="1"/>
    <col min="3" max="5" width="11.88671875" style="147" customWidth="1"/>
    <col min="6" max="6" width="93.6640625" style="147" bestFit="1" customWidth="1"/>
    <col min="7" max="7" width="29.5546875" style="21" bestFit="1" customWidth="1"/>
    <col min="8" max="8" width="20.109375" style="21" bestFit="1" customWidth="1"/>
    <col min="9" max="9" width="21.44140625" style="22" bestFit="1" customWidth="1"/>
    <col min="10" max="10" width="18.109375" style="22" bestFit="1" customWidth="1"/>
    <col min="11" max="11" width="27.109375" style="21" bestFit="1" customWidth="1"/>
    <col min="12" max="12" width="17.44140625" style="22" bestFit="1" customWidth="1"/>
    <col min="13" max="13" width="54.88671875" style="21" bestFit="1" customWidth="1"/>
    <col min="14" max="14" width="16.6640625" style="22" bestFit="1" customWidth="1"/>
    <col min="15" max="15" width="15.109375" style="22" bestFit="1" customWidth="1"/>
    <col min="16" max="16" width="22" style="22" bestFit="1" customWidth="1"/>
    <col min="17" max="17" width="9.109375" style="148" customWidth="1"/>
    <col min="18" max="18" width="9.109375" style="148"/>
    <col min="19" max="20" width="9.109375" style="148" hidden="1" customWidth="1"/>
    <col min="21" max="16384" width="9.109375" style="148"/>
  </cols>
  <sheetData>
    <row r="2" spans="1:20" s="124" customFormat="1" ht="33.75" customHeight="1" x14ac:dyDescent="0.25">
      <c r="A2" s="124" t="s">
        <v>147</v>
      </c>
      <c r="B2" s="1"/>
      <c r="C2" s="1"/>
      <c r="D2" s="1"/>
      <c r="E2" s="1"/>
      <c r="F2" s="1"/>
      <c r="G2" s="1"/>
      <c r="H2" s="23"/>
      <c r="I2" s="1"/>
      <c r="J2" s="24"/>
      <c r="K2" s="23"/>
      <c r="L2" s="24"/>
      <c r="M2" s="23"/>
      <c r="N2" s="24"/>
      <c r="O2" s="24"/>
      <c r="P2" s="24"/>
    </row>
    <row r="3" spans="1:20" s="187" customFormat="1" ht="33.75" customHeight="1" x14ac:dyDescent="0.25">
      <c r="A3" s="192" t="s">
        <v>516</v>
      </c>
      <c r="B3" s="5"/>
      <c r="C3" s="5"/>
      <c r="D3" s="5"/>
      <c r="E3" s="5"/>
      <c r="F3" s="5"/>
      <c r="G3" s="5"/>
      <c r="H3" s="21"/>
      <c r="I3" s="5"/>
      <c r="J3" s="22"/>
      <c r="K3" s="21"/>
      <c r="L3" s="22"/>
      <c r="M3" s="21"/>
      <c r="N3" s="22"/>
      <c r="O3" s="22"/>
      <c r="P3" s="22"/>
    </row>
    <row r="4" spans="1:20" s="156" customFormat="1" ht="25.5" customHeight="1" x14ac:dyDescent="0.25">
      <c r="A4" s="182" t="s">
        <v>629</v>
      </c>
      <c r="B4" s="182" t="s">
        <v>631</v>
      </c>
      <c r="C4" s="182" t="s">
        <v>0</v>
      </c>
      <c r="D4" s="182" t="s">
        <v>500</v>
      </c>
      <c r="E4" s="182" t="s">
        <v>630</v>
      </c>
      <c r="F4" s="182" t="s">
        <v>1</v>
      </c>
      <c r="G4" s="173" t="s">
        <v>632</v>
      </c>
      <c r="H4" s="174" t="s">
        <v>2</v>
      </c>
      <c r="I4" s="174" t="s">
        <v>633</v>
      </c>
      <c r="J4" s="182" t="s">
        <v>3</v>
      </c>
      <c r="K4" s="182" t="s">
        <v>334</v>
      </c>
      <c r="L4" s="182" t="s">
        <v>4</v>
      </c>
      <c r="M4" s="182" t="s">
        <v>5</v>
      </c>
      <c r="N4" s="182" t="s">
        <v>6</v>
      </c>
      <c r="O4" s="182" t="s">
        <v>7</v>
      </c>
      <c r="P4" s="182" t="s">
        <v>139</v>
      </c>
      <c r="S4" s="189" t="s">
        <v>3</v>
      </c>
      <c r="T4" s="189" t="s">
        <v>139</v>
      </c>
    </row>
    <row r="5" spans="1:20" s="156" customFormat="1" x14ac:dyDescent="0.25">
      <c r="A5" s="193" t="s">
        <v>444</v>
      </c>
      <c r="B5" s="194" t="s">
        <v>8</v>
      </c>
      <c r="C5" s="195" t="s">
        <v>445</v>
      </c>
      <c r="D5" s="195" t="s">
        <v>445</v>
      </c>
      <c r="E5" s="196"/>
      <c r="F5" s="197" t="s">
        <v>446</v>
      </c>
      <c r="G5" s="197" t="s">
        <v>447</v>
      </c>
      <c r="H5" s="197" t="s">
        <v>449</v>
      </c>
      <c r="I5" s="194" t="s">
        <v>448</v>
      </c>
      <c r="J5" s="198" t="s">
        <v>12</v>
      </c>
      <c r="K5" s="194"/>
      <c r="L5" s="194"/>
      <c r="M5" s="194"/>
      <c r="N5" s="194"/>
      <c r="O5" s="199" t="s">
        <v>634</v>
      </c>
      <c r="P5" s="198" t="s">
        <v>169</v>
      </c>
    </row>
    <row r="6" spans="1:20" s="188" customFormat="1" x14ac:dyDescent="0.25">
      <c r="A6" s="31" t="s">
        <v>322</v>
      </c>
      <c r="B6" s="27" t="s">
        <v>8</v>
      </c>
      <c r="C6" s="27">
        <v>64946851</v>
      </c>
      <c r="D6" s="42">
        <v>64946851</v>
      </c>
      <c r="E6" s="183"/>
      <c r="F6" s="37" t="s">
        <v>356</v>
      </c>
      <c r="G6" s="37" t="s">
        <v>357</v>
      </c>
      <c r="H6" s="37" t="s">
        <v>359</v>
      </c>
      <c r="I6" s="34" t="s">
        <v>358</v>
      </c>
      <c r="J6" s="27" t="s">
        <v>12</v>
      </c>
      <c r="K6" s="28"/>
      <c r="L6" s="27"/>
      <c r="M6" s="28"/>
      <c r="N6" s="27"/>
      <c r="O6" s="34" t="s">
        <v>635</v>
      </c>
      <c r="P6" s="27" t="s">
        <v>146</v>
      </c>
      <c r="S6" s="190"/>
      <c r="T6" s="191"/>
    </row>
    <row r="7" spans="1:20" s="188" customFormat="1" x14ac:dyDescent="0.25">
      <c r="A7" s="31" t="s">
        <v>318</v>
      </c>
      <c r="B7" s="27" t="s">
        <v>8</v>
      </c>
      <c r="C7" s="27">
        <v>26137755</v>
      </c>
      <c r="D7" s="42">
        <v>26137755</v>
      </c>
      <c r="E7" s="183"/>
      <c r="F7" s="37" t="s">
        <v>454</v>
      </c>
      <c r="G7" s="37" t="s">
        <v>531</v>
      </c>
      <c r="H7" s="57" t="s">
        <v>474</v>
      </c>
      <c r="I7" s="41" t="s">
        <v>84</v>
      </c>
      <c r="J7" s="27" t="s">
        <v>12</v>
      </c>
      <c r="K7" s="28"/>
      <c r="L7" s="27"/>
      <c r="M7" s="28"/>
      <c r="N7" s="27"/>
      <c r="O7" s="34" t="s">
        <v>635</v>
      </c>
      <c r="P7" s="152" t="s">
        <v>146</v>
      </c>
      <c r="S7" s="190"/>
      <c r="T7" s="191"/>
    </row>
    <row r="8" spans="1:20" s="188" customFormat="1" x14ac:dyDescent="0.25">
      <c r="A8" s="31" t="s">
        <v>263</v>
      </c>
      <c r="B8" s="27" t="s">
        <v>8</v>
      </c>
      <c r="C8" s="27">
        <v>25778722</v>
      </c>
      <c r="D8" s="42">
        <v>25778722</v>
      </c>
      <c r="E8" s="183"/>
      <c r="F8" s="37" t="s">
        <v>414</v>
      </c>
      <c r="G8" s="37" t="s">
        <v>480</v>
      </c>
      <c r="H8" s="37" t="s">
        <v>481</v>
      </c>
      <c r="I8" s="34" t="s">
        <v>9</v>
      </c>
      <c r="J8" s="27" t="s">
        <v>12</v>
      </c>
      <c r="K8" s="28"/>
      <c r="L8" s="27"/>
      <c r="M8" s="28"/>
      <c r="N8" s="27"/>
      <c r="O8" s="34" t="s">
        <v>635</v>
      </c>
      <c r="P8" s="27" t="s">
        <v>146</v>
      </c>
      <c r="S8" s="190"/>
      <c r="T8" s="191"/>
    </row>
    <row r="9" spans="1:20" x14ac:dyDescent="0.25">
      <c r="A9" s="132" t="s">
        <v>450</v>
      </c>
      <c r="B9" s="42" t="s">
        <v>8</v>
      </c>
      <c r="C9" s="132">
        <v>24131768</v>
      </c>
      <c r="D9" s="132">
        <v>24131768</v>
      </c>
      <c r="E9" s="160"/>
      <c r="F9" s="133" t="s">
        <v>451</v>
      </c>
      <c r="G9" s="56" t="s">
        <v>452</v>
      </c>
      <c r="H9" s="37" t="s">
        <v>21</v>
      </c>
      <c r="I9" s="34" t="s">
        <v>23</v>
      </c>
      <c r="J9" s="27" t="s">
        <v>12</v>
      </c>
      <c r="K9" s="28" t="s">
        <v>335</v>
      </c>
      <c r="L9" s="34" t="s">
        <v>117</v>
      </c>
      <c r="M9" s="98" t="s">
        <v>620</v>
      </c>
      <c r="N9" s="117" t="s">
        <v>621</v>
      </c>
      <c r="O9" s="41" t="s">
        <v>634</v>
      </c>
      <c r="P9" s="152" t="s">
        <v>169</v>
      </c>
    </row>
    <row r="10" spans="1:20" x14ac:dyDescent="0.25">
      <c r="A10" s="31" t="s">
        <v>268</v>
      </c>
      <c r="B10" s="27" t="s">
        <v>8</v>
      </c>
      <c r="C10" s="27">
        <v>27427901</v>
      </c>
      <c r="D10" s="42">
        <v>27427901</v>
      </c>
      <c r="E10" s="183"/>
      <c r="F10" s="28" t="s">
        <v>221</v>
      </c>
      <c r="G10" s="28" t="s">
        <v>222</v>
      </c>
      <c r="H10" s="28" t="s">
        <v>46</v>
      </c>
      <c r="I10" s="27" t="s">
        <v>45</v>
      </c>
      <c r="J10" s="27" t="s">
        <v>12</v>
      </c>
      <c r="K10" s="28" t="s">
        <v>335</v>
      </c>
      <c r="L10" s="27" t="s">
        <v>22</v>
      </c>
      <c r="M10" s="28" t="s">
        <v>223</v>
      </c>
      <c r="N10" s="27">
        <v>512</v>
      </c>
      <c r="O10" s="27" t="s">
        <v>634</v>
      </c>
      <c r="P10" s="152" t="s">
        <v>169</v>
      </c>
    </row>
    <row r="11" spans="1:20" x14ac:dyDescent="0.25">
      <c r="A11" s="31" t="s">
        <v>290</v>
      </c>
      <c r="B11" s="27" t="s">
        <v>8</v>
      </c>
      <c r="C11" s="27">
        <v>27362329</v>
      </c>
      <c r="D11" s="42">
        <v>27362329</v>
      </c>
      <c r="E11" s="183"/>
      <c r="F11" s="43" t="s">
        <v>489</v>
      </c>
      <c r="G11" s="28" t="s">
        <v>34</v>
      </c>
      <c r="H11" s="28" t="s">
        <v>21</v>
      </c>
      <c r="I11" s="27" t="s">
        <v>35</v>
      </c>
      <c r="J11" s="27" t="s">
        <v>12</v>
      </c>
      <c r="K11" s="28" t="s">
        <v>335</v>
      </c>
      <c r="L11" s="27" t="s">
        <v>212</v>
      </c>
      <c r="M11" s="43" t="s">
        <v>490</v>
      </c>
      <c r="N11" s="65" t="s">
        <v>514</v>
      </c>
      <c r="O11" s="27" t="s">
        <v>634</v>
      </c>
      <c r="P11" s="152" t="s">
        <v>169</v>
      </c>
    </row>
    <row r="12" spans="1:20" x14ac:dyDescent="0.25">
      <c r="A12" s="31" t="s">
        <v>312</v>
      </c>
      <c r="B12" s="27" t="s">
        <v>8</v>
      </c>
      <c r="C12" s="27">
        <v>25783301</v>
      </c>
      <c r="D12" s="42">
        <v>25783301</v>
      </c>
      <c r="E12" s="183"/>
      <c r="F12" s="37" t="s">
        <v>376</v>
      </c>
      <c r="G12" s="37" t="s">
        <v>377</v>
      </c>
      <c r="H12" s="37" t="s">
        <v>46</v>
      </c>
      <c r="I12" s="34" t="s">
        <v>45</v>
      </c>
      <c r="J12" s="27" t="s">
        <v>12</v>
      </c>
      <c r="K12" s="28"/>
      <c r="L12" s="27"/>
      <c r="M12" s="28"/>
      <c r="N12" s="27"/>
      <c r="O12" s="34" t="s">
        <v>635</v>
      </c>
      <c r="P12" s="152" t="s">
        <v>146</v>
      </c>
    </row>
    <row r="13" spans="1:20" x14ac:dyDescent="0.25">
      <c r="A13" s="31" t="s">
        <v>350</v>
      </c>
      <c r="B13" s="27" t="s">
        <v>8</v>
      </c>
      <c r="C13" s="27">
        <v>28198131</v>
      </c>
      <c r="D13" s="42">
        <v>28198131</v>
      </c>
      <c r="E13" s="183"/>
      <c r="F13" s="37" t="s">
        <v>349</v>
      </c>
      <c r="G13" s="37" t="s">
        <v>431</v>
      </c>
      <c r="H13" s="37" t="s">
        <v>433</v>
      </c>
      <c r="I13" s="34" t="s">
        <v>432</v>
      </c>
      <c r="J13" s="27" t="s">
        <v>12</v>
      </c>
      <c r="K13" s="28" t="s">
        <v>335</v>
      </c>
      <c r="L13" s="34" t="s">
        <v>428</v>
      </c>
      <c r="M13" s="37" t="s">
        <v>429</v>
      </c>
      <c r="N13" s="34" t="s">
        <v>430</v>
      </c>
      <c r="O13" s="27" t="s">
        <v>634</v>
      </c>
      <c r="P13" s="152" t="s">
        <v>169</v>
      </c>
    </row>
    <row r="14" spans="1:20" x14ac:dyDescent="0.25">
      <c r="A14" s="31" t="s">
        <v>272</v>
      </c>
      <c r="B14" s="27" t="s">
        <v>8</v>
      </c>
      <c r="C14" s="27">
        <v>47610921</v>
      </c>
      <c r="D14" s="42">
        <v>47610921</v>
      </c>
      <c r="E14" s="183"/>
      <c r="F14" s="28" t="s">
        <v>26</v>
      </c>
      <c r="G14" s="28" t="s">
        <v>27</v>
      </c>
      <c r="H14" s="28" t="s">
        <v>10</v>
      </c>
      <c r="I14" s="27" t="s">
        <v>28</v>
      </c>
      <c r="J14" s="27" t="s">
        <v>12</v>
      </c>
      <c r="K14" s="28" t="s">
        <v>335</v>
      </c>
      <c r="L14" s="27" t="s">
        <v>29</v>
      </c>
      <c r="M14" s="93" t="s">
        <v>628</v>
      </c>
      <c r="N14" s="116" t="s">
        <v>574</v>
      </c>
      <c r="O14" s="27" t="s">
        <v>634</v>
      </c>
      <c r="P14" s="152" t="s">
        <v>169</v>
      </c>
    </row>
    <row r="15" spans="1:20" x14ac:dyDescent="0.25">
      <c r="A15" s="31" t="s">
        <v>276</v>
      </c>
      <c r="B15" s="27" t="s">
        <v>8</v>
      </c>
      <c r="C15" s="27">
        <v>63078333</v>
      </c>
      <c r="D15" s="42">
        <v>63078333</v>
      </c>
      <c r="E15" s="183"/>
      <c r="F15" s="28" t="s">
        <v>36</v>
      </c>
      <c r="G15" s="28" t="s">
        <v>151</v>
      </c>
      <c r="H15" s="28" t="s">
        <v>21</v>
      </c>
      <c r="I15" s="27" t="s">
        <v>20</v>
      </c>
      <c r="J15" s="27" t="s">
        <v>12</v>
      </c>
      <c r="K15" s="28"/>
      <c r="L15" s="27"/>
      <c r="M15" s="28"/>
      <c r="N15" s="27"/>
      <c r="O15" s="27" t="s">
        <v>634</v>
      </c>
      <c r="P15" s="152" t="s">
        <v>169</v>
      </c>
    </row>
    <row r="16" spans="1:20" x14ac:dyDescent="0.25">
      <c r="A16" s="31" t="s">
        <v>277</v>
      </c>
      <c r="B16" s="27" t="s">
        <v>8</v>
      </c>
      <c r="C16" s="27">
        <v>48136450</v>
      </c>
      <c r="D16" s="42">
        <v>48136450</v>
      </c>
      <c r="E16" s="183"/>
      <c r="F16" s="28" t="s">
        <v>37</v>
      </c>
      <c r="G16" s="28" t="s">
        <v>38</v>
      </c>
      <c r="H16" s="28" t="s">
        <v>21</v>
      </c>
      <c r="I16" s="27" t="s">
        <v>39</v>
      </c>
      <c r="J16" s="27" t="s">
        <v>40</v>
      </c>
      <c r="K16" s="28"/>
      <c r="L16" s="27"/>
      <c r="M16" s="28"/>
      <c r="N16" s="27"/>
      <c r="O16" s="27" t="s">
        <v>634</v>
      </c>
      <c r="P16" s="152" t="s">
        <v>40</v>
      </c>
    </row>
    <row r="17" spans="1:16" x14ac:dyDescent="0.25">
      <c r="A17" s="31" t="s">
        <v>278</v>
      </c>
      <c r="B17" s="27" t="s">
        <v>8</v>
      </c>
      <c r="C17" s="27">
        <v>45244782</v>
      </c>
      <c r="D17" s="42">
        <v>45244782</v>
      </c>
      <c r="E17" s="183"/>
      <c r="F17" s="28" t="s">
        <v>41</v>
      </c>
      <c r="G17" s="28" t="s">
        <v>42</v>
      </c>
      <c r="H17" s="28" t="s">
        <v>44</v>
      </c>
      <c r="I17" s="27" t="s">
        <v>43</v>
      </c>
      <c r="J17" s="27" t="s">
        <v>12</v>
      </c>
      <c r="K17" s="28"/>
      <c r="L17" s="27"/>
      <c r="M17" s="28"/>
      <c r="N17" s="27"/>
      <c r="O17" s="27" t="s">
        <v>634</v>
      </c>
      <c r="P17" s="152" t="s">
        <v>169</v>
      </c>
    </row>
    <row r="18" spans="1:16" x14ac:dyDescent="0.25">
      <c r="A18" s="31" t="s">
        <v>280</v>
      </c>
      <c r="B18" s="27" t="s">
        <v>8</v>
      </c>
      <c r="C18" s="27">
        <v>27444376</v>
      </c>
      <c r="D18" s="42">
        <v>27444376</v>
      </c>
      <c r="E18" s="183"/>
      <c r="F18" s="28" t="s">
        <v>239</v>
      </c>
      <c r="G18" s="137" t="s">
        <v>491</v>
      </c>
      <c r="H18" s="137" t="s">
        <v>493</v>
      </c>
      <c r="I18" s="138" t="s">
        <v>492</v>
      </c>
      <c r="J18" s="27" t="s">
        <v>12</v>
      </c>
      <c r="K18" s="28"/>
      <c r="L18" s="27"/>
      <c r="M18" s="28"/>
      <c r="N18" s="27"/>
      <c r="O18" s="34" t="s">
        <v>635</v>
      </c>
      <c r="P18" s="152" t="s">
        <v>146</v>
      </c>
    </row>
    <row r="19" spans="1:16" x14ac:dyDescent="0.25">
      <c r="A19" s="31" t="s">
        <v>281</v>
      </c>
      <c r="B19" s="27" t="s">
        <v>8</v>
      </c>
      <c r="C19" s="27">
        <v>49241397</v>
      </c>
      <c r="D19" s="42">
        <v>49241397</v>
      </c>
      <c r="E19" s="183"/>
      <c r="F19" s="28" t="s">
        <v>153</v>
      </c>
      <c r="G19" s="28" t="s">
        <v>48</v>
      </c>
      <c r="H19" s="28" t="s">
        <v>50</v>
      </c>
      <c r="I19" s="27" t="s">
        <v>49</v>
      </c>
      <c r="J19" s="27" t="s">
        <v>12</v>
      </c>
      <c r="K19" s="28"/>
      <c r="L19" s="27"/>
      <c r="M19" s="28"/>
      <c r="N19" s="27"/>
      <c r="O19" s="27" t="s">
        <v>634</v>
      </c>
      <c r="P19" s="152" t="s">
        <v>169</v>
      </c>
    </row>
    <row r="20" spans="1:16" x14ac:dyDescent="0.25">
      <c r="A20" s="31" t="s">
        <v>282</v>
      </c>
      <c r="B20" s="27" t="s">
        <v>8</v>
      </c>
      <c r="C20" s="27">
        <v>44848943</v>
      </c>
      <c r="D20" s="42">
        <v>44848943</v>
      </c>
      <c r="E20" s="183"/>
      <c r="F20" s="28" t="s">
        <v>51</v>
      </c>
      <c r="G20" s="28" t="s">
        <v>171</v>
      </c>
      <c r="H20" s="28" t="s">
        <v>52</v>
      </c>
      <c r="I20" s="27" t="s">
        <v>23</v>
      </c>
      <c r="J20" s="27" t="s">
        <v>12</v>
      </c>
      <c r="K20" s="28"/>
      <c r="L20" s="27"/>
      <c r="M20" s="28"/>
      <c r="N20" s="27"/>
      <c r="O20" s="27" t="s">
        <v>634</v>
      </c>
      <c r="P20" s="152" t="s">
        <v>169</v>
      </c>
    </row>
    <row r="21" spans="1:16" x14ac:dyDescent="0.25">
      <c r="A21" s="32" t="s">
        <v>283</v>
      </c>
      <c r="B21" s="27" t="s">
        <v>8</v>
      </c>
      <c r="C21" s="59" t="s">
        <v>234</v>
      </c>
      <c r="D21" s="60" t="s">
        <v>234</v>
      </c>
      <c r="E21" s="184"/>
      <c r="F21" s="28" t="s">
        <v>53</v>
      </c>
      <c r="G21" s="37" t="s">
        <v>336</v>
      </c>
      <c r="H21" s="37" t="s">
        <v>46</v>
      </c>
      <c r="I21" s="34" t="s">
        <v>337</v>
      </c>
      <c r="J21" s="27" t="s">
        <v>12</v>
      </c>
      <c r="K21" s="28"/>
      <c r="L21" s="27"/>
      <c r="M21" s="28"/>
      <c r="N21" s="27"/>
      <c r="O21" s="27" t="s">
        <v>634</v>
      </c>
      <c r="P21" s="152" t="s">
        <v>169</v>
      </c>
    </row>
    <row r="22" spans="1:16" x14ac:dyDescent="0.25">
      <c r="A22" s="31" t="s">
        <v>284</v>
      </c>
      <c r="B22" s="27" t="s">
        <v>8</v>
      </c>
      <c r="C22" s="27">
        <v>60433566</v>
      </c>
      <c r="D22" s="42">
        <v>60433566</v>
      </c>
      <c r="E22" s="183"/>
      <c r="F22" s="28" t="s">
        <v>56</v>
      </c>
      <c r="G22" s="28" t="s">
        <v>174</v>
      </c>
      <c r="H22" s="28" t="s">
        <v>21</v>
      </c>
      <c r="I22" s="27" t="s">
        <v>23</v>
      </c>
      <c r="J22" s="27" t="s">
        <v>12</v>
      </c>
      <c r="K22" s="28" t="s">
        <v>335</v>
      </c>
      <c r="L22" s="27" t="s">
        <v>29</v>
      </c>
      <c r="M22" s="91" t="s">
        <v>619</v>
      </c>
      <c r="N22" s="116" t="s">
        <v>575</v>
      </c>
      <c r="O22" s="27" t="s">
        <v>634</v>
      </c>
      <c r="P22" s="152" t="s">
        <v>169</v>
      </c>
    </row>
    <row r="23" spans="1:16" x14ac:dyDescent="0.25">
      <c r="A23" s="31" t="s">
        <v>285</v>
      </c>
      <c r="B23" s="27" t="s">
        <v>8</v>
      </c>
      <c r="C23" s="27">
        <v>64946649</v>
      </c>
      <c r="D23" s="42">
        <v>64946649</v>
      </c>
      <c r="E23" s="183"/>
      <c r="F23" s="28" t="s">
        <v>57</v>
      </c>
      <c r="G23" s="37" t="s">
        <v>344</v>
      </c>
      <c r="H23" s="28" t="s">
        <v>21</v>
      </c>
      <c r="I23" s="34" t="s">
        <v>74</v>
      </c>
      <c r="J23" s="27" t="s">
        <v>12</v>
      </c>
      <c r="K23" s="28"/>
      <c r="L23" s="27"/>
      <c r="M23" s="28"/>
      <c r="N23" s="27"/>
      <c r="O23" s="34" t="s">
        <v>635</v>
      </c>
      <c r="P23" s="152" t="s">
        <v>146</v>
      </c>
    </row>
    <row r="24" spans="1:16" x14ac:dyDescent="0.25">
      <c r="A24" s="31" t="s">
        <v>286</v>
      </c>
      <c r="B24" s="27" t="s">
        <v>8</v>
      </c>
      <c r="C24" s="27">
        <v>64946835</v>
      </c>
      <c r="D24" s="42">
        <v>64946835</v>
      </c>
      <c r="E24" s="183"/>
      <c r="F24" s="28" t="s">
        <v>60</v>
      </c>
      <c r="G24" s="37" t="s">
        <v>344</v>
      </c>
      <c r="H24" s="37" t="s">
        <v>21</v>
      </c>
      <c r="I24" s="34" t="s">
        <v>74</v>
      </c>
      <c r="J24" s="27" t="s">
        <v>12</v>
      </c>
      <c r="K24" s="28"/>
      <c r="L24" s="27"/>
      <c r="M24" s="28"/>
      <c r="N24" s="27"/>
      <c r="O24" s="34" t="s">
        <v>635</v>
      </c>
      <c r="P24" s="152" t="s">
        <v>146</v>
      </c>
    </row>
    <row r="25" spans="1:16" x14ac:dyDescent="0.25">
      <c r="A25" s="31" t="s">
        <v>296</v>
      </c>
      <c r="B25" s="27" t="s">
        <v>8</v>
      </c>
      <c r="C25" s="27">
        <v>47116102</v>
      </c>
      <c r="D25" s="42">
        <v>47116102</v>
      </c>
      <c r="E25" s="183"/>
      <c r="F25" s="133" t="s">
        <v>453</v>
      </c>
      <c r="G25" s="57" t="s">
        <v>471</v>
      </c>
      <c r="H25" s="57" t="s">
        <v>474</v>
      </c>
      <c r="I25" s="41" t="s">
        <v>84</v>
      </c>
      <c r="J25" s="27" t="s">
        <v>12</v>
      </c>
      <c r="K25" s="28"/>
      <c r="L25" s="27"/>
      <c r="M25" s="28"/>
      <c r="N25" s="27"/>
      <c r="O25" s="27" t="s">
        <v>634</v>
      </c>
      <c r="P25" s="152" t="s">
        <v>169</v>
      </c>
    </row>
    <row r="26" spans="1:16" x14ac:dyDescent="0.25">
      <c r="A26" s="31" t="s">
        <v>269</v>
      </c>
      <c r="B26" s="27" t="s">
        <v>8</v>
      </c>
      <c r="C26" s="27">
        <v>14893649</v>
      </c>
      <c r="D26" s="42">
        <v>14893649</v>
      </c>
      <c r="E26" s="183"/>
      <c r="F26" s="70" t="s">
        <v>513</v>
      </c>
      <c r="G26" s="37" t="s">
        <v>469</v>
      </c>
      <c r="H26" s="37" t="s">
        <v>46</v>
      </c>
      <c r="I26" s="34" t="s">
        <v>45</v>
      </c>
      <c r="J26" s="27" t="s">
        <v>12</v>
      </c>
      <c r="K26" s="28"/>
      <c r="L26" s="27"/>
      <c r="M26" s="28"/>
      <c r="N26" s="27"/>
      <c r="O26" s="27" t="s">
        <v>634</v>
      </c>
      <c r="P26" s="152" t="s">
        <v>169</v>
      </c>
    </row>
    <row r="27" spans="1:16" x14ac:dyDescent="0.25">
      <c r="A27" s="139" t="s">
        <v>353</v>
      </c>
      <c r="B27" s="41" t="s">
        <v>8</v>
      </c>
      <c r="C27" s="132">
        <v>28428943</v>
      </c>
      <c r="D27" s="132">
        <v>28428943</v>
      </c>
      <c r="E27" s="160"/>
      <c r="F27" s="133" t="s">
        <v>386</v>
      </c>
      <c r="G27" s="133" t="s">
        <v>387</v>
      </c>
      <c r="H27" s="133" t="s">
        <v>46</v>
      </c>
      <c r="I27" s="132" t="s">
        <v>45</v>
      </c>
      <c r="J27" s="42" t="s">
        <v>12</v>
      </c>
      <c r="K27" s="43"/>
      <c r="L27" s="42"/>
      <c r="M27" s="43"/>
      <c r="N27" s="42"/>
      <c r="O27" s="27" t="s">
        <v>634</v>
      </c>
      <c r="P27" s="153" t="s">
        <v>169</v>
      </c>
    </row>
    <row r="28" spans="1:16" x14ac:dyDescent="0.25">
      <c r="A28" s="139" t="s">
        <v>423</v>
      </c>
      <c r="B28" s="41" t="s">
        <v>8</v>
      </c>
      <c r="C28" s="132">
        <v>61858374</v>
      </c>
      <c r="D28" s="132">
        <v>61858374</v>
      </c>
      <c r="E28" s="160"/>
      <c r="F28" s="133" t="s">
        <v>424</v>
      </c>
      <c r="G28" s="133" t="s">
        <v>344</v>
      </c>
      <c r="H28" s="133" t="s">
        <v>21</v>
      </c>
      <c r="I28" s="132" t="s">
        <v>74</v>
      </c>
      <c r="J28" s="27" t="s">
        <v>12</v>
      </c>
      <c r="K28" s="43"/>
      <c r="L28" s="42"/>
      <c r="M28" s="43"/>
      <c r="N28" s="42"/>
      <c r="O28" s="27" t="s">
        <v>634</v>
      </c>
      <c r="P28" s="152" t="s">
        <v>169</v>
      </c>
    </row>
    <row r="29" spans="1:16" x14ac:dyDescent="0.25">
      <c r="A29" s="31" t="s">
        <v>291</v>
      </c>
      <c r="B29" s="27" t="s">
        <v>8</v>
      </c>
      <c r="C29" s="27">
        <v>25672720</v>
      </c>
      <c r="D29" s="42">
        <v>25672720</v>
      </c>
      <c r="E29" s="183"/>
      <c r="F29" s="28" t="s">
        <v>207</v>
      </c>
      <c r="G29" s="28" t="s">
        <v>154</v>
      </c>
      <c r="H29" s="28" t="s">
        <v>156</v>
      </c>
      <c r="I29" s="27" t="s">
        <v>155</v>
      </c>
      <c r="J29" s="27" t="s">
        <v>12</v>
      </c>
      <c r="K29" s="28"/>
      <c r="L29" s="27"/>
      <c r="M29" s="28"/>
      <c r="N29" s="27"/>
      <c r="O29" s="27" t="s">
        <v>634</v>
      </c>
      <c r="P29" s="152" t="s">
        <v>169</v>
      </c>
    </row>
    <row r="30" spans="1:16" x14ac:dyDescent="0.25">
      <c r="A30" s="31" t="s">
        <v>292</v>
      </c>
      <c r="B30" s="27" t="s">
        <v>8</v>
      </c>
      <c r="C30" s="27">
        <v>65997212</v>
      </c>
      <c r="D30" s="42">
        <v>65997212</v>
      </c>
      <c r="E30" s="183"/>
      <c r="F30" s="28" t="s">
        <v>72</v>
      </c>
      <c r="G30" s="28" t="s">
        <v>506</v>
      </c>
      <c r="H30" s="37" t="s">
        <v>173</v>
      </c>
      <c r="I30" s="34" t="s">
        <v>23</v>
      </c>
      <c r="J30" s="27" t="s">
        <v>12</v>
      </c>
      <c r="K30" s="28" t="s">
        <v>335</v>
      </c>
      <c r="L30" s="27" t="s">
        <v>75</v>
      </c>
      <c r="M30" s="28" t="s">
        <v>76</v>
      </c>
      <c r="N30" s="27">
        <v>1805</v>
      </c>
      <c r="O30" s="27" t="s">
        <v>634</v>
      </c>
      <c r="P30" s="152" t="s">
        <v>169</v>
      </c>
    </row>
    <row r="31" spans="1:16" x14ac:dyDescent="0.25">
      <c r="A31" s="31" t="s">
        <v>295</v>
      </c>
      <c r="B31" s="27" t="s">
        <v>8</v>
      </c>
      <c r="C31" s="27">
        <v>13584324</v>
      </c>
      <c r="D31" s="42">
        <v>13584324</v>
      </c>
      <c r="E31" s="183"/>
      <c r="F31" s="28" t="s">
        <v>219</v>
      </c>
      <c r="G31" s="37" t="s">
        <v>336</v>
      </c>
      <c r="H31" s="37" t="s">
        <v>46</v>
      </c>
      <c r="I31" s="34" t="s">
        <v>337</v>
      </c>
      <c r="J31" s="27" t="s">
        <v>12</v>
      </c>
      <c r="K31" s="28"/>
      <c r="L31" s="27"/>
      <c r="M31" s="28"/>
      <c r="N31" s="27"/>
      <c r="O31" s="27" t="s">
        <v>634</v>
      </c>
      <c r="P31" s="152" t="s">
        <v>169</v>
      </c>
    </row>
    <row r="32" spans="1:16" x14ac:dyDescent="0.25">
      <c r="A32" s="31" t="s">
        <v>298</v>
      </c>
      <c r="B32" s="27" t="s">
        <v>8</v>
      </c>
      <c r="C32" s="27">
        <v>49279866</v>
      </c>
      <c r="D32" s="42">
        <v>49279866</v>
      </c>
      <c r="E32" s="183"/>
      <c r="F32" s="37" t="s">
        <v>83</v>
      </c>
      <c r="G32" s="133" t="s">
        <v>515</v>
      </c>
      <c r="H32" s="133" t="s">
        <v>33</v>
      </c>
      <c r="I32" s="132" t="s">
        <v>32</v>
      </c>
      <c r="J32" s="27" t="s">
        <v>12</v>
      </c>
      <c r="K32" s="28" t="s">
        <v>335</v>
      </c>
      <c r="L32" s="27" t="s">
        <v>22</v>
      </c>
      <c r="M32" s="28" t="s">
        <v>83</v>
      </c>
      <c r="N32" s="27">
        <v>163</v>
      </c>
      <c r="O32" s="27" t="s">
        <v>634</v>
      </c>
      <c r="P32" s="152" t="s">
        <v>169</v>
      </c>
    </row>
    <row r="33" spans="1:16" x14ac:dyDescent="0.25">
      <c r="A33" s="31" t="s">
        <v>478</v>
      </c>
      <c r="B33" s="34" t="s">
        <v>8</v>
      </c>
      <c r="C33" s="27">
        <v>90093355</v>
      </c>
      <c r="D33" s="42">
        <v>71297219</v>
      </c>
      <c r="E33" s="183"/>
      <c r="F33" s="37" t="s">
        <v>403</v>
      </c>
      <c r="G33" s="37" t="s">
        <v>373</v>
      </c>
      <c r="H33" s="37" t="s">
        <v>385</v>
      </c>
      <c r="I33" s="34" t="s">
        <v>17</v>
      </c>
      <c r="J33" s="27" t="s">
        <v>11</v>
      </c>
      <c r="K33" s="28"/>
      <c r="L33" s="27"/>
      <c r="M33" s="28"/>
      <c r="N33" s="27"/>
      <c r="O33" s="34" t="s">
        <v>634</v>
      </c>
      <c r="P33" s="152" t="s">
        <v>11</v>
      </c>
    </row>
    <row r="34" spans="1:16" x14ac:dyDescent="0.25">
      <c r="A34" s="31" t="s">
        <v>300</v>
      </c>
      <c r="B34" s="27" t="s">
        <v>8</v>
      </c>
      <c r="C34" s="27">
        <v>47115378</v>
      </c>
      <c r="D34" s="42">
        <v>47115378</v>
      </c>
      <c r="E34" s="183"/>
      <c r="F34" s="28" t="s">
        <v>157</v>
      </c>
      <c r="G34" s="28" t="s">
        <v>158</v>
      </c>
      <c r="H34" s="28" t="s">
        <v>85</v>
      </c>
      <c r="I34" s="27" t="s">
        <v>84</v>
      </c>
      <c r="J34" s="27" t="s">
        <v>12</v>
      </c>
      <c r="K34" s="28"/>
      <c r="L34" s="27"/>
      <c r="M34" s="28"/>
      <c r="N34" s="27"/>
      <c r="O34" s="27" t="s">
        <v>634</v>
      </c>
      <c r="P34" s="152" t="s">
        <v>169</v>
      </c>
    </row>
    <row r="35" spans="1:16" x14ac:dyDescent="0.25">
      <c r="A35" s="31" t="s">
        <v>301</v>
      </c>
      <c r="B35" s="27" t="s">
        <v>8</v>
      </c>
      <c r="C35" s="27">
        <v>90076027</v>
      </c>
      <c r="D35" s="42">
        <v>71490256</v>
      </c>
      <c r="E35" s="183"/>
      <c r="F35" s="28" t="s">
        <v>261</v>
      </c>
      <c r="G35" s="28" t="s">
        <v>262</v>
      </c>
      <c r="H35" s="28" t="s">
        <v>21</v>
      </c>
      <c r="I35" s="27" t="s">
        <v>82</v>
      </c>
      <c r="J35" s="27" t="s">
        <v>11</v>
      </c>
      <c r="K35" s="28"/>
      <c r="L35" s="27"/>
      <c r="M35" s="28"/>
      <c r="N35" s="27"/>
      <c r="O35" s="34" t="s">
        <v>634</v>
      </c>
      <c r="P35" s="152" t="s">
        <v>11</v>
      </c>
    </row>
    <row r="36" spans="1:16" x14ac:dyDescent="0.25">
      <c r="A36" s="31" t="s">
        <v>302</v>
      </c>
      <c r="B36" s="27" t="s">
        <v>8</v>
      </c>
      <c r="C36" s="27">
        <v>45317054</v>
      </c>
      <c r="D36" s="42">
        <v>45317054</v>
      </c>
      <c r="E36" s="183"/>
      <c r="F36" s="28" t="s">
        <v>89</v>
      </c>
      <c r="G36" s="28" t="s">
        <v>90</v>
      </c>
      <c r="H36" s="28" t="s">
        <v>21</v>
      </c>
      <c r="I36" s="27" t="s">
        <v>91</v>
      </c>
      <c r="J36" s="27" t="s">
        <v>12</v>
      </c>
      <c r="K36" s="28"/>
      <c r="L36" s="27"/>
      <c r="M36" s="28"/>
      <c r="N36" s="27"/>
      <c r="O36" s="27" t="s">
        <v>634</v>
      </c>
      <c r="P36" s="152" t="s">
        <v>169</v>
      </c>
    </row>
    <row r="37" spans="1:16" x14ac:dyDescent="0.25">
      <c r="A37" s="139" t="s">
        <v>338</v>
      </c>
      <c r="B37" s="27" t="s">
        <v>8</v>
      </c>
      <c r="C37" s="132">
        <v>27943445</v>
      </c>
      <c r="D37" s="132">
        <v>27943445</v>
      </c>
      <c r="E37" s="160"/>
      <c r="F37" s="133" t="s">
        <v>504</v>
      </c>
      <c r="G37" s="57" t="s">
        <v>470</v>
      </c>
      <c r="H37" s="57" t="s">
        <v>85</v>
      </c>
      <c r="I37" s="41" t="s">
        <v>84</v>
      </c>
      <c r="J37" s="27" t="s">
        <v>12</v>
      </c>
      <c r="K37" s="28" t="s">
        <v>335</v>
      </c>
      <c r="L37" s="38" t="s">
        <v>347</v>
      </c>
      <c r="M37" s="39" t="s">
        <v>505</v>
      </c>
      <c r="N37" s="116" t="s">
        <v>576</v>
      </c>
      <c r="O37" s="27" t="s">
        <v>634</v>
      </c>
      <c r="P37" s="152" t="s">
        <v>169</v>
      </c>
    </row>
    <row r="38" spans="1:16" x14ac:dyDescent="0.25">
      <c r="A38" s="31" t="s">
        <v>482</v>
      </c>
      <c r="B38" s="27" t="s">
        <v>8</v>
      </c>
      <c r="C38" s="27">
        <v>24279013</v>
      </c>
      <c r="D38" s="42">
        <v>24279013</v>
      </c>
      <c r="E38" s="183"/>
      <c r="F38" s="37" t="s">
        <v>483</v>
      </c>
      <c r="G38" s="37" t="s">
        <v>484</v>
      </c>
      <c r="H38" s="37" t="s">
        <v>486</v>
      </c>
      <c r="I38" s="34" t="s">
        <v>485</v>
      </c>
      <c r="J38" s="27" t="s">
        <v>12</v>
      </c>
      <c r="K38" s="28" t="s">
        <v>335</v>
      </c>
      <c r="L38" s="34" t="s">
        <v>117</v>
      </c>
      <c r="M38" s="37" t="s">
        <v>487</v>
      </c>
      <c r="N38" s="27">
        <v>19240</v>
      </c>
      <c r="O38" s="27" t="s">
        <v>634</v>
      </c>
      <c r="P38" s="152" t="s">
        <v>169</v>
      </c>
    </row>
    <row r="39" spans="1:16" x14ac:dyDescent="0.25">
      <c r="A39" s="31" t="s">
        <v>305</v>
      </c>
      <c r="B39" s="27" t="s">
        <v>8</v>
      </c>
      <c r="C39" s="27">
        <v>60192852</v>
      </c>
      <c r="D39" s="42">
        <v>60192852</v>
      </c>
      <c r="E39" s="183"/>
      <c r="F39" s="28" t="s">
        <v>203</v>
      </c>
      <c r="G39" s="28" t="s">
        <v>177</v>
      </c>
      <c r="H39" s="28" t="s">
        <v>10</v>
      </c>
      <c r="I39" s="27" t="s">
        <v>28</v>
      </c>
      <c r="J39" s="27" t="s">
        <v>12</v>
      </c>
      <c r="K39" s="28"/>
      <c r="L39" s="27"/>
      <c r="M39" s="28"/>
      <c r="N39" s="27"/>
      <c r="O39" s="27" t="s">
        <v>634</v>
      </c>
      <c r="P39" s="152" t="s">
        <v>169</v>
      </c>
    </row>
    <row r="40" spans="1:16" x14ac:dyDescent="0.25">
      <c r="A40" s="31" t="s">
        <v>306</v>
      </c>
      <c r="B40" s="27" t="s">
        <v>8</v>
      </c>
      <c r="C40" s="27">
        <v>25307835</v>
      </c>
      <c r="D40" s="42">
        <v>25307835</v>
      </c>
      <c r="E40" s="183"/>
      <c r="F40" s="28" t="s">
        <v>187</v>
      </c>
      <c r="G40" s="37" t="s">
        <v>380</v>
      </c>
      <c r="H40" s="37" t="s">
        <v>173</v>
      </c>
      <c r="I40" s="34" t="s">
        <v>23</v>
      </c>
      <c r="J40" s="27" t="s">
        <v>12</v>
      </c>
      <c r="K40" s="28"/>
      <c r="L40" s="27"/>
      <c r="M40" s="28"/>
      <c r="N40" s="27"/>
      <c r="O40" s="34" t="s">
        <v>635</v>
      </c>
      <c r="P40" s="152" t="s">
        <v>146</v>
      </c>
    </row>
    <row r="41" spans="1:16" x14ac:dyDescent="0.25">
      <c r="A41" s="31" t="s">
        <v>307</v>
      </c>
      <c r="B41" s="27" t="s">
        <v>8</v>
      </c>
      <c r="C41" s="27">
        <v>26080222</v>
      </c>
      <c r="D41" s="42">
        <v>26080222</v>
      </c>
      <c r="E41" s="183"/>
      <c r="F41" s="28" t="s">
        <v>198</v>
      </c>
      <c r="G41" s="28" t="s">
        <v>114</v>
      </c>
      <c r="H41" s="28" t="s">
        <v>116</v>
      </c>
      <c r="I41" s="27" t="s">
        <v>115</v>
      </c>
      <c r="J41" s="27" t="s">
        <v>12</v>
      </c>
      <c r="K41" s="28" t="s">
        <v>335</v>
      </c>
      <c r="L41" s="27" t="s">
        <v>117</v>
      </c>
      <c r="M41" s="28" t="s">
        <v>199</v>
      </c>
      <c r="N41" s="117" t="s">
        <v>624</v>
      </c>
      <c r="O41" s="27" t="s">
        <v>634</v>
      </c>
      <c r="P41" s="152" t="s">
        <v>169</v>
      </c>
    </row>
    <row r="42" spans="1:16" x14ac:dyDescent="0.25">
      <c r="A42" s="31" t="s">
        <v>308</v>
      </c>
      <c r="B42" s="27" t="s">
        <v>8</v>
      </c>
      <c r="C42" s="27">
        <v>64508889</v>
      </c>
      <c r="D42" s="42">
        <v>64508889</v>
      </c>
      <c r="E42" s="183"/>
      <c r="F42" s="28" t="s">
        <v>243</v>
      </c>
      <c r="G42" s="37" t="s">
        <v>367</v>
      </c>
      <c r="H42" s="28" t="s">
        <v>106</v>
      </c>
      <c r="I42" s="27" t="s">
        <v>105</v>
      </c>
      <c r="J42" s="27" t="s">
        <v>12</v>
      </c>
      <c r="K42" s="28"/>
      <c r="L42" s="27"/>
      <c r="M42" s="28"/>
      <c r="N42" s="27"/>
      <c r="O42" s="34" t="s">
        <v>635</v>
      </c>
      <c r="P42" s="152" t="s">
        <v>146</v>
      </c>
    </row>
    <row r="43" spans="1:16" x14ac:dyDescent="0.25">
      <c r="A43" s="31" t="s">
        <v>310</v>
      </c>
      <c r="B43" s="27" t="s">
        <v>8</v>
      </c>
      <c r="C43" s="27">
        <v>63083868</v>
      </c>
      <c r="D43" s="42">
        <v>63083868</v>
      </c>
      <c r="E43" s="183"/>
      <c r="F43" s="28" t="s">
        <v>220</v>
      </c>
      <c r="G43" s="28" t="s">
        <v>227</v>
      </c>
      <c r="H43" s="28" t="s">
        <v>21</v>
      </c>
      <c r="I43" s="27" t="s">
        <v>23</v>
      </c>
      <c r="J43" s="27" t="s">
        <v>12</v>
      </c>
      <c r="K43" s="28"/>
      <c r="L43" s="27"/>
      <c r="M43" s="28"/>
      <c r="N43" s="27"/>
      <c r="O43" s="34" t="s">
        <v>635</v>
      </c>
      <c r="P43" s="152" t="s">
        <v>146</v>
      </c>
    </row>
    <row r="44" spans="1:16" x14ac:dyDescent="0.25">
      <c r="A44" s="132" t="s">
        <v>406</v>
      </c>
      <c r="B44" s="27" t="s">
        <v>8</v>
      </c>
      <c r="C44" s="132">
        <v>28992610</v>
      </c>
      <c r="D44" s="132">
        <v>28992610</v>
      </c>
      <c r="E44" s="160"/>
      <c r="F44" s="133" t="s">
        <v>407</v>
      </c>
      <c r="G44" s="133" t="s">
        <v>408</v>
      </c>
      <c r="H44" s="133" t="s">
        <v>85</v>
      </c>
      <c r="I44" s="132" t="s">
        <v>409</v>
      </c>
      <c r="J44" s="27" t="s">
        <v>12</v>
      </c>
      <c r="K44" s="28" t="s">
        <v>335</v>
      </c>
      <c r="L44" s="34" t="s">
        <v>129</v>
      </c>
      <c r="M44" s="133" t="s">
        <v>410</v>
      </c>
      <c r="N44" s="133">
        <v>31340890</v>
      </c>
      <c r="O44" s="27" t="s">
        <v>634</v>
      </c>
      <c r="P44" s="152" t="s">
        <v>169</v>
      </c>
    </row>
    <row r="45" spans="1:16" x14ac:dyDescent="0.25">
      <c r="A45" s="31" t="s">
        <v>311</v>
      </c>
      <c r="B45" s="27" t="s">
        <v>8</v>
      </c>
      <c r="C45" s="27">
        <v>47116129</v>
      </c>
      <c r="D45" s="42">
        <v>47116129</v>
      </c>
      <c r="E45" s="183"/>
      <c r="F45" s="28" t="s">
        <v>195</v>
      </c>
      <c r="G45" s="37" t="s">
        <v>373</v>
      </c>
      <c r="H45" s="37" t="s">
        <v>375</v>
      </c>
      <c r="I45" s="34" t="s">
        <v>374</v>
      </c>
      <c r="J45" s="27" t="s">
        <v>12</v>
      </c>
      <c r="K45" s="28"/>
      <c r="L45" s="27"/>
      <c r="M45" s="28"/>
      <c r="N45" s="27"/>
      <c r="O45" s="27" t="s">
        <v>634</v>
      </c>
      <c r="P45" s="152" t="s">
        <v>169</v>
      </c>
    </row>
    <row r="46" spans="1:16" x14ac:dyDescent="0.25">
      <c r="A46" s="31" t="s">
        <v>313</v>
      </c>
      <c r="B46" s="27" t="s">
        <v>8</v>
      </c>
      <c r="C46" s="27">
        <v>27184765</v>
      </c>
      <c r="D46" s="42">
        <v>27184765</v>
      </c>
      <c r="E46" s="183"/>
      <c r="F46" s="28" t="s">
        <v>204</v>
      </c>
      <c r="G46" s="37" t="s">
        <v>477</v>
      </c>
      <c r="H46" s="28" t="s">
        <v>21</v>
      </c>
      <c r="I46" s="27" t="s">
        <v>23</v>
      </c>
      <c r="J46" s="27" t="s">
        <v>12</v>
      </c>
      <c r="K46" s="28" t="s">
        <v>335</v>
      </c>
      <c r="L46" s="27" t="s">
        <v>117</v>
      </c>
      <c r="M46" s="28" t="s">
        <v>206</v>
      </c>
      <c r="N46" s="27">
        <v>34795</v>
      </c>
      <c r="O46" s="27" t="s">
        <v>634</v>
      </c>
      <c r="P46" s="152" t="s">
        <v>169</v>
      </c>
    </row>
    <row r="47" spans="1:16" x14ac:dyDescent="0.25">
      <c r="A47" s="31" t="s">
        <v>315</v>
      </c>
      <c r="B47" s="27" t="s">
        <v>8</v>
      </c>
      <c r="C47" s="27">
        <v>49241257</v>
      </c>
      <c r="D47" s="42">
        <v>49241257</v>
      </c>
      <c r="E47" s="183"/>
      <c r="F47" s="28" t="s">
        <v>107</v>
      </c>
      <c r="G47" s="28" t="s">
        <v>108</v>
      </c>
      <c r="H47" s="28" t="s">
        <v>176</v>
      </c>
      <c r="I47" s="27" t="s">
        <v>109</v>
      </c>
      <c r="J47" s="27" t="s">
        <v>12</v>
      </c>
      <c r="K47" s="28"/>
      <c r="L47" s="27"/>
      <c r="M47" s="28"/>
      <c r="N47" s="27"/>
      <c r="O47" s="27" t="s">
        <v>634</v>
      </c>
      <c r="P47" s="152" t="s">
        <v>169</v>
      </c>
    </row>
    <row r="48" spans="1:16" x14ac:dyDescent="0.25">
      <c r="A48" s="31" t="s">
        <v>316</v>
      </c>
      <c r="B48" s="27" t="s">
        <v>8</v>
      </c>
      <c r="C48" s="27">
        <v>49240901</v>
      </c>
      <c r="D48" s="42">
        <v>49240901</v>
      </c>
      <c r="E48" s="183"/>
      <c r="F48" s="28" t="s">
        <v>110</v>
      </c>
      <c r="G48" s="37" t="s">
        <v>370</v>
      </c>
      <c r="H48" s="28" t="s">
        <v>71</v>
      </c>
      <c r="I48" s="34" t="s">
        <v>371</v>
      </c>
      <c r="J48" s="27" t="s">
        <v>12</v>
      </c>
      <c r="K48" s="28"/>
      <c r="L48" s="27"/>
      <c r="M48" s="28"/>
      <c r="N48" s="27"/>
      <c r="O48" s="27" t="s">
        <v>634</v>
      </c>
      <c r="P48" s="152" t="s">
        <v>169</v>
      </c>
    </row>
    <row r="49" spans="1:16" x14ac:dyDescent="0.25">
      <c r="A49" s="32" t="s">
        <v>317</v>
      </c>
      <c r="B49" s="27" t="s">
        <v>8</v>
      </c>
      <c r="C49" s="59" t="s">
        <v>236</v>
      </c>
      <c r="D49" s="60" t="s">
        <v>236</v>
      </c>
      <c r="E49" s="184"/>
      <c r="F49" s="28" t="s">
        <v>111</v>
      </c>
      <c r="G49" s="28" t="s">
        <v>183</v>
      </c>
      <c r="H49" s="28" t="s">
        <v>112</v>
      </c>
      <c r="I49" s="27" t="s">
        <v>184</v>
      </c>
      <c r="J49" s="27" t="s">
        <v>12</v>
      </c>
      <c r="K49" s="28" t="s">
        <v>335</v>
      </c>
      <c r="L49" s="27" t="s">
        <v>29</v>
      </c>
      <c r="M49" s="28" t="s">
        <v>113</v>
      </c>
      <c r="N49" s="27">
        <v>3644</v>
      </c>
      <c r="O49" s="27" t="s">
        <v>634</v>
      </c>
      <c r="P49" s="152" t="s">
        <v>169</v>
      </c>
    </row>
    <row r="50" spans="1:16" x14ac:dyDescent="0.25">
      <c r="A50" s="32" t="s">
        <v>395</v>
      </c>
      <c r="B50" s="34" t="s">
        <v>8</v>
      </c>
      <c r="C50" s="45" t="s">
        <v>396</v>
      </c>
      <c r="D50" s="60" t="s">
        <v>396</v>
      </c>
      <c r="E50" s="184"/>
      <c r="F50" s="37" t="s">
        <v>397</v>
      </c>
      <c r="G50" s="37" t="s">
        <v>398</v>
      </c>
      <c r="H50" s="37" t="s">
        <v>21</v>
      </c>
      <c r="I50" s="34" t="s">
        <v>23</v>
      </c>
      <c r="J50" s="27" t="s">
        <v>12</v>
      </c>
      <c r="K50" s="28" t="s">
        <v>335</v>
      </c>
      <c r="L50" s="34" t="s">
        <v>399</v>
      </c>
      <c r="M50" s="37" t="s">
        <v>400</v>
      </c>
      <c r="N50" s="45" t="s">
        <v>401</v>
      </c>
      <c r="O50" s="41" t="s">
        <v>634</v>
      </c>
      <c r="P50" s="152" t="s">
        <v>169</v>
      </c>
    </row>
    <row r="51" spans="1:16" x14ac:dyDescent="0.25">
      <c r="A51" s="31" t="s">
        <v>324</v>
      </c>
      <c r="B51" s="27" t="s">
        <v>8</v>
      </c>
      <c r="C51" s="27">
        <v>25083325</v>
      </c>
      <c r="D51" s="42">
        <v>25083325</v>
      </c>
      <c r="E51" s="183"/>
      <c r="F51" s="37" t="s">
        <v>488</v>
      </c>
      <c r="G51" s="37" t="s">
        <v>388</v>
      </c>
      <c r="H51" s="37" t="s">
        <v>389</v>
      </c>
      <c r="I51" s="34" t="s">
        <v>43</v>
      </c>
      <c r="J51" s="27" t="s">
        <v>12</v>
      </c>
      <c r="K51" s="28"/>
      <c r="L51" s="27"/>
      <c r="M51" s="28"/>
      <c r="N51" s="27"/>
      <c r="O51" s="27" t="s">
        <v>634</v>
      </c>
      <c r="P51" s="152" t="s">
        <v>169</v>
      </c>
    </row>
    <row r="52" spans="1:16" x14ac:dyDescent="0.25">
      <c r="A52" s="31" t="s">
        <v>319</v>
      </c>
      <c r="B52" s="27" t="s">
        <v>8</v>
      </c>
      <c r="C52" s="27">
        <v>60197609</v>
      </c>
      <c r="D52" s="42">
        <v>60197609</v>
      </c>
      <c r="E52" s="183"/>
      <c r="F52" s="28" t="s">
        <v>122</v>
      </c>
      <c r="G52" s="28" t="s">
        <v>170</v>
      </c>
      <c r="H52" s="28" t="s">
        <v>64</v>
      </c>
      <c r="I52" s="27" t="s">
        <v>160</v>
      </c>
      <c r="J52" s="27" t="s">
        <v>12</v>
      </c>
      <c r="K52" s="28"/>
      <c r="L52" s="27"/>
      <c r="M52" s="28"/>
      <c r="N52" s="27"/>
      <c r="O52" s="27" t="s">
        <v>634</v>
      </c>
      <c r="P52" s="152" t="s">
        <v>169</v>
      </c>
    </row>
    <row r="53" spans="1:16" s="188" customFormat="1" ht="15.6" x14ac:dyDescent="0.25">
      <c r="A53" s="62" t="s">
        <v>507</v>
      </c>
      <c r="B53" s="42" t="s">
        <v>8</v>
      </c>
      <c r="C53" s="63" t="s">
        <v>508</v>
      </c>
      <c r="D53" s="63" t="s">
        <v>508</v>
      </c>
      <c r="E53" s="185"/>
      <c r="F53" s="43" t="s">
        <v>509</v>
      </c>
      <c r="G53" s="43" t="s">
        <v>510</v>
      </c>
      <c r="H53" s="71" t="s">
        <v>511</v>
      </c>
      <c r="I53" s="64" t="s">
        <v>84</v>
      </c>
      <c r="J53" s="27" t="s">
        <v>12</v>
      </c>
      <c r="K53" s="43" t="s">
        <v>335</v>
      </c>
      <c r="L53" s="64" t="s">
        <v>75</v>
      </c>
      <c r="M53" s="71" t="s">
        <v>512</v>
      </c>
      <c r="N53" s="42">
        <v>2437</v>
      </c>
      <c r="O53" s="89" t="s">
        <v>634</v>
      </c>
      <c r="P53" s="152" t="s">
        <v>169</v>
      </c>
    </row>
    <row r="54" spans="1:16" x14ac:dyDescent="0.25">
      <c r="A54" s="31" t="s">
        <v>465</v>
      </c>
      <c r="B54" s="34" t="s">
        <v>8</v>
      </c>
      <c r="C54" s="27">
        <v>24315192</v>
      </c>
      <c r="D54" s="42">
        <v>24315192</v>
      </c>
      <c r="E54" s="183"/>
      <c r="F54" s="37" t="s">
        <v>466</v>
      </c>
      <c r="G54" s="28" t="s">
        <v>229</v>
      </c>
      <c r="H54" s="28" t="s">
        <v>163</v>
      </c>
      <c r="I54" s="27" t="s">
        <v>20</v>
      </c>
      <c r="J54" s="27" t="s">
        <v>12</v>
      </c>
      <c r="K54" s="28" t="s">
        <v>335</v>
      </c>
      <c r="L54" s="34" t="s">
        <v>75</v>
      </c>
      <c r="M54" s="37" t="s">
        <v>467</v>
      </c>
      <c r="N54" s="27">
        <v>2600</v>
      </c>
      <c r="O54" s="27" t="s">
        <v>634</v>
      </c>
      <c r="P54" s="27" t="s">
        <v>468</v>
      </c>
    </row>
    <row r="55" spans="1:16" x14ac:dyDescent="0.25">
      <c r="A55" s="31" t="s">
        <v>293</v>
      </c>
      <c r="B55" s="38" t="s">
        <v>8</v>
      </c>
      <c r="C55" s="38">
        <v>64948242</v>
      </c>
      <c r="D55" s="61">
        <v>64948242</v>
      </c>
      <c r="E55" s="167"/>
      <c r="F55" s="39" t="s">
        <v>501</v>
      </c>
      <c r="G55" s="28" t="s">
        <v>457</v>
      </c>
      <c r="H55" s="28" t="s">
        <v>459</v>
      </c>
      <c r="I55" s="27" t="s">
        <v>458</v>
      </c>
      <c r="J55" s="27" t="s">
        <v>12</v>
      </c>
      <c r="K55" s="39"/>
      <c r="L55" s="39"/>
      <c r="M55" s="39"/>
      <c r="N55" s="39"/>
      <c r="O55" s="27" t="s">
        <v>634</v>
      </c>
      <c r="P55" s="40" t="s">
        <v>169</v>
      </c>
    </row>
    <row r="56" spans="1:16" x14ac:dyDescent="0.25">
      <c r="A56" s="31" t="s">
        <v>437</v>
      </c>
      <c r="B56" s="34" t="s">
        <v>8</v>
      </c>
      <c r="C56" s="27">
        <v>28742150</v>
      </c>
      <c r="D56" s="42">
        <v>28742150</v>
      </c>
      <c r="E56" s="183"/>
      <c r="F56" s="37" t="s">
        <v>438</v>
      </c>
      <c r="G56" s="57" t="s">
        <v>472</v>
      </c>
      <c r="H56" s="57" t="s">
        <v>473</v>
      </c>
      <c r="I56" s="41" t="s">
        <v>9</v>
      </c>
      <c r="J56" s="27" t="s">
        <v>12</v>
      </c>
      <c r="K56" s="28" t="s">
        <v>335</v>
      </c>
      <c r="L56" s="34" t="s">
        <v>29</v>
      </c>
      <c r="M56" s="37" t="s">
        <v>442</v>
      </c>
      <c r="N56" s="45" t="s">
        <v>443</v>
      </c>
      <c r="O56" s="34" t="s">
        <v>634</v>
      </c>
      <c r="P56" s="152" t="s">
        <v>169</v>
      </c>
    </row>
    <row r="57" spans="1:16" x14ac:dyDescent="0.25">
      <c r="A57" s="31" t="s">
        <v>325</v>
      </c>
      <c r="B57" s="27" t="s">
        <v>8</v>
      </c>
      <c r="C57" s="27">
        <v>48550019</v>
      </c>
      <c r="D57" s="42">
        <v>48550019</v>
      </c>
      <c r="E57" s="183"/>
      <c r="F57" s="98" t="s">
        <v>623</v>
      </c>
      <c r="G57" s="28" t="s">
        <v>88</v>
      </c>
      <c r="H57" s="28" t="s">
        <v>85</v>
      </c>
      <c r="I57" s="27" t="s">
        <v>84</v>
      </c>
      <c r="J57" s="27" t="s">
        <v>12</v>
      </c>
      <c r="K57" s="28" t="s">
        <v>335</v>
      </c>
      <c r="L57" s="27" t="s">
        <v>129</v>
      </c>
      <c r="M57" s="28" t="s">
        <v>130</v>
      </c>
      <c r="N57" s="27">
        <v>31320155</v>
      </c>
      <c r="O57" s="27" t="s">
        <v>634</v>
      </c>
      <c r="P57" s="152" t="s">
        <v>169</v>
      </c>
    </row>
    <row r="58" spans="1:16" x14ac:dyDescent="0.25">
      <c r="A58" s="31" t="s">
        <v>326</v>
      </c>
      <c r="B58" s="27" t="s">
        <v>8</v>
      </c>
      <c r="C58" s="27">
        <v>49060724</v>
      </c>
      <c r="D58" s="42">
        <v>49060724</v>
      </c>
      <c r="E58" s="183"/>
      <c r="F58" s="28" t="s">
        <v>476</v>
      </c>
      <c r="G58" s="28" t="s">
        <v>131</v>
      </c>
      <c r="H58" s="68" t="s">
        <v>133</v>
      </c>
      <c r="I58" s="27" t="s">
        <v>132</v>
      </c>
      <c r="J58" s="27" t="s">
        <v>12</v>
      </c>
      <c r="K58" s="28" t="s">
        <v>335</v>
      </c>
      <c r="L58" s="27" t="s">
        <v>117</v>
      </c>
      <c r="M58" s="100" t="s">
        <v>616</v>
      </c>
      <c r="N58" s="119" t="s">
        <v>617</v>
      </c>
      <c r="O58" s="27" t="s">
        <v>634</v>
      </c>
      <c r="P58" s="152" t="s">
        <v>169</v>
      </c>
    </row>
    <row r="59" spans="1:16" x14ac:dyDescent="0.25">
      <c r="A59" s="31" t="s">
        <v>495</v>
      </c>
      <c r="B59" s="34" t="s">
        <v>8</v>
      </c>
      <c r="C59" s="59" t="s">
        <v>499</v>
      </c>
      <c r="D59" s="42" t="s">
        <v>499</v>
      </c>
      <c r="E59" s="183"/>
      <c r="F59" s="37" t="s">
        <v>494</v>
      </c>
      <c r="G59" s="28" t="s">
        <v>496</v>
      </c>
      <c r="H59" s="57" t="s">
        <v>497</v>
      </c>
      <c r="I59" s="41" t="s">
        <v>23</v>
      </c>
      <c r="J59" s="27" t="s">
        <v>12</v>
      </c>
      <c r="K59" s="28" t="s">
        <v>335</v>
      </c>
      <c r="L59" s="27" t="s">
        <v>117</v>
      </c>
      <c r="M59" s="28" t="s">
        <v>498</v>
      </c>
      <c r="N59" s="117" t="s">
        <v>626</v>
      </c>
      <c r="O59" s="54" t="s">
        <v>634</v>
      </c>
      <c r="P59" s="152" t="s">
        <v>169</v>
      </c>
    </row>
    <row r="60" spans="1:16" x14ac:dyDescent="0.25">
      <c r="A60" s="31" t="s">
        <v>328</v>
      </c>
      <c r="B60" s="27" t="s">
        <v>8</v>
      </c>
      <c r="C60" s="27">
        <v>47115289</v>
      </c>
      <c r="D60" s="42">
        <v>47115289</v>
      </c>
      <c r="E60" s="183"/>
      <c r="F60" s="28" t="s">
        <v>135</v>
      </c>
      <c r="G60" s="37" t="s">
        <v>382</v>
      </c>
      <c r="H60" s="37" t="s">
        <v>71</v>
      </c>
      <c r="I60" s="34" t="s">
        <v>383</v>
      </c>
      <c r="J60" s="27" t="s">
        <v>12</v>
      </c>
      <c r="K60" s="28"/>
      <c r="L60" s="27"/>
      <c r="M60" s="28"/>
      <c r="N60" s="27"/>
      <c r="O60" s="27" t="s">
        <v>634</v>
      </c>
      <c r="P60" s="152" t="s">
        <v>169</v>
      </c>
    </row>
    <row r="61" spans="1:16" x14ac:dyDescent="0.25">
      <c r="A61" s="46" t="s">
        <v>329</v>
      </c>
      <c r="B61" s="47" t="s">
        <v>8</v>
      </c>
      <c r="C61" s="47">
        <v>26747154</v>
      </c>
      <c r="D61" s="52">
        <v>26747154</v>
      </c>
      <c r="E61" s="186"/>
      <c r="F61" s="50" t="s">
        <v>144</v>
      </c>
      <c r="G61" s="48" t="s">
        <v>382</v>
      </c>
      <c r="H61" s="48" t="s">
        <v>71</v>
      </c>
      <c r="I61" s="49" t="s">
        <v>383</v>
      </c>
      <c r="J61" s="47" t="s">
        <v>12</v>
      </c>
      <c r="K61" s="50"/>
      <c r="L61" s="47"/>
      <c r="M61" s="50"/>
      <c r="N61" s="47"/>
      <c r="O61" s="47" t="s">
        <v>634</v>
      </c>
      <c r="P61" s="47" t="s">
        <v>169</v>
      </c>
    </row>
    <row r="62" spans="1:16" x14ac:dyDescent="0.25">
      <c r="A62" s="51" t="s">
        <v>264</v>
      </c>
      <c r="B62" s="52" t="s">
        <v>8</v>
      </c>
      <c r="C62" s="52">
        <v>63492555</v>
      </c>
      <c r="D62" s="52">
        <v>63492555</v>
      </c>
      <c r="E62" s="186"/>
      <c r="F62" s="53" t="s">
        <v>416</v>
      </c>
      <c r="G62" s="53" t="s">
        <v>435</v>
      </c>
      <c r="H62" s="53" t="s">
        <v>418</v>
      </c>
      <c r="I62" s="54" t="s">
        <v>417</v>
      </c>
      <c r="J62" s="47" t="s">
        <v>12</v>
      </c>
      <c r="K62" s="55"/>
      <c r="L62" s="52"/>
      <c r="M62" s="55"/>
      <c r="N62" s="52"/>
      <c r="O62" s="54" t="s">
        <v>635</v>
      </c>
      <c r="P62" s="47" t="s">
        <v>146</v>
      </c>
    </row>
    <row r="63" spans="1:16" s="140" customFormat="1" x14ac:dyDescent="0.25">
      <c r="A63" s="94" t="s">
        <v>425</v>
      </c>
      <c r="B63" s="89" t="s">
        <v>8</v>
      </c>
      <c r="C63" s="89">
        <v>24726389</v>
      </c>
      <c r="D63" s="76">
        <v>24726389</v>
      </c>
      <c r="E63" s="159"/>
      <c r="F63" s="91" t="s">
        <v>426</v>
      </c>
      <c r="G63" s="93" t="s">
        <v>436</v>
      </c>
      <c r="H63" s="93" t="s">
        <v>231</v>
      </c>
      <c r="I63" s="92" t="s">
        <v>9</v>
      </c>
      <c r="J63" s="89" t="s">
        <v>12</v>
      </c>
      <c r="K63" s="91" t="s">
        <v>335</v>
      </c>
      <c r="L63" s="89" t="s">
        <v>117</v>
      </c>
      <c r="M63" s="91" t="s">
        <v>427</v>
      </c>
      <c r="N63" s="90">
        <v>31300</v>
      </c>
      <c r="O63" s="89" t="s">
        <v>634</v>
      </c>
      <c r="P63" s="134" t="s">
        <v>169</v>
      </c>
    </row>
  </sheetData>
  <dataValidations count="3">
    <dataValidation type="list" allowBlank="1" showInputMessage="1" showErrorMessage="1" sqref="P55:P91 P5:P53">
      <formula1>$T$6:$T$8</formula1>
    </dataValidation>
    <dataValidation type="list" allowBlank="1" showInputMessage="1" showErrorMessage="1" sqref="P54">
      <formula1>$S$6:$S$8</formula1>
    </dataValidation>
    <dataValidation type="list" allowBlank="1" showInputMessage="1" showErrorMessage="1" sqref="J5:J91">
      <formula1>#REF!</formula1>
    </dataValidation>
  </dataValidations>
  <pageMargins left="0.78740157499999996" right="0.78740157499999996" top="0.984251969" bottom="0.984251969" header="0.4921259845" footer="0.4921259845"/>
  <pageSetup paperSize="9" scale="42" orientation="landscape" horizontalDpi="1200" verticalDpi="12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9"/>
  <dimension ref="A2:T63"/>
  <sheetViews>
    <sheetView zoomScale="90" zoomScaleNormal="90" workbookViewId="0">
      <pane xSplit="5" ySplit="4" topLeftCell="F5" activePane="bottomRight" state="frozen"/>
      <selection pane="topRight"/>
      <selection pane="bottomLeft"/>
      <selection pane="bottomRight" activeCell="G7" sqref="G7:I7"/>
    </sheetView>
  </sheetViews>
  <sheetFormatPr defaultColWidth="9.109375" defaultRowHeight="13.2" x14ac:dyDescent="0.25"/>
  <cols>
    <col min="1" max="1" width="14.109375" style="148" customWidth="1"/>
    <col min="2" max="2" width="7" style="29" customWidth="1"/>
    <col min="3" max="5" width="11.88671875" style="147" customWidth="1"/>
    <col min="6" max="6" width="93.6640625" style="147" bestFit="1" customWidth="1"/>
    <col min="7" max="7" width="29.5546875" style="21" bestFit="1" customWidth="1"/>
    <col min="8" max="8" width="20.109375" style="21" bestFit="1" customWidth="1"/>
    <col min="9" max="9" width="21.44140625" style="22" bestFit="1" customWidth="1"/>
    <col min="10" max="10" width="18.109375" style="22" bestFit="1" customWidth="1"/>
    <col min="11" max="11" width="27.109375" style="21" bestFit="1" customWidth="1"/>
    <col min="12" max="12" width="17.44140625" style="22" bestFit="1" customWidth="1"/>
    <col min="13" max="13" width="54.88671875" style="21" bestFit="1" customWidth="1"/>
    <col min="14" max="14" width="16.6640625" style="22" bestFit="1" customWidth="1"/>
    <col min="15" max="15" width="15.109375" style="22" bestFit="1" customWidth="1"/>
    <col min="16" max="16" width="22" style="22" bestFit="1" customWidth="1"/>
    <col min="17" max="18" width="9.109375" style="148"/>
    <col min="19" max="20" width="9.109375" style="148" hidden="1" customWidth="1"/>
    <col min="21" max="16384" width="9.109375" style="148"/>
  </cols>
  <sheetData>
    <row r="2" spans="1:20" s="124" customFormat="1" ht="33.75" customHeight="1" x14ac:dyDescent="0.25">
      <c r="A2" s="124" t="s">
        <v>147</v>
      </c>
      <c r="B2" s="1"/>
      <c r="C2" s="1"/>
      <c r="D2" s="1"/>
      <c r="E2" s="1"/>
      <c r="F2" s="1"/>
      <c r="G2" s="1"/>
      <c r="H2" s="23"/>
      <c r="I2" s="1"/>
      <c r="J2" s="24"/>
      <c r="K2" s="23"/>
      <c r="L2" s="24"/>
      <c r="M2" s="23"/>
      <c r="N2" s="24"/>
      <c r="O2" s="24"/>
      <c r="P2" s="24"/>
    </row>
    <row r="3" spans="1:20" s="187" customFormat="1" ht="33.75" customHeight="1" x14ac:dyDescent="0.25">
      <c r="A3" s="192" t="s">
        <v>502</v>
      </c>
      <c r="B3" s="5"/>
      <c r="C3" s="5"/>
      <c r="D3" s="5"/>
      <c r="E3" s="5"/>
      <c r="F3" s="5"/>
      <c r="G3" s="5"/>
      <c r="H3" s="21"/>
      <c r="I3" s="5"/>
      <c r="J3" s="22"/>
      <c r="K3" s="21"/>
      <c r="L3" s="22"/>
      <c r="M3" s="21"/>
      <c r="N3" s="22"/>
      <c r="O3" s="22"/>
      <c r="P3" s="22"/>
    </row>
    <row r="4" spans="1:20" s="156" customFormat="1" ht="25.5" customHeight="1" x14ac:dyDescent="0.25">
      <c r="A4" s="182" t="s">
        <v>629</v>
      </c>
      <c r="B4" s="182" t="s">
        <v>631</v>
      </c>
      <c r="C4" s="182" t="s">
        <v>0</v>
      </c>
      <c r="D4" s="182" t="s">
        <v>500</v>
      </c>
      <c r="E4" s="182" t="s">
        <v>630</v>
      </c>
      <c r="F4" s="182" t="s">
        <v>1</v>
      </c>
      <c r="G4" s="173" t="s">
        <v>632</v>
      </c>
      <c r="H4" s="174" t="s">
        <v>2</v>
      </c>
      <c r="I4" s="174" t="s">
        <v>633</v>
      </c>
      <c r="J4" s="182" t="s">
        <v>3</v>
      </c>
      <c r="K4" s="182" t="s">
        <v>334</v>
      </c>
      <c r="L4" s="182" t="s">
        <v>4</v>
      </c>
      <c r="M4" s="182" t="s">
        <v>5</v>
      </c>
      <c r="N4" s="182" t="s">
        <v>6</v>
      </c>
      <c r="O4" s="182" t="s">
        <v>7</v>
      </c>
      <c r="P4" s="182" t="s">
        <v>139</v>
      </c>
      <c r="S4" s="189" t="s">
        <v>3</v>
      </c>
      <c r="T4" s="189" t="s">
        <v>139</v>
      </c>
    </row>
    <row r="5" spans="1:20" s="156" customFormat="1" x14ac:dyDescent="0.25">
      <c r="A5" s="193" t="s">
        <v>444</v>
      </c>
      <c r="B5" s="194" t="s">
        <v>8</v>
      </c>
      <c r="C5" s="195" t="s">
        <v>445</v>
      </c>
      <c r="D5" s="195" t="s">
        <v>445</v>
      </c>
      <c r="E5" s="196"/>
      <c r="F5" s="197" t="s">
        <v>446</v>
      </c>
      <c r="G5" s="197" t="s">
        <v>447</v>
      </c>
      <c r="H5" s="197" t="s">
        <v>449</v>
      </c>
      <c r="I5" s="194" t="s">
        <v>448</v>
      </c>
      <c r="J5" s="198" t="s">
        <v>12</v>
      </c>
      <c r="K5" s="194"/>
      <c r="L5" s="194"/>
      <c r="M5" s="194"/>
      <c r="N5" s="194"/>
      <c r="O5" s="199" t="s">
        <v>634</v>
      </c>
      <c r="P5" s="198" t="s">
        <v>169</v>
      </c>
    </row>
    <row r="6" spans="1:20" s="188" customFormat="1" x14ac:dyDescent="0.25">
      <c r="A6" s="31" t="s">
        <v>322</v>
      </c>
      <c r="B6" s="27" t="s">
        <v>8</v>
      </c>
      <c r="C6" s="27">
        <v>64946851</v>
      </c>
      <c r="D6" s="42">
        <v>64946851</v>
      </c>
      <c r="E6" s="183"/>
      <c r="F6" s="37" t="s">
        <v>356</v>
      </c>
      <c r="G6" s="37" t="s">
        <v>357</v>
      </c>
      <c r="H6" s="37" t="s">
        <v>359</v>
      </c>
      <c r="I6" s="34" t="s">
        <v>358</v>
      </c>
      <c r="J6" s="27" t="s">
        <v>12</v>
      </c>
      <c r="K6" s="28"/>
      <c r="L6" s="27"/>
      <c r="M6" s="28"/>
      <c r="N6" s="27"/>
      <c r="O6" s="34" t="s">
        <v>635</v>
      </c>
      <c r="P6" s="27" t="s">
        <v>146</v>
      </c>
      <c r="S6" s="190"/>
      <c r="T6" s="191"/>
    </row>
    <row r="7" spans="1:20" s="188" customFormat="1" x14ac:dyDescent="0.25">
      <c r="A7" s="31" t="s">
        <v>318</v>
      </c>
      <c r="B7" s="27" t="s">
        <v>8</v>
      </c>
      <c r="C7" s="27">
        <v>26137755</v>
      </c>
      <c r="D7" s="42">
        <v>26137755</v>
      </c>
      <c r="E7" s="183"/>
      <c r="F7" s="37" t="s">
        <v>454</v>
      </c>
      <c r="G7" s="37" t="s">
        <v>503</v>
      </c>
      <c r="H7" s="57" t="s">
        <v>804</v>
      </c>
      <c r="I7" s="41" t="s">
        <v>55</v>
      </c>
      <c r="J7" s="27" t="s">
        <v>12</v>
      </c>
      <c r="K7" s="28"/>
      <c r="L7" s="27"/>
      <c r="M7" s="28"/>
      <c r="N7" s="27"/>
      <c r="O7" s="34" t="s">
        <v>635</v>
      </c>
      <c r="P7" s="152" t="s">
        <v>146</v>
      </c>
      <c r="S7" s="190"/>
      <c r="T7" s="191"/>
    </row>
    <row r="8" spans="1:20" s="188" customFormat="1" x14ac:dyDescent="0.25">
      <c r="A8" s="31" t="s">
        <v>263</v>
      </c>
      <c r="B8" s="27" t="s">
        <v>8</v>
      </c>
      <c r="C8" s="27">
        <v>25778722</v>
      </c>
      <c r="D8" s="42">
        <v>25778722</v>
      </c>
      <c r="E8" s="183"/>
      <c r="F8" s="37" t="s">
        <v>414</v>
      </c>
      <c r="G8" s="37" t="s">
        <v>480</v>
      </c>
      <c r="H8" s="37" t="s">
        <v>481</v>
      </c>
      <c r="I8" s="34" t="s">
        <v>9</v>
      </c>
      <c r="J8" s="27" t="s">
        <v>12</v>
      </c>
      <c r="K8" s="28"/>
      <c r="L8" s="27"/>
      <c r="M8" s="28"/>
      <c r="N8" s="27"/>
      <c r="O8" s="34" t="s">
        <v>635</v>
      </c>
      <c r="P8" s="27" t="s">
        <v>146</v>
      </c>
      <c r="S8" s="190"/>
      <c r="T8" s="191"/>
    </row>
    <row r="9" spans="1:20" x14ac:dyDescent="0.25">
      <c r="A9" s="132" t="s">
        <v>450</v>
      </c>
      <c r="B9" s="42" t="s">
        <v>8</v>
      </c>
      <c r="C9" s="132">
        <v>24131768</v>
      </c>
      <c r="D9" s="132">
        <v>24131768</v>
      </c>
      <c r="E9" s="160"/>
      <c r="F9" s="133" t="s">
        <v>451</v>
      </c>
      <c r="G9" s="56" t="s">
        <v>452</v>
      </c>
      <c r="H9" s="37" t="s">
        <v>21</v>
      </c>
      <c r="I9" s="34" t="s">
        <v>23</v>
      </c>
      <c r="J9" s="27" t="s">
        <v>12</v>
      </c>
      <c r="K9" s="28" t="s">
        <v>335</v>
      </c>
      <c r="L9" s="34" t="s">
        <v>117</v>
      </c>
      <c r="M9" s="98" t="s">
        <v>620</v>
      </c>
      <c r="N9" s="117" t="s">
        <v>621</v>
      </c>
      <c r="O9" s="41" t="s">
        <v>634</v>
      </c>
      <c r="P9" s="152" t="s">
        <v>169</v>
      </c>
    </row>
    <row r="10" spans="1:20" x14ac:dyDescent="0.25">
      <c r="A10" s="31" t="s">
        <v>268</v>
      </c>
      <c r="B10" s="27" t="s">
        <v>8</v>
      </c>
      <c r="C10" s="27">
        <v>27427901</v>
      </c>
      <c r="D10" s="42">
        <v>27427901</v>
      </c>
      <c r="E10" s="183"/>
      <c r="F10" s="28" t="s">
        <v>221</v>
      </c>
      <c r="G10" s="28" t="s">
        <v>222</v>
      </c>
      <c r="H10" s="28" t="s">
        <v>46</v>
      </c>
      <c r="I10" s="27" t="s">
        <v>45</v>
      </c>
      <c r="J10" s="27" t="s">
        <v>12</v>
      </c>
      <c r="K10" s="28" t="s">
        <v>335</v>
      </c>
      <c r="L10" s="27" t="s">
        <v>22</v>
      </c>
      <c r="M10" s="28" t="s">
        <v>223</v>
      </c>
      <c r="N10" s="27">
        <v>512</v>
      </c>
      <c r="O10" s="27" t="s">
        <v>634</v>
      </c>
      <c r="P10" s="152" t="s">
        <v>169</v>
      </c>
    </row>
    <row r="11" spans="1:20" x14ac:dyDescent="0.25">
      <c r="A11" s="31" t="s">
        <v>290</v>
      </c>
      <c r="B11" s="27" t="s">
        <v>8</v>
      </c>
      <c r="C11" s="27">
        <v>27362329</v>
      </c>
      <c r="D11" s="42">
        <v>27362329</v>
      </c>
      <c r="E11" s="183"/>
      <c r="F11" s="43" t="s">
        <v>489</v>
      </c>
      <c r="G11" s="28" t="s">
        <v>34</v>
      </c>
      <c r="H11" s="28" t="s">
        <v>21</v>
      </c>
      <c r="I11" s="27" t="s">
        <v>35</v>
      </c>
      <c r="J11" s="27" t="s">
        <v>12</v>
      </c>
      <c r="K11" s="28" t="s">
        <v>335</v>
      </c>
      <c r="L11" s="27" t="s">
        <v>212</v>
      </c>
      <c r="M11" s="43" t="s">
        <v>490</v>
      </c>
      <c r="N11" s="27" t="s">
        <v>213</v>
      </c>
      <c r="O11" s="27" t="s">
        <v>634</v>
      </c>
      <c r="P11" s="152" t="s">
        <v>169</v>
      </c>
    </row>
    <row r="12" spans="1:20" x14ac:dyDescent="0.25">
      <c r="A12" s="139" t="s">
        <v>338</v>
      </c>
      <c r="B12" s="27" t="s">
        <v>8</v>
      </c>
      <c r="C12" s="132">
        <v>27943445</v>
      </c>
      <c r="D12" s="132">
        <v>27943445</v>
      </c>
      <c r="E12" s="160"/>
      <c r="F12" s="133" t="s">
        <v>339</v>
      </c>
      <c r="G12" s="57" t="s">
        <v>470</v>
      </c>
      <c r="H12" s="57" t="s">
        <v>85</v>
      </c>
      <c r="I12" s="41" t="s">
        <v>84</v>
      </c>
      <c r="J12" s="27" t="s">
        <v>12</v>
      </c>
      <c r="K12" s="28" t="s">
        <v>335</v>
      </c>
      <c r="L12" s="38" t="s">
        <v>347</v>
      </c>
      <c r="M12" s="99" t="s">
        <v>505</v>
      </c>
      <c r="N12" s="116" t="s">
        <v>576</v>
      </c>
      <c r="O12" s="27" t="s">
        <v>634</v>
      </c>
      <c r="P12" s="152" t="s">
        <v>169</v>
      </c>
    </row>
    <row r="13" spans="1:20" x14ac:dyDescent="0.25">
      <c r="A13" s="31" t="s">
        <v>312</v>
      </c>
      <c r="B13" s="27" t="s">
        <v>8</v>
      </c>
      <c r="C13" s="27">
        <v>25783301</v>
      </c>
      <c r="D13" s="42">
        <v>25783301</v>
      </c>
      <c r="E13" s="183"/>
      <c r="F13" s="37" t="s">
        <v>376</v>
      </c>
      <c r="G13" s="37" t="s">
        <v>377</v>
      </c>
      <c r="H13" s="37" t="s">
        <v>46</v>
      </c>
      <c r="I13" s="34" t="s">
        <v>45</v>
      </c>
      <c r="J13" s="27" t="s">
        <v>12</v>
      </c>
      <c r="K13" s="28"/>
      <c r="L13" s="27"/>
      <c r="M13" s="28"/>
      <c r="N13" s="27"/>
      <c r="O13" s="34" t="s">
        <v>635</v>
      </c>
      <c r="P13" s="152" t="s">
        <v>146</v>
      </c>
    </row>
    <row r="14" spans="1:20" x14ac:dyDescent="0.25">
      <c r="A14" s="31" t="s">
        <v>350</v>
      </c>
      <c r="B14" s="27" t="s">
        <v>8</v>
      </c>
      <c r="C14" s="27">
        <v>28198131</v>
      </c>
      <c r="D14" s="42">
        <v>28198131</v>
      </c>
      <c r="E14" s="183"/>
      <c r="F14" s="37" t="s">
        <v>349</v>
      </c>
      <c r="G14" s="37" t="s">
        <v>431</v>
      </c>
      <c r="H14" s="37" t="s">
        <v>433</v>
      </c>
      <c r="I14" s="34" t="s">
        <v>432</v>
      </c>
      <c r="J14" s="27" t="s">
        <v>12</v>
      </c>
      <c r="K14" s="28" t="s">
        <v>335</v>
      </c>
      <c r="L14" s="34" t="s">
        <v>428</v>
      </c>
      <c r="M14" s="37" t="s">
        <v>429</v>
      </c>
      <c r="N14" s="34" t="s">
        <v>430</v>
      </c>
      <c r="O14" s="27" t="s">
        <v>634</v>
      </c>
      <c r="P14" s="152" t="s">
        <v>169</v>
      </c>
    </row>
    <row r="15" spans="1:20" x14ac:dyDescent="0.25">
      <c r="A15" s="31" t="s">
        <v>272</v>
      </c>
      <c r="B15" s="27" t="s">
        <v>8</v>
      </c>
      <c r="C15" s="27">
        <v>47610921</v>
      </c>
      <c r="D15" s="42">
        <v>47610921</v>
      </c>
      <c r="E15" s="183"/>
      <c r="F15" s="28" t="s">
        <v>26</v>
      </c>
      <c r="G15" s="28" t="s">
        <v>27</v>
      </c>
      <c r="H15" s="28" t="s">
        <v>10</v>
      </c>
      <c r="I15" s="27" t="s">
        <v>28</v>
      </c>
      <c r="J15" s="27" t="s">
        <v>12</v>
      </c>
      <c r="K15" s="28" t="s">
        <v>335</v>
      </c>
      <c r="L15" s="27" t="s">
        <v>29</v>
      </c>
      <c r="M15" s="93" t="s">
        <v>628</v>
      </c>
      <c r="N15" s="116" t="s">
        <v>574</v>
      </c>
      <c r="O15" s="27" t="s">
        <v>634</v>
      </c>
      <c r="P15" s="152" t="s">
        <v>169</v>
      </c>
    </row>
    <row r="16" spans="1:20" x14ac:dyDescent="0.25">
      <c r="A16" s="31" t="s">
        <v>276</v>
      </c>
      <c r="B16" s="27" t="s">
        <v>8</v>
      </c>
      <c r="C16" s="27">
        <v>63078333</v>
      </c>
      <c r="D16" s="42">
        <v>63078333</v>
      </c>
      <c r="E16" s="183"/>
      <c r="F16" s="28" t="s">
        <v>36</v>
      </c>
      <c r="G16" s="28" t="s">
        <v>151</v>
      </c>
      <c r="H16" s="28" t="s">
        <v>21</v>
      </c>
      <c r="I16" s="27" t="s">
        <v>20</v>
      </c>
      <c r="J16" s="27" t="s">
        <v>12</v>
      </c>
      <c r="K16" s="28"/>
      <c r="L16" s="27"/>
      <c r="M16" s="28"/>
      <c r="N16" s="27"/>
      <c r="O16" s="27" t="s">
        <v>634</v>
      </c>
      <c r="P16" s="152" t="s">
        <v>169</v>
      </c>
    </row>
    <row r="17" spans="1:16" x14ac:dyDescent="0.25">
      <c r="A17" s="31" t="s">
        <v>277</v>
      </c>
      <c r="B17" s="27" t="s">
        <v>8</v>
      </c>
      <c r="C17" s="27">
        <v>48136450</v>
      </c>
      <c r="D17" s="42">
        <v>48136450</v>
      </c>
      <c r="E17" s="183"/>
      <c r="F17" s="28" t="s">
        <v>37</v>
      </c>
      <c r="G17" s="28" t="s">
        <v>38</v>
      </c>
      <c r="H17" s="28" t="s">
        <v>21</v>
      </c>
      <c r="I17" s="27" t="s">
        <v>39</v>
      </c>
      <c r="J17" s="27" t="s">
        <v>40</v>
      </c>
      <c r="K17" s="28"/>
      <c r="L17" s="27"/>
      <c r="M17" s="28"/>
      <c r="N17" s="27"/>
      <c r="O17" s="27" t="s">
        <v>634</v>
      </c>
      <c r="P17" s="152" t="s">
        <v>40</v>
      </c>
    </row>
    <row r="18" spans="1:16" x14ac:dyDescent="0.25">
      <c r="A18" s="31" t="s">
        <v>278</v>
      </c>
      <c r="B18" s="27" t="s">
        <v>8</v>
      </c>
      <c r="C18" s="27">
        <v>45244782</v>
      </c>
      <c r="D18" s="42">
        <v>45244782</v>
      </c>
      <c r="E18" s="183"/>
      <c r="F18" s="28" t="s">
        <v>41</v>
      </c>
      <c r="G18" s="28" t="s">
        <v>42</v>
      </c>
      <c r="H18" s="28" t="s">
        <v>44</v>
      </c>
      <c r="I18" s="27" t="s">
        <v>43</v>
      </c>
      <c r="J18" s="27" t="s">
        <v>12</v>
      </c>
      <c r="K18" s="28"/>
      <c r="L18" s="27"/>
      <c r="M18" s="28"/>
      <c r="N18" s="27"/>
      <c r="O18" s="27" t="s">
        <v>634</v>
      </c>
      <c r="P18" s="152" t="s">
        <v>169</v>
      </c>
    </row>
    <row r="19" spans="1:16" x14ac:dyDescent="0.25">
      <c r="A19" s="31" t="s">
        <v>280</v>
      </c>
      <c r="B19" s="27" t="s">
        <v>8</v>
      </c>
      <c r="C19" s="27">
        <v>27444376</v>
      </c>
      <c r="D19" s="42">
        <v>27444376</v>
      </c>
      <c r="E19" s="183"/>
      <c r="F19" s="28" t="s">
        <v>239</v>
      </c>
      <c r="G19" s="137" t="s">
        <v>491</v>
      </c>
      <c r="H19" s="137" t="s">
        <v>493</v>
      </c>
      <c r="I19" s="138" t="s">
        <v>492</v>
      </c>
      <c r="J19" s="27" t="s">
        <v>12</v>
      </c>
      <c r="K19" s="28"/>
      <c r="L19" s="27"/>
      <c r="M19" s="28"/>
      <c r="N19" s="27"/>
      <c r="O19" s="34" t="s">
        <v>635</v>
      </c>
      <c r="P19" s="152" t="s">
        <v>146</v>
      </c>
    </row>
    <row r="20" spans="1:16" x14ac:dyDescent="0.25">
      <c r="A20" s="31" t="s">
        <v>281</v>
      </c>
      <c r="B20" s="27" t="s">
        <v>8</v>
      </c>
      <c r="C20" s="27">
        <v>49241397</v>
      </c>
      <c r="D20" s="42">
        <v>49241397</v>
      </c>
      <c r="E20" s="183"/>
      <c r="F20" s="28" t="s">
        <v>153</v>
      </c>
      <c r="G20" s="28" t="s">
        <v>48</v>
      </c>
      <c r="H20" s="28" t="s">
        <v>50</v>
      </c>
      <c r="I20" s="27" t="s">
        <v>49</v>
      </c>
      <c r="J20" s="27" t="s">
        <v>12</v>
      </c>
      <c r="K20" s="28"/>
      <c r="L20" s="27"/>
      <c r="M20" s="28"/>
      <c r="N20" s="27"/>
      <c r="O20" s="27" t="s">
        <v>634</v>
      </c>
      <c r="P20" s="152" t="s">
        <v>169</v>
      </c>
    </row>
    <row r="21" spans="1:16" x14ac:dyDescent="0.25">
      <c r="A21" s="31" t="s">
        <v>282</v>
      </c>
      <c r="B21" s="27" t="s">
        <v>8</v>
      </c>
      <c r="C21" s="27">
        <v>44848943</v>
      </c>
      <c r="D21" s="42">
        <v>44848943</v>
      </c>
      <c r="E21" s="183"/>
      <c r="F21" s="28" t="s">
        <v>51</v>
      </c>
      <c r="G21" s="28" t="s">
        <v>171</v>
      </c>
      <c r="H21" s="28" t="s">
        <v>52</v>
      </c>
      <c r="I21" s="27" t="s">
        <v>23</v>
      </c>
      <c r="J21" s="27" t="s">
        <v>12</v>
      </c>
      <c r="K21" s="28"/>
      <c r="L21" s="27"/>
      <c r="M21" s="28"/>
      <c r="N21" s="27"/>
      <c r="O21" s="27" t="s">
        <v>634</v>
      </c>
      <c r="P21" s="152" t="s">
        <v>169</v>
      </c>
    </row>
    <row r="22" spans="1:16" x14ac:dyDescent="0.25">
      <c r="A22" s="32" t="s">
        <v>283</v>
      </c>
      <c r="B22" s="27" t="s">
        <v>8</v>
      </c>
      <c r="C22" s="59" t="s">
        <v>234</v>
      </c>
      <c r="D22" s="60" t="s">
        <v>234</v>
      </c>
      <c r="E22" s="184"/>
      <c r="F22" s="28" t="s">
        <v>53</v>
      </c>
      <c r="G22" s="37" t="s">
        <v>336</v>
      </c>
      <c r="H22" s="37" t="s">
        <v>46</v>
      </c>
      <c r="I22" s="34" t="s">
        <v>337</v>
      </c>
      <c r="J22" s="27" t="s">
        <v>12</v>
      </c>
      <c r="K22" s="28"/>
      <c r="L22" s="27"/>
      <c r="M22" s="28"/>
      <c r="N22" s="27"/>
      <c r="O22" s="27" t="s">
        <v>634</v>
      </c>
      <c r="P22" s="152" t="s">
        <v>169</v>
      </c>
    </row>
    <row r="23" spans="1:16" x14ac:dyDescent="0.25">
      <c r="A23" s="31" t="s">
        <v>284</v>
      </c>
      <c r="B23" s="27" t="s">
        <v>8</v>
      </c>
      <c r="C23" s="27">
        <v>60433566</v>
      </c>
      <c r="D23" s="42">
        <v>60433566</v>
      </c>
      <c r="E23" s="183"/>
      <c r="F23" s="28" t="s">
        <v>56</v>
      </c>
      <c r="G23" s="28" t="s">
        <v>174</v>
      </c>
      <c r="H23" s="28" t="s">
        <v>21</v>
      </c>
      <c r="I23" s="27" t="s">
        <v>23</v>
      </c>
      <c r="J23" s="27" t="s">
        <v>12</v>
      </c>
      <c r="K23" s="28" t="s">
        <v>335</v>
      </c>
      <c r="L23" s="27" t="s">
        <v>29</v>
      </c>
      <c r="M23" s="91" t="s">
        <v>619</v>
      </c>
      <c r="N23" s="116" t="s">
        <v>575</v>
      </c>
      <c r="O23" s="27" t="s">
        <v>634</v>
      </c>
      <c r="P23" s="152" t="s">
        <v>169</v>
      </c>
    </row>
    <row r="24" spans="1:16" x14ac:dyDescent="0.25">
      <c r="A24" s="31" t="s">
        <v>285</v>
      </c>
      <c r="B24" s="27" t="s">
        <v>8</v>
      </c>
      <c r="C24" s="27">
        <v>64946649</v>
      </c>
      <c r="D24" s="42">
        <v>64946649</v>
      </c>
      <c r="E24" s="183"/>
      <c r="F24" s="28" t="s">
        <v>57</v>
      </c>
      <c r="G24" s="37" t="s">
        <v>344</v>
      </c>
      <c r="H24" s="28" t="s">
        <v>21</v>
      </c>
      <c r="I24" s="34" t="s">
        <v>74</v>
      </c>
      <c r="J24" s="27" t="s">
        <v>12</v>
      </c>
      <c r="K24" s="28"/>
      <c r="L24" s="27"/>
      <c r="M24" s="28"/>
      <c r="N24" s="27"/>
      <c r="O24" s="34" t="s">
        <v>635</v>
      </c>
      <c r="P24" s="152" t="s">
        <v>146</v>
      </c>
    </row>
    <row r="25" spans="1:16" x14ac:dyDescent="0.25">
      <c r="A25" s="31" t="s">
        <v>286</v>
      </c>
      <c r="B25" s="27" t="s">
        <v>8</v>
      </c>
      <c r="C25" s="27">
        <v>64946835</v>
      </c>
      <c r="D25" s="42">
        <v>64946835</v>
      </c>
      <c r="E25" s="183"/>
      <c r="F25" s="28" t="s">
        <v>60</v>
      </c>
      <c r="G25" s="37" t="s">
        <v>344</v>
      </c>
      <c r="H25" s="37" t="s">
        <v>21</v>
      </c>
      <c r="I25" s="34" t="s">
        <v>74</v>
      </c>
      <c r="J25" s="27" t="s">
        <v>12</v>
      </c>
      <c r="K25" s="28"/>
      <c r="L25" s="27"/>
      <c r="M25" s="28"/>
      <c r="N25" s="27"/>
      <c r="O25" s="34" t="s">
        <v>635</v>
      </c>
      <c r="P25" s="152" t="s">
        <v>146</v>
      </c>
    </row>
    <row r="26" spans="1:16" x14ac:dyDescent="0.25">
      <c r="A26" s="31" t="s">
        <v>296</v>
      </c>
      <c r="B26" s="27" t="s">
        <v>8</v>
      </c>
      <c r="C26" s="27">
        <v>47116102</v>
      </c>
      <c r="D26" s="42">
        <v>47116102</v>
      </c>
      <c r="E26" s="183"/>
      <c r="F26" s="133" t="s">
        <v>453</v>
      </c>
      <c r="G26" s="57" t="s">
        <v>471</v>
      </c>
      <c r="H26" s="57" t="s">
        <v>474</v>
      </c>
      <c r="I26" s="41" t="s">
        <v>84</v>
      </c>
      <c r="J26" s="27" t="s">
        <v>12</v>
      </c>
      <c r="K26" s="28"/>
      <c r="L26" s="27"/>
      <c r="M26" s="28"/>
      <c r="N26" s="27"/>
      <c r="O26" s="27" t="s">
        <v>634</v>
      </c>
      <c r="P26" s="152" t="s">
        <v>169</v>
      </c>
    </row>
    <row r="27" spans="1:16" x14ac:dyDescent="0.25">
      <c r="A27" s="139" t="s">
        <v>353</v>
      </c>
      <c r="B27" s="41" t="s">
        <v>8</v>
      </c>
      <c r="C27" s="132">
        <v>28428943</v>
      </c>
      <c r="D27" s="132">
        <v>28428943</v>
      </c>
      <c r="E27" s="160"/>
      <c r="F27" s="133" t="s">
        <v>386</v>
      </c>
      <c r="G27" s="133" t="s">
        <v>387</v>
      </c>
      <c r="H27" s="133" t="s">
        <v>46</v>
      </c>
      <c r="I27" s="132" t="s">
        <v>45</v>
      </c>
      <c r="J27" s="42" t="s">
        <v>12</v>
      </c>
      <c r="K27" s="43"/>
      <c r="L27" s="42"/>
      <c r="M27" s="43"/>
      <c r="N27" s="42"/>
      <c r="O27" s="27" t="s">
        <v>634</v>
      </c>
      <c r="P27" s="153" t="s">
        <v>169</v>
      </c>
    </row>
    <row r="28" spans="1:16" x14ac:dyDescent="0.25">
      <c r="A28" s="139" t="s">
        <v>423</v>
      </c>
      <c r="B28" s="41" t="s">
        <v>8</v>
      </c>
      <c r="C28" s="132">
        <v>61858374</v>
      </c>
      <c r="D28" s="132">
        <v>61858374</v>
      </c>
      <c r="E28" s="160"/>
      <c r="F28" s="133" t="s">
        <v>424</v>
      </c>
      <c r="G28" s="133" t="s">
        <v>344</v>
      </c>
      <c r="H28" s="133" t="s">
        <v>21</v>
      </c>
      <c r="I28" s="132" t="s">
        <v>74</v>
      </c>
      <c r="J28" s="27" t="s">
        <v>12</v>
      </c>
      <c r="K28" s="43"/>
      <c r="L28" s="42"/>
      <c r="M28" s="43"/>
      <c r="N28" s="42"/>
      <c r="O28" s="27" t="s">
        <v>634</v>
      </c>
      <c r="P28" s="152" t="s">
        <v>169</v>
      </c>
    </row>
    <row r="29" spans="1:16" x14ac:dyDescent="0.25">
      <c r="A29" s="31" t="s">
        <v>291</v>
      </c>
      <c r="B29" s="27" t="s">
        <v>8</v>
      </c>
      <c r="C29" s="27">
        <v>25672720</v>
      </c>
      <c r="D29" s="42">
        <v>25672720</v>
      </c>
      <c r="E29" s="183"/>
      <c r="F29" s="28" t="s">
        <v>207</v>
      </c>
      <c r="G29" s="28" t="s">
        <v>154</v>
      </c>
      <c r="H29" s="28" t="s">
        <v>156</v>
      </c>
      <c r="I29" s="27" t="s">
        <v>155</v>
      </c>
      <c r="J29" s="27" t="s">
        <v>12</v>
      </c>
      <c r="K29" s="28"/>
      <c r="L29" s="27"/>
      <c r="M29" s="28"/>
      <c r="N29" s="27"/>
      <c r="O29" s="27" t="s">
        <v>634</v>
      </c>
      <c r="P29" s="152" t="s">
        <v>169</v>
      </c>
    </row>
    <row r="30" spans="1:16" x14ac:dyDescent="0.25">
      <c r="A30" s="31" t="s">
        <v>292</v>
      </c>
      <c r="B30" s="27" t="s">
        <v>8</v>
      </c>
      <c r="C30" s="27">
        <v>65997212</v>
      </c>
      <c r="D30" s="42">
        <v>65997212</v>
      </c>
      <c r="E30" s="183"/>
      <c r="F30" s="28" t="s">
        <v>72</v>
      </c>
      <c r="G30" s="28" t="s">
        <v>73</v>
      </c>
      <c r="H30" s="28" t="s">
        <v>21</v>
      </c>
      <c r="I30" s="27" t="s">
        <v>74</v>
      </c>
      <c r="J30" s="27" t="s">
        <v>12</v>
      </c>
      <c r="K30" s="28" t="s">
        <v>335</v>
      </c>
      <c r="L30" s="27" t="s">
        <v>75</v>
      </c>
      <c r="M30" s="28" t="s">
        <v>76</v>
      </c>
      <c r="N30" s="27">
        <v>1805</v>
      </c>
      <c r="O30" s="27" t="s">
        <v>634</v>
      </c>
      <c r="P30" s="152" t="s">
        <v>169</v>
      </c>
    </row>
    <row r="31" spans="1:16" x14ac:dyDescent="0.25">
      <c r="A31" s="31" t="s">
        <v>295</v>
      </c>
      <c r="B31" s="27" t="s">
        <v>8</v>
      </c>
      <c r="C31" s="27">
        <v>13584324</v>
      </c>
      <c r="D31" s="42">
        <v>13584324</v>
      </c>
      <c r="E31" s="183"/>
      <c r="F31" s="28" t="s">
        <v>219</v>
      </c>
      <c r="G31" s="37" t="s">
        <v>336</v>
      </c>
      <c r="H31" s="37" t="s">
        <v>46</v>
      </c>
      <c r="I31" s="34" t="s">
        <v>337</v>
      </c>
      <c r="J31" s="27" t="s">
        <v>12</v>
      </c>
      <c r="K31" s="28"/>
      <c r="L31" s="27"/>
      <c r="M31" s="28"/>
      <c r="N31" s="27"/>
      <c r="O31" s="27" t="s">
        <v>634</v>
      </c>
      <c r="P31" s="152" t="s">
        <v>169</v>
      </c>
    </row>
    <row r="32" spans="1:16" x14ac:dyDescent="0.25">
      <c r="A32" s="31" t="s">
        <v>298</v>
      </c>
      <c r="B32" s="27" t="s">
        <v>8</v>
      </c>
      <c r="C32" s="27">
        <v>49279866</v>
      </c>
      <c r="D32" s="42">
        <v>49279866</v>
      </c>
      <c r="E32" s="183"/>
      <c r="F32" s="37" t="s">
        <v>83</v>
      </c>
      <c r="G32" s="113" t="s">
        <v>455</v>
      </c>
      <c r="H32" s="113" t="s">
        <v>46</v>
      </c>
      <c r="I32" s="67" t="s">
        <v>45</v>
      </c>
      <c r="J32" s="27" t="s">
        <v>12</v>
      </c>
      <c r="K32" s="28" t="s">
        <v>335</v>
      </c>
      <c r="L32" s="27" t="s">
        <v>22</v>
      </c>
      <c r="M32" s="28" t="s">
        <v>83</v>
      </c>
      <c r="N32" s="27">
        <v>163</v>
      </c>
      <c r="O32" s="27" t="s">
        <v>634</v>
      </c>
      <c r="P32" s="152" t="s">
        <v>169</v>
      </c>
    </row>
    <row r="33" spans="1:16" x14ac:dyDescent="0.25">
      <c r="A33" s="31" t="s">
        <v>478</v>
      </c>
      <c r="B33" s="34" t="s">
        <v>8</v>
      </c>
      <c r="C33" s="27">
        <v>90093355</v>
      </c>
      <c r="D33" s="42">
        <v>71297219</v>
      </c>
      <c r="E33" s="183"/>
      <c r="F33" s="37" t="s">
        <v>403</v>
      </c>
      <c r="G33" s="37" t="s">
        <v>373</v>
      </c>
      <c r="H33" s="37" t="s">
        <v>385</v>
      </c>
      <c r="I33" s="34" t="s">
        <v>17</v>
      </c>
      <c r="J33" s="27" t="s">
        <v>11</v>
      </c>
      <c r="K33" s="28"/>
      <c r="L33" s="27"/>
      <c r="M33" s="28"/>
      <c r="N33" s="27"/>
      <c r="O33" s="34" t="s">
        <v>634</v>
      </c>
      <c r="P33" s="152" t="s">
        <v>11</v>
      </c>
    </row>
    <row r="34" spans="1:16" x14ac:dyDescent="0.25">
      <c r="A34" s="31" t="s">
        <v>300</v>
      </c>
      <c r="B34" s="27" t="s">
        <v>8</v>
      </c>
      <c r="C34" s="27">
        <v>47115378</v>
      </c>
      <c r="D34" s="42">
        <v>47115378</v>
      </c>
      <c r="E34" s="183"/>
      <c r="F34" s="28" t="s">
        <v>157</v>
      </c>
      <c r="G34" s="28" t="s">
        <v>158</v>
      </c>
      <c r="H34" s="28" t="s">
        <v>85</v>
      </c>
      <c r="I34" s="27" t="s">
        <v>84</v>
      </c>
      <c r="J34" s="27" t="s">
        <v>12</v>
      </c>
      <c r="K34" s="28"/>
      <c r="L34" s="27"/>
      <c r="M34" s="28"/>
      <c r="N34" s="27"/>
      <c r="O34" s="27" t="s">
        <v>634</v>
      </c>
      <c r="P34" s="152" t="s">
        <v>169</v>
      </c>
    </row>
    <row r="35" spans="1:16" x14ac:dyDescent="0.25">
      <c r="A35" s="31" t="s">
        <v>301</v>
      </c>
      <c r="B35" s="27" t="s">
        <v>8</v>
      </c>
      <c r="C35" s="27">
        <v>90076027</v>
      </c>
      <c r="D35" s="42">
        <v>71490256</v>
      </c>
      <c r="E35" s="183"/>
      <c r="F35" s="28" t="s">
        <v>261</v>
      </c>
      <c r="G35" s="28" t="s">
        <v>262</v>
      </c>
      <c r="H35" s="28" t="s">
        <v>21</v>
      </c>
      <c r="I35" s="27" t="s">
        <v>82</v>
      </c>
      <c r="J35" s="27" t="s">
        <v>11</v>
      </c>
      <c r="K35" s="28"/>
      <c r="L35" s="27"/>
      <c r="M35" s="28"/>
      <c r="N35" s="27"/>
      <c r="O35" s="34" t="s">
        <v>634</v>
      </c>
      <c r="P35" s="152" t="s">
        <v>11</v>
      </c>
    </row>
    <row r="36" spans="1:16" x14ac:dyDescent="0.25">
      <c r="A36" s="31" t="s">
        <v>302</v>
      </c>
      <c r="B36" s="27" t="s">
        <v>8</v>
      </c>
      <c r="C36" s="27">
        <v>45317054</v>
      </c>
      <c r="D36" s="42">
        <v>45317054</v>
      </c>
      <c r="E36" s="183"/>
      <c r="F36" s="28" t="s">
        <v>89</v>
      </c>
      <c r="G36" s="28" t="s">
        <v>90</v>
      </c>
      <c r="H36" s="28" t="s">
        <v>21</v>
      </c>
      <c r="I36" s="27" t="s">
        <v>91</v>
      </c>
      <c r="J36" s="27" t="s">
        <v>12</v>
      </c>
      <c r="K36" s="28"/>
      <c r="L36" s="27"/>
      <c r="M36" s="28"/>
      <c r="N36" s="27"/>
      <c r="O36" s="27" t="s">
        <v>634</v>
      </c>
      <c r="P36" s="152" t="s">
        <v>169</v>
      </c>
    </row>
    <row r="37" spans="1:16" x14ac:dyDescent="0.25">
      <c r="A37" s="31" t="s">
        <v>269</v>
      </c>
      <c r="B37" s="27" t="s">
        <v>8</v>
      </c>
      <c r="C37" s="27">
        <v>14893649</v>
      </c>
      <c r="D37" s="42">
        <v>14893649</v>
      </c>
      <c r="E37" s="183"/>
      <c r="F37" s="37" t="s">
        <v>368</v>
      </c>
      <c r="G37" s="37" t="s">
        <v>469</v>
      </c>
      <c r="H37" s="37" t="s">
        <v>46</v>
      </c>
      <c r="I37" s="34" t="s">
        <v>45</v>
      </c>
      <c r="J37" s="27" t="s">
        <v>12</v>
      </c>
      <c r="K37" s="28"/>
      <c r="L37" s="27"/>
      <c r="M37" s="28"/>
      <c r="N37" s="27"/>
      <c r="O37" s="27" t="s">
        <v>634</v>
      </c>
      <c r="P37" s="152" t="s">
        <v>169</v>
      </c>
    </row>
    <row r="38" spans="1:16" x14ac:dyDescent="0.25">
      <c r="A38" s="31" t="s">
        <v>482</v>
      </c>
      <c r="B38" s="27" t="s">
        <v>8</v>
      </c>
      <c r="C38" s="27">
        <v>24279013</v>
      </c>
      <c r="D38" s="42">
        <v>24279013</v>
      </c>
      <c r="E38" s="183"/>
      <c r="F38" s="37" t="s">
        <v>483</v>
      </c>
      <c r="G38" s="37" t="s">
        <v>484</v>
      </c>
      <c r="H38" s="37" t="s">
        <v>486</v>
      </c>
      <c r="I38" s="34" t="s">
        <v>485</v>
      </c>
      <c r="J38" s="27" t="s">
        <v>12</v>
      </c>
      <c r="K38" s="28" t="s">
        <v>335</v>
      </c>
      <c r="L38" s="34" t="s">
        <v>117</v>
      </c>
      <c r="M38" s="37" t="s">
        <v>487</v>
      </c>
      <c r="N38" s="27">
        <v>19240</v>
      </c>
      <c r="O38" s="27" t="s">
        <v>634</v>
      </c>
      <c r="P38" s="152" t="s">
        <v>169</v>
      </c>
    </row>
    <row r="39" spans="1:16" x14ac:dyDescent="0.25">
      <c r="A39" s="31" t="s">
        <v>305</v>
      </c>
      <c r="B39" s="27" t="s">
        <v>8</v>
      </c>
      <c r="C39" s="27">
        <v>60192852</v>
      </c>
      <c r="D39" s="42">
        <v>60192852</v>
      </c>
      <c r="E39" s="183"/>
      <c r="F39" s="28" t="s">
        <v>203</v>
      </c>
      <c r="G39" s="28" t="s">
        <v>177</v>
      </c>
      <c r="H39" s="28" t="s">
        <v>10</v>
      </c>
      <c r="I39" s="27" t="s">
        <v>28</v>
      </c>
      <c r="J39" s="27" t="s">
        <v>12</v>
      </c>
      <c r="K39" s="28"/>
      <c r="L39" s="27"/>
      <c r="M39" s="28"/>
      <c r="N39" s="27"/>
      <c r="O39" s="27" t="s">
        <v>634</v>
      </c>
      <c r="P39" s="152" t="s">
        <v>169</v>
      </c>
    </row>
    <row r="40" spans="1:16" x14ac:dyDescent="0.25">
      <c r="A40" s="31" t="s">
        <v>306</v>
      </c>
      <c r="B40" s="27" t="s">
        <v>8</v>
      </c>
      <c r="C40" s="27">
        <v>25307835</v>
      </c>
      <c r="D40" s="42">
        <v>25307835</v>
      </c>
      <c r="E40" s="183"/>
      <c r="F40" s="28" t="s">
        <v>187</v>
      </c>
      <c r="G40" s="37" t="s">
        <v>380</v>
      </c>
      <c r="H40" s="37" t="s">
        <v>173</v>
      </c>
      <c r="I40" s="34" t="s">
        <v>23</v>
      </c>
      <c r="J40" s="27" t="s">
        <v>12</v>
      </c>
      <c r="K40" s="28"/>
      <c r="L40" s="27"/>
      <c r="M40" s="28"/>
      <c r="N40" s="27"/>
      <c r="O40" s="34" t="s">
        <v>635</v>
      </c>
      <c r="P40" s="152" t="s">
        <v>146</v>
      </c>
    </row>
    <row r="41" spans="1:16" x14ac:dyDescent="0.25">
      <c r="A41" s="31" t="s">
        <v>307</v>
      </c>
      <c r="B41" s="27" t="s">
        <v>8</v>
      </c>
      <c r="C41" s="27">
        <v>26080222</v>
      </c>
      <c r="D41" s="42">
        <v>26080222</v>
      </c>
      <c r="E41" s="183"/>
      <c r="F41" s="28" t="s">
        <v>198</v>
      </c>
      <c r="G41" s="28" t="s">
        <v>114</v>
      </c>
      <c r="H41" s="28" t="s">
        <v>116</v>
      </c>
      <c r="I41" s="27" t="s">
        <v>115</v>
      </c>
      <c r="J41" s="27" t="s">
        <v>12</v>
      </c>
      <c r="K41" s="28" t="s">
        <v>335</v>
      </c>
      <c r="L41" s="27" t="s">
        <v>117</v>
      </c>
      <c r="M41" s="28" t="s">
        <v>199</v>
      </c>
      <c r="N41" s="117" t="s">
        <v>624</v>
      </c>
      <c r="O41" s="27" t="s">
        <v>634</v>
      </c>
      <c r="P41" s="152" t="s">
        <v>169</v>
      </c>
    </row>
    <row r="42" spans="1:16" x14ac:dyDescent="0.25">
      <c r="A42" s="31" t="s">
        <v>308</v>
      </c>
      <c r="B42" s="27" t="s">
        <v>8</v>
      </c>
      <c r="C42" s="27">
        <v>64508889</v>
      </c>
      <c r="D42" s="42">
        <v>64508889</v>
      </c>
      <c r="E42" s="183"/>
      <c r="F42" s="28" t="s">
        <v>243</v>
      </c>
      <c r="G42" s="37" t="s">
        <v>367</v>
      </c>
      <c r="H42" s="28" t="s">
        <v>106</v>
      </c>
      <c r="I42" s="27" t="s">
        <v>105</v>
      </c>
      <c r="J42" s="27" t="s">
        <v>12</v>
      </c>
      <c r="K42" s="28"/>
      <c r="L42" s="27"/>
      <c r="M42" s="28"/>
      <c r="N42" s="27"/>
      <c r="O42" s="34" t="s">
        <v>635</v>
      </c>
      <c r="P42" s="152" t="s">
        <v>146</v>
      </c>
    </row>
    <row r="43" spans="1:16" x14ac:dyDescent="0.25">
      <c r="A43" s="31" t="s">
        <v>310</v>
      </c>
      <c r="B43" s="27" t="s">
        <v>8</v>
      </c>
      <c r="C43" s="27">
        <v>63083868</v>
      </c>
      <c r="D43" s="42">
        <v>63083868</v>
      </c>
      <c r="E43" s="183"/>
      <c r="F43" s="28" t="s">
        <v>220</v>
      </c>
      <c r="G43" s="28" t="s">
        <v>227</v>
      </c>
      <c r="H43" s="28" t="s">
        <v>21</v>
      </c>
      <c r="I43" s="27" t="s">
        <v>23</v>
      </c>
      <c r="J43" s="27" t="s">
        <v>12</v>
      </c>
      <c r="K43" s="28"/>
      <c r="L43" s="27"/>
      <c r="M43" s="28"/>
      <c r="N43" s="27"/>
      <c r="O43" s="34" t="s">
        <v>635</v>
      </c>
      <c r="P43" s="152" t="s">
        <v>146</v>
      </c>
    </row>
    <row r="44" spans="1:16" x14ac:dyDescent="0.25">
      <c r="A44" s="132" t="s">
        <v>406</v>
      </c>
      <c r="B44" s="27" t="s">
        <v>8</v>
      </c>
      <c r="C44" s="132">
        <v>28992610</v>
      </c>
      <c r="D44" s="132">
        <v>28992610</v>
      </c>
      <c r="E44" s="160"/>
      <c r="F44" s="133" t="s">
        <v>407</v>
      </c>
      <c r="G44" s="133" t="s">
        <v>408</v>
      </c>
      <c r="H44" s="133" t="s">
        <v>85</v>
      </c>
      <c r="I44" s="132" t="s">
        <v>409</v>
      </c>
      <c r="J44" s="27" t="s">
        <v>12</v>
      </c>
      <c r="K44" s="28" t="s">
        <v>335</v>
      </c>
      <c r="L44" s="34" t="s">
        <v>129</v>
      </c>
      <c r="M44" s="133" t="s">
        <v>410</v>
      </c>
      <c r="N44" s="133">
        <v>31340890</v>
      </c>
      <c r="O44" s="27" t="s">
        <v>634</v>
      </c>
      <c r="P44" s="152" t="s">
        <v>169</v>
      </c>
    </row>
    <row r="45" spans="1:16" x14ac:dyDescent="0.25">
      <c r="A45" s="31" t="s">
        <v>311</v>
      </c>
      <c r="B45" s="27" t="s">
        <v>8</v>
      </c>
      <c r="C45" s="27">
        <v>47116129</v>
      </c>
      <c r="D45" s="42">
        <v>47116129</v>
      </c>
      <c r="E45" s="183"/>
      <c r="F45" s="28" t="s">
        <v>195</v>
      </c>
      <c r="G45" s="37" t="s">
        <v>373</v>
      </c>
      <c r="H45" s="37" t="s">
        <v>375</v>
      </c>
      <c r="I45" s="34" t="s">
        <v>374</v>
      </c>
      <c r="J45" s="27" t="s">
        <v>12</v>
      </c>
      <c r="K45" s="28"/>
      <c r="L45" s="27"/>
      <c r="M45" s="28"/>
      <c r="N45" s="27"/>
      <c r="O45" s="27" t="s">
        <v>634</v>
      </c>
      <c r="P45" s="152" t="s">
        <v>169</v>
      </c>
    </row>
    <row r="46" spans="1:16" x14ac:dyDescent="0.25">
      <c r="A46" s="31" t="s">
        <v>313</v>
      </c>
      <c r="B46" s="27" t="s">
        <v>8</v>
      </c>
      <c r="C46" s="27">
        <v>27184765</v>
      </c>
      <c r="D46" s="42">
        <v>27184765</v>
      </c>
      <c r="E46" s="183"/>
      <c r="F46" s="28" t="s">
        <v>204</v>
      </c>
      <c r="G46" s="37" t="s">
        <v>477</v>
      </c>
      <c r="H46" s="28" t="s">
        <v>21</v>
      </c>
      <c r="I46" s="27" t="s">
        <v>23</v>
      </c>
      <c r="J46" s="27" t="s">
        <v>12</v>
      </c>
      <c r="K46" s="28" t="s">
        <v>335</v>
      </c>
      <c r="L46" s="27" t="s">
        <v>117</v>
      </c>
      <c r="M46" s="28" t="s">
        <v>206</v>
      </c>
      <c r="N46" s="27">
        <v>34795</v>
      </c>
      <c r="O46" s="27" t="s">
        <v>634</v>
      </c>
      <c r="P46" s="152" t="s">
        <v>169</v>
      </c>
    </row>
    <row r="47" spans="1:16" x14ac:dyDescent="0.25">
      <c r="A47" s="31" t="s">
        <v>315</v>
      </c>
      <c r="B47" s="27" t="s">
        <v>8</v>
      </c>
      <c r="C47" s="27">
        <v>49241257</v>
      </c>
      <c r="D47" s="42">
        <v>49241257</v>
      </c>
      <c r="E47" s="183"/>
      <c r="F47" s="28" t="s">
        <v>107</v>
      </c>
      <c r="G47" s="28" t="s">
        <v>108</v>
      </c>
      <c r="H47" s="28" t="s">
        <v>176</v>
      </c>
      <c r="I47" s="27" t="s">
        <v>109</v>
      </c>
      <c r="J47" s="27" t="s">
        <v>12</v>
      </c>
      <c r="K47" s="28"/>
      <c r="L47" s="27"/>
      <c r="M47" s="28"/>
      <c r="N47" s="27"/>
      <c r="O47" s="27" t="s">
        <v>634</v>
      </c>
      <c r="P47" s="152" t="s">
        <v>169</v>
      </c>
    </row>
    <row r="48" spans="1:16" x14ac:dyDescent="0.25">
      <c r="A48" s="31" t="s">
        <v>316</v>
      </c>
      <c r="B48" s="27" t="s">
        <v>8</v>
      </c>
      <c r="C48" s="27">
        <v>49240901</v>
      </c>
      <c r="D48" s="42">
        <v>49240901</v>
      </c>
      <c r="E48" s="183"/>
      <c r="F48" s="28" t="s">
        <v>110</v>
      </c>
      <c r="G48" s="37" t="s">
        <v>370</v>
      </c>
      <c r="H48" s="28" t="s">
        <v>71</v>
      </c>
      <c r="I48" s="34" t="s">
        <v>371</v>
      </c>
      <c r="J48" s="27" t="s">
        <v>12</v>
      </c>
      <c r="K48" s="28"/>
      <c r="L48" s="27"/>
      <c r="M48" s="28"/>
      <c r="N48" s="27"/>
      <c r="O48" s="27" t="s">
        <v>634</v>
      </c>
      <c r="P48" s="152" t="s">
        <v>169</v>
      </c>
    </row>
    <row r="49" spans="1:16" x14ac:dyDescent="0.25">
      <c r="A49" s="32" t="s">
        <v>317</v>
      </c>
      <c r="B49" s="27" t="s">
        <v>8</v>
      </c>
      <c r="C49" s="59" t="s">
        <v>236</v>
      </c>
      <c r="D49" s="60" t="s">
        <v>236</v>
      </c>
      <c r="E49" s="184"/>
      <c r="F49" s="28" t="s">
        <v>111</v>
      </c>
      <c r="G49" s="28" t="s">
        <v>183</v>
      </c>
      <c r="H49" s="28" t="s">
        <v>112</v>
      </c>
      <c r="I49" s="27" t="s">
        <v>184</v>
      </c>
      <c r="J49" s="27" t="s">
        <v>12</v>
      </c>
      <c r="K49" s="28" t="s">
        <v>335</v>
      </c>
      <c r="L49" s="27" t="s">
        <v>29</v>
      </c>
      <c r="M49" s="28" t="s">
        <v>113</v>
      </c>
      <c r="N49" s="27">
        <v>3644</v>
      </c>
      <c r="O49" s="27" t="s">
        <v>634</v>
      </c>
      <c r="P49" s="152" t="s">
        <v>169</v>
      </c>
    </row>
    <row r="50" spans="1:16" x14ac:dyDescent="0.25">
      <c r="A50" s="32" t="s">
        <v>395</v>
      </c>
      <c r="B50" s="34" t="s">
        <v>8</v>
      </c>
      <c r="C50" s="45" t="s">
        <v>396</v>
      </c>
      <c r="D50" s="60" t="s">
        <v>396</v>
      </c>
      <c r="E50" s="184"/>
      <c r="F50" s="37" t="s">
        <v>397</v>
      </c>
      <c r="G50" s="37" t="s">
        <v>398</v>
      </c>
      <c r="H50" s="37" t="s">
        <v>21</v>
      </c>
      <c r="I50" s="34" t="s">
        <v>23</v>
      </c>
      <c r="J50" s="27" t="s">
        <v>12</v>
      </c>
      <c r="K50" s="28" t="s">
        <v>335</v>
      </c>
      <c r="L50" s="34" t="s">
        <v>399</v>
      </c>
      <c r="M50" s="37" t="s">
        <v>400</v>
      </c>
      <c r="N50" s="45" t="s">
        <v>401</v>
      </c>
      <c r="O50" s="41" t="s">
        <v>634</v>
      </c>
      <c r="P50" s="152" t="s">
        <v>169</v>
      </c>
    </row>
    <row r="51" spans="1:16" x14ac:dyDescent="0.25">
      <c r="A51" s="31" t="s">
        <v>319</v>
      </c>
      <c r="B51" s="27" t="s">
        <v>8</v>
      </c>
      <c r="C51" s="27">
        <v>60197609</v>
      </c>
      <c r="D51" s="42">
        <v>60197609</v>
      </c>
      <c r="E51" s="183"/>
      <c r="F51" s="28" t="s">
        <v>122</v>
      </c>
      <c r="G51" s="28" t="s">
        <v>170</v>
      </c>
      <c r="H51" s="28" t="s">
        <v>64</v>
      </c>
      <c r="I51" s="27" t="s">
        <v>160</v>
      </c>
      <c r="J51" s="27" t="s">
        <v>12</v>
      </c>
      <c r="K51" s="28"/>
      <c r="L51" s="27"/>
      <c r="M51" s="28"/>
      <c r="N51" s="27"/>
      <c r="O51" s="27" t="s">
        <v>634</v>
      </c>
      <c r="P51" s="152" t="s">
        <v>169</v>
      </c>
    </row>
    <row r="52" spans="1:16" x14ac:dyDescent="0.25">
      <c r="A52" s="31" t="s">
        <v>465</v>
      </c>
      <c r="B52" s="34" t="s">
        <v>8</v>
      </c>
      <c r="C52" s="27">
        <v>24315192</v>
      </c>
      <c r="D52" s="42">
        <v>24315192</v>
      </c>
      <c r="E52" s="183"/>
      <c r="F52" s="37" t="s">
        <v>466</v>
      </c>
      <c r="G52" s="28" t="s">
        <v>229</v>
      </c>
      <c r="H52" s="28" t="s">
        <v>163</v>
      </c>
      <c r="I52" s="27" t="s">
        <v>20</v>
      </c>
      <c r="J52" s="27" t="s">
        <v>12</v>
      </c>
      <c r="K52" s="28" t="s">
        <v>335</v>
      </c>
      <c r="L52" s="34" t="s">
        <v>75</v>
      </c>
      <c r="M52" s="37" t="s">
        <v>467</v>
      </c>
      <c r="N52" s="27">
        <v>2600</v>
      </c>
      <c r="O52" s="27" t="s">
        <v>634</v>
      </c>
      <c r="P52" s="27" t="s">
        <v>468</v>
      </c>
    </row>
    <row r="53" spans="1:16" x14ac:dyDescent="0.25">
      <c r="A53" s="31" t="s">
        <v>293</v>
      </c>
      <c r="B53" s="38" t="s">
        <v>8</v>
      </c>
      <c r="C53" s="38">
        <v>64948242</v>
      </c>
      <c r="D53" s="61">
        <v>64948242</v>
      </c>
      <c r="E53" s="167"/>
      <c r="F53" s="39" t="s">
        <v>501</v>
      </c>
      <c r="G53" s="28" t="s">
        <v>457</v>
      </c>
      <c r="H53" s="28" t="s">
        <v>459</v>
      </c>
      <c r="I53" s="27" t="s">
        <v>458</v>
      </c>
      <c r="J53" s="27" t="s">
        <v>12</v>
      </c>
      <c r="K53" s="39"/>
      <c r="L53" s="39"/>
      <c r="M53" s="39"/>
      <c r="N53" s="39"/>
      <c r="O53" s="27" t="s">
        <v>634</v>
      </c>
      <c r="P53" s="40" t="s">
        <v>169</v>
      </c>
    </row>
    <row r="54" spans="1:16" x14ac:dyDescent="0.25">
      <c r="A54" s="31" t="s">
        <v>324</v>
      </c>
      <c r="B54" s="27" t="s">
        <v>8</v>
      </c>
      <c r="C54" s="27">
        <v>25083325</v>
      </c>
      <c r="D54" s="42">
        <v>25083325</v>
      </c>
      <c r="E54" s="183"/>
      <c r="F54" s="37" t="s">
        <v>488</v>
      </c>
      <c r="G54" s="37" t="s">
        <v>388</v>
      </c>
      <c r="H54" s="37" t="s">
        <v>389</v>
      </c>
      <c r="I54" s="34" t="s">
        <v>43</v>
      </c>
      <c r="J54" s="27" t="s">
        <v>12</v>
      </c>
      <c r="K54" s="28"/>
      <c r="L54" s="27"/>
      <c r="M54" s="28"/>
      <c r="N54" s="27"/>
      <c r="O54" s="27" t="s">
        <v>634</v>
      </c>
      <c r="P54" s="152" t="s">
        <v>169</v>
      </c>
    </row>
    <row r="55" spans="1:16" x14ac:dyDescent="0.25">
      <c r="A55" s="31" t="s">
        <v>437</v>
      </c>
      <c r="B55" s="34" t="s">
        <v>8</v>
      </c>
      <c r="C55" s="27">
        <v>28742150</v>
      </c>
      <c r="D55" s="42">
        <v>28742150</v>
      </c>
      <c r="E55" s="183"/>
      <c r="F55" s="37" t="s">
        <v>438</v>
      </c>
      <c r="G55" s="57" t="s">
        <v>472</v>
      </c>
      <c r="H55" s="57" t="s">
        <v>473</v>
      </c>
      <c r="I55" s="41" t="s">
        <v>9</v>
      </c>
      <c r="J55" s="27" t="s">
        <v>12</v>
      </c>
      <c r="K55" s="28" t="s">
        <v>335</v>
      </c>
      <c r="L55" s="34" t="s">
        <v>29</v>
      </c>
      <c r="M55" s="37" t="s">
        <v>442</v>
      </c>
      <c r="N55" s="45" t="s">
        <v>443</v>
      </c>
      <c r="O55" s="34" t="s">
        <v>634</v>
      </c>
      <c r="P55" s="152" t="s">
        <v>169</v>
      </c>
    </row>
    <row r="56" spans="1:16" x14ac:dyDescent="0.25">
      <c r="A56" s="31" t="s">
        <v>325</v>
      </c>
      <c r="B56" s="27" t="s">
        <v>8</v>
      </c>
      <c r="C56" s="27">
        <v>48550019</v>
      </c>
      <c r="D56" s="42">
        <v>48550019</v>
      </c>
      <c r="E56" s="183"/>
      <c r="F56" s="98" t="s">
        <v>623</v>
      </c>
      <c r="G56" s="28" t="s">
        <v>88</v>
      </c>
      <c r="H56" s="28" t="s">
        <v>85</v>
      </c>
      <c r="I56" s="27" t="s">
        <v>84</v>
      </c>
      <c r="J56" s="27" t="s">
        <v>12</v>
      </c>
      <c r="K56" s="28" t="s">
        <v>335</v>
      </c>
      <c r="L56" s="27" t="s">
        <v>129</v>
      </c>
      <c r="M56" s="28" t="s">
        <v>130</v>
      </c>
      <c r="N56" s="27">
        <v>31320155</v>
      </c>
      <c r="O56" s="27" t="s">
        <v>634</v>
      </c>
      <c r="P56" s="152" t="s">
        <v>169</v>
      </c>
    </row>
    <row r="57" spans="1:16" x14ac:dyDescent="0.25">
      <c r="A57" s="31" t="s">
        <v>326</v>
      </c>
      <c r="B57" s="27" t="s">
        <v>8</v>
      </c>
      <c r="C57" s="27">
        <v>49060724</v>
      </c>
      <c r="D57" s="42">
        <v>49060724</v>
      </c>
      <c r="E57" s="183"/>
      <c r="F57" s="28" t="s">
        <v>476</v>
      </c>
      <c r="G57" s="28" t="s">
        <v>131</v>
      </c>
      <c r="H57" s="68" t="s">
        <v>133</v>
      </c>
      <c r="I57" s="27" t="s">
        <v>132</v>
      </c>
      <c r="J57" s="27" t="s">
        <v>12</v>
      </c>
      <c r="K57" s="28" t="s">
        <v>335</v>
      </c>
      <c r="L57" s="27" t="s">
        <v>117</v>
      </c>
      <c r="M57" s="100" t="s">
        <v>616</v>
      </c>
      <c r="N57" s="119" t="s">
        <v>617</v>
      </c>
      <c r="O57" s="27" t="s">
        <v>634</v>
      </c>
      <c r="P57" s="152" t="s">
        <v>169</v>
      </c>
    </row>
    <row r="58" spans="1:16" x14ac:dyDescent="0.25">
      <c r="A58" s="31" t="s">
        <v>495</v>
      </c>
      <c r="B58" s="34" t="s">
        <v>8</v>
      </c>
      <c r="C58" s="59" t="s">
        <v>499</v>
      </c>
      <c r="D58" s="42" t="s">
        <v>499</v>
      </c>
      <c r="E58" s="183"/>
      <c r="F58" s="37" t="s">
        <v>494</v>
      </c>
      <c r="G58" s="28" t="s">
        <v>496</v>
      </c>
      <c r="H58" s="57" t="s">
        <v>497</v>
      </c>
      <c r="I58" s="41" t="s">
        <v>23</v>
      </c>
      <c r="J58" s="27" t="s">
        <v>12</v>
      </c>
      <c r="K58" s="28" t="s">
        <v>335</v>
      </c>
      <c r="L58" s="27" t="s">
        <v>117</v>
      </c>
      <c r="M58" s="28" t="s">
        <v>498</v>
      </c>
      <c r="N58" s="117" t="s">
        <v>626</v>
      </c>
      <c r="O58" s="54" t="s">
        <v>634</v>
      </c>
      <c r="P58" s="152" t="s">
        <v>169</v>
      </c>
    </row>
    <row r="59" spans="1:16" x14ac:dyDescent="0.25">
      <c r="A59" s="31" t="s">
        <v>327</v>
      </c>
      <c r="B59" s="27" t="s">
        <v>8</v>
      </c>
      <c r="C59" s="27">
        <v>25780450</v>
      </c>
      <c r="D59" s="42">
        <v>25780450</v>
      </c>
      <c r="E59" s="183"/>
      <c r="F59" s="28" t="s">
        <v>200</v>
      </c>
      <c r="G59" s="37" t="s">
        <v>345</v>
      </c>
      <c r="H59" s="28" t="s">
        <v>21</v>
      </c>
      <c r="I59" s="27" t="s">
        <v>23</v>
      </c>
      <c r="J59" s="27" t="s">
        <v>12</v>
      </c>
      <c r="K59" s="28"/>
      <c r="L59" s="27"/>
      <c r="M59" s="28"/>
      <c r="N59" s="27"/>
      <c r="O59" s="34" t="s">
        <v>635</v>
      </c>
      <c r="P59" s="152" t="s">
        <v>146</v>
      </c>
    </row>
    <row r="60" spans="1:16" x14ac:dyDescent="0.25">
      <c r="A60" s="31" t="s">
        <v>328</v>
      </c>
      <c r="B60" s="27" t="s">
        <v>8</v>
      </c>
      <c r="C60" s="27">
        <v>47115289</v>
      </c>
      <c r="D60" s="42">
        <v>47115289</v>
      </c>
      <c r="E60" s="183"/>
      <c r="F60" s="28" t="s">
        <v>135</v>
      </c>
      <c r="G60" s="37" t="s">
        <v>382</v>
      </c>
      <c r="H60" s="37" t="s">
        <v>71</v>
      </c>
      <c r="I60" s="34" t="s">
        <v>383</v>
      </c>
      <c r="J60" s="27" t="s">
        <v>12</v>
      </c>
      <c r="K60" s="28"/>
      <c r="L60" s="27"/>
      <c r="M60" s="28"/>
      <c r="N60" s="27"/>
      <c r="O60" s="27" t="s">
        <v>634</v>
      </c>
      <c r="P60" s="152" t="s">
        <v>169</v>
      </c>
    </row>
    <row r="61" spans="1:16" x14ac:dyDescent="0.25">
      <c r="A61" s="46" t="s">
        <v>329</v>
      </c>
      <c r="B61" s="47" t="s">
        <v>8</v>
      </c>
      <c r="C61" s="47">
        <v>26747154</v>
      </c>
      <c r="D61" s="52">
        <v>26747154</v>
      </c>
      <c r="E61" s="186"/>
      <c r="F61" s="50" t="s">
        <v>144</v>
      </c>
      <c r="G61" s="48" t="s">
        <v>382</v>
      </c>
      <c r="H61" s="48" t="s">
        <v>71</v>
      </c>
      <c r="I61" s="49" t="s">
        <v>383</v>
      </c>
      <c r="J61" s="47" t="s">
        <v>12</v>
      </c>
      <c r="K61" s="50"/>
      <c r="L61" s="47"/>
      <c r="M61" s="50"/>
      <c r="N61" s="47"/>
      <c r="O61" s="47" t="s">
        <v>634</v>
      </c>
      <c r="P61" s="47" t="s">
        <v>169</v>
      </c>
    </row>
    <row r="62" spans="1:16" x14ac:dyDescent="0.25">
      <c r="A62" s="51" t="s">
        <v>264</v>
      </c>
      <c r="B62" s="52" t="s">
        <v>8</v>
      </c>
      <c r="C62" s="52">
        <v>63492555</v>
      </c>
      <c r="D62" s="52">
        <v>63492555</v>
      </c>
      <c r="E62" s="186"/>
      <c r="F62" s="53" t="s">
        <v>416</v>
      </c>
      <c r="G62" s="53" t="s">
        <v>435</v>
      </c>
      <c r="H62" s="53" t="s">
        <v>418</v>
      </c>
      <c r="I62" s="54" t="s">
        <v>417</v>
      </c>
      <c r="J62" s="47" t="s">
        <v>12</v>
      </c>
      <c r="K62" s="55"/>
      <c r="L62" s="52"/>
      <c r="M62" s="55"/>
      <c r="N62" s="52"/>
      <c r="O62" s="54" t="s">
        <v>635</v>
      </c>
      <c r="P62" s="47" t="s">
        <v>146</v>
      </c>
    </row>
    <row r="63" spans="1:16" s="140" customFormat="1" x14ac:dyDescent="0.25">
      <c r="A63" s="94" t="s">
        <v>425</v>
      </c>
      <c r="B63" s="89" t="s">
        <v>8</v>
      </c>
      <c r="C63" s="89">
        <v>24726389</v>
      </c>
      <c r="D63" s="76">
        <v>24726389</v>
      </c>
      <c r="E63" s="159"/>
      <c r="F63" s="91" t="s">
        <v>426</v>
      </c>
      <c r="G63" s="93" t="s">
        <v>436</v>
      </c>
      <c r="H63" s="93" t="s">
        <v>231</v>
      </c>
      <c r="I63" s="92" t="s">
        <v>9</v>
      </c>
      <c r="J63" s="89" t="s">
        <v>12</v>
      </c>
      <c r="K63" s="91" t="s">
        <v>335</v>
      </c>
      <c r="L63" s="89" t="s">
        <v>117</v>
      </c>
      <c r="M63" s="91" t="s">
        <v>427</v>
      </c>
      <c r="N63" s="90">
        <v>31300</v>
      </c>
      <c r="O63" s="89" t="s">
        <v>634</v>
      </c>
      <c r="P63" s="134" t="s">
        <v>169</v>
      </c>
    </row>
  </sheetData>
  <dataValidations count="3">
    <dataValidation type="list" allowBlank="1" showInputMessage="1" showErrorMessage="1" sqref="P53:P91 P5:P51">
      <formula1>$T$6:$T$8</formula1>
    </dataValidation>
    <dataValidation type="list" allowBlank="1" showInputMessage="1" showErrorMessage="1" sqref="P52">
      <formula1>$S$6:$S$8</formula1>
    </dataValidation>
    <dataValidation type="list" allowBlank="1" showInputMessage="1" showErrorMessage="1" sqref="J5:J91">
      <formula1>#REF!</formula1>
    </dataValidation>
  </dataValidations>
  <pageMargins left="0.78740157499999996" right="0.78740157499999996" top="0.984251969" bottom="0.984251969" header="0.4921259845" footer="0.4921259845"/>
  <pageSetup paperSize="9" scale="42" orientation="landscape" horizontalDpi="1200" verticalDpi="1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1"/>
  <dimension ref="A2:P65"/>
  <sheetViews>
    <sheetView zoomScale="90" zoomScaleNormal="90" workbookViewId="0">
      <pane xSplit="5" ySplit="4" topLeftCell="F5" activePane="bottomRight" state="frozen"/>
      <selection pane="topRight"/>
      <selection pane="bottomLeft"/>
      <selection pane="bottomRight" activeCell="A65" sqref="A65:IV65"/>
    </sheetView>
  </sheetViews>
  <sheetFormatPr defaultColWidth="9.109375" defaultRowHeight="13.2" x14ac:dyDescent="0.25"/>
  <cols>
    <col min="1" max="1" width="14.109375" style="148" customWidth="1"/>
    <col min="2" max="2" width="7" style="29" customWidth="1"/>
    <col min="3" max="5" width="11.88671875" style="147" customWidth="1"/>
    <col min="6" max="6" width="91.33203125" style="147" bestFit="1" customWidth="1"/>
    <col min="7" max="7" width="29.109375" style="21" bestFit="1" customWidth="1"/>
    <col min="8" max="8" width="20" style="21" bestFit="1" customWidth="1"/>
    <col min="9" max="9" width="20.109375" style="22" bestFit="1" customWidth="1"/>
    <col min="10" max="10" width="17.88671875" style="22" bestFit="1" customWidth="1"/>
    <col min="11" max="11" width="25.44140625" style="21" bestFit="1" customWidth="1"/>
    <col min="12" max="12" width="16.109375" style="22" bestFit="1" customWidth="1"/>
    <col min="13" max="13" width="54.109375" style="21" bestFit="1" customWidth="1"/>
    <col min="14" max="14" width="15.6640625" style="22" bestFit="1" customWidth="1"/>
    <col min="15" max="15" width="14" style="22" bestFit="1" customWidth="1"/>
    <col min="16" max="16" width="20.6640625" style="22" bestFit="1" customWidth="1"/>
    <col min="17" max="16384" width="9.109375" style="147"/>
  </cols>
  <sheetData>
    <row r="2" spans="1:16" s="23" customFormat="1" ht="33.75" customHeight="1" x14ac:dyDescent="0.25">
      <c r="A2" s="124" t="s">
        <v>147</v>
      </c>
      <c r="B2" s="1"/>
      <c r="C2" s="1"/>
      <c r="D2" s="1"/>
      <c r="E2" s="1"/>
      <c r="F2" s="1"/>
      <c r="G2" s="1"/>
      <c r="I2" s="1"/>
      <c r="J2" s="24"/>
      <c r="L2" s="24"/>
      <c r="N2" s="24"/>
      <c r="O2" s="24"/>
      <c r="P2" s="24"/>
    </row>
    <row r="3" spans="1:16" s="21" customFormat="1" ht="33.75" customHeight="1" x14ac:dyDescent="0.25">
      <c r="A3" s="145" t="s">
        <v>479</v>
      </c>
      <c r="B3" s="129"/>
      <c r="C3" s="129"/>
      <c r="D3" s="129"/>
      <c r="E3" s="129"/>
      <c r="F3" s="129"/>
      <c r="G3" s="129"/>
      <c r="I3" s="129"/>
      <c r="J3" s="22"/>
      <c r="L3" s="22"/>
      <c r="N3" s="22"/>
      <c r="O3" s="22"/>
      <c r="P3" s="22"/>
    </row>
    <row r="4" spans="1:16" s="146" customFormat="1" ht="25.5" customHeight="1" x14ac:dyDescent="0.25">
      <c r="A4" s="182" t="s">
        <v>629</v>
      </c>
      <c r="B4" s="182" t="s">
        <v>631</v>
      </c>
      <c r="C4" s="182" t="s">
        <v>0</v>
      </c>
      <c r="D4" s="182" t="s">
        <v>500</v>
      </c>
      <c r="E4" s="182" t="s">
        <v>630</v>
      </c>
      <c r="F4" s="182" t="s">
        <v>1</v>
      </c>
      <c r="G4" s="173" t="s">
        <v>632</v>
      </c>
      <c r="H4" s="174" t="s">
        <v>2</v>
      </c>
      <c r="I4" s="174" t="s">
        <v>633</v>
      </c>
      <c r="J4" s="182" t="s">
        <v>3</v>
      </c>
      <c r="K4" s="182" t="s">
        <v>334</v>
      </c>
      <c r="L4" s="182" t="s">
        <v>4</v>
      </c>
      <c r="M4" s="182" t="s">
        <v>5</v>
      </c>
      <c r="N4" s="182" t="s">
        <v>6</v>
      </c>
      <c r="O4" s="182" t="s">
        <v>7</v>
      </c>
      <c r="P4" s="182" t="s">
        <v>139</v>
      </c>
    </row>
    <row r="5" spans="1:16" s="146" customFormat="1" x14ac:dyDescent="0.25">
      <c r="A5" s="66" t="s">
        <v>444</v>
      </c>
      <c r="B5" s="64" t="s">
        <v>8</v>
      </c>
      <c r="C5" s="154" t="s">
        <v>445</v>
      </c>
      <c r="D5" s="154"/>
      <c r="E5" s="154"/>
      <c r="F5" s="155" t="s">
        <v>446</v>
      </c>
      <c r="G5" s="155" t="s">
        <v>447</v>
      </c>
      <c r="H5" s="155" t="s">
        <v>449</v>
      </c>
      <c r="I5" s="64" t="s">
        <v>448</v>
      </c>
      <c r="J5" s="27" t="s">
        <v>12</v>
      </c>
      <c r="K5" s="64"/>
      <c r="L5" s="64"/>
      <c r="M5" s="64"/>
      <c r="N5" s="64"/>
      <c r="O5" s="34" t="s">
        <v>634</v>
      </c>
      <c r="P5" s="27" t="s">
        <v>169</v>
      </c>
    </row>
    <row r="6" spans="1:16" s="151" customFormat="1" x14ac:dyDescent="0.25">
      <c r="A6" s="31" t="s">
        <v>322</v>
      </c>
      <c r="B6" s="27" t="s">
        <v>8</v>
      </c>
      <c r="C6" s="27">
        <v>64946851</v>
      </c>
      <c r="D6" s="27"/>
      <c r="E6" s="27"/>
      <c r="F6" s="37" t="s">
        <v>356</v>
      </c>
      <c r="G6" s="37" t="s">
        <v>357</v>
      </c>
      <c r="H6" s="37" t="s">
        <v>359</v>
      </c>
      <c r="I6" s="34" t="s">
        <v>358</v>
      </c>
      <c r="J6" s="27" t="s">
        <v>12</v>
      </c>
      <c r="K6" s="28"/>
      <c r="L6" s="27"/>
      <c r="M6" s="28"/>
      <c r="N6" s="27"/>
      <c r="O6" s="34" t="s">
        <v>635</v>
      </c>
      <c r="P6" s="27" t="s">
        <v>146</v>
      </c>
    </row>
    <row r="7" spans="1:16" s="151" customFormat="1" x14ac:dyDescent="0.25">
      <c r="A7" s="31" t="s">
        <v>318</v>
      </c>
      <c r="B7" s="27" t="s">
        <v>8</v>
      </c>
      <c r="C7" s="27">
        <v>26137755</v>
      </c>
      <c r="D7" s="27"/>
      <c r="E7" s="27"/>
      <c r="F7" s="37" t="s">
        <v>454</v>
      </c>
      <c r="G7" s="37" t="s">
        <v>405</v>
      </c>
      <c r="H7" s="57" t="s">
        <v>231</v>
      </c>
      <c r="I7" s="41" t="s">
        <v>9</v>
      </c>
      <c r="J7" s="27" t="s">
        <v>12</v>
      </c>
      <c r="K7" s="28"/>
      <c r="L7" s="27"/>
      <c r="M7" s="28"/>
      <c r="N7" s="27"/>
      <c r="O7" s="34" t="s">
        <v>635</v>
      </c>
      <c r="P7" s="152" t="s">
        <v>146</v>
      </c>
    </row>
    <row r="8" spans="1:16" s="151" customFormat="1" x14ac:dyDescent="0.25">
      <c r="A8" s="31" t="s">
        <v>263</v>
      </c>
      <c r="B8" s="27" t="s">
        <v>8</v>
      </c>
      <c r="C8" s="27">
        <v>25778722</v>
      </c>
      <c r="D8" s="27"/>
      <c r="E8" s="27"/>
      <c r="F8" s="37" t="s">
        <v>414</v>
      </c>
      <c r="G8" s="37" t="s">
        <v>480</v>
      </c>
      <c r="H8" s="37" t="s">
        <v>481</v>
      </c>
      <c r="I8" s="34" t="s">
        <v>9</v>
      </c>
      <c r="J8" s="27" t="s">
        <v>12</v>
      </c>
      <c r="K8" s="28"/>
      <c r="L8" s="27"/>
      <c r="M8" s="28"/>
      <c r="N8" s="27"/>
      <c r="O8" s="34" t="s">
        <v>635</v>
      </c>
      <c r="P8" s="27" t="s">
        <v>146</v>
      </c>
    </row>
    <row r="9" spans="1:16" s="151" customFormat="1" x14ac:dyDescent="0.25">
      <c r="A9" s="31" t="s">
        <v>390</v>
      </c>
      <c r="B9" s="34" t="s">
        <v>8</v>
      </c>
      <c r="C9" s="27">
        <v>28924410</v>
      </c>
      <c r="D9" s="27"/>
      <c r="E9" s="27"/>
      <c r="F9" s="37" t="s">
        <v>391</v>
      </c>
      <c r="G9" s="37" t="s">
        <v>258</v>
      </c>
      <c r="H9" s="37" t="s">
        <v>10</v>
      </c>
      <c r="I9" s="34" t="s">
        <v>9</v>
      </c>
      <c r="J9" s="27" t="s">
        <v>12</v>
      </c>
      <c r="K9" s="28" t="s">
        <v>335</v>
      </c>
      <c r="L9" s="34" t="s">
        <v>212</v>
      </c>
      <c r="M9" s="37" t="s">
        <v>392</v>
      </c>
      <c r="N9" s="34" t="s">
        <v>393</v>
      </c>
      <c r="O9" s="41" t="s">
        <v>634</v>
      </c>
      <c r="P9" s="27" t="s">
        <v>169</v>
      </c>
    </row>
    <row r="10" spans="1:16" s="151" customFormat="1" x14ac:dyDescent="0.25">
      <c r="A10" s="139" t="s">
        <v>351</v>
      </c>
      <c r="B10" s="41" t="s">
        <v>8</v>
      </c>
      <c r="C10" s="132">
        <v>90077686</v>
      </c>
      <c r="D10" s="132"/>
      <c r="E10" s="132"/>
      <c r="F10" s="133" t="s">
        <v>352</v>
      </c>
      <c r="G10" s="133" t="s">
        <v>258</v>
      </c>
      <c r="H10" s="133" t="s">
        <v>10</v>
      </c>
      <c r="I10" s="132" t="s">
        <v>9</v>
      </c>
      <c r="J10" s="42" t="s">
        <v>11</v>
      </c>
      <c r="K10" s="43"/>
      <c r="L10" s="42"/>
      <c r="M10" s="43"/>
      <c r="N10" s="42"/>
      <c r="O10" s="34" t="s">
        <v>634</v>
      </c>
      <c r="P10" s="42" t="s">
        <v>11</v>
      </c>
    </row>
    <row r="11" spans="1:16" x14ac:dyDescent="0.25">
      <c r="A11" s="132" t="s">
        <v>450</v>
      </c>
      <c r="B11" s="42" t="s">
        <v>8</v>
      </c>
      <c r="C11" s="132">
        <v>24131768</v>
      </c>
      <c r="D11" s="132"/>
      <c r="E11" s="132"/>
      <c r="F11" s="133" t="s">
        <v>451</v>
      </c>
      <c r="G11" s="56" t="s">
        <v>452</v>
      </c>
      <c r="H11" s="37" t="s">
        <v>21</v>
      </c>
      <c r="I11" s="34" t="s">
        <v>23</v>
      </c>
      <c r="J11" s="27" t="s">
        <v>12</v>
      </c>
      <c r="K11" s="28" t="s">
        <v>335</v>
      </c>
      <c r="L11" s="34" t="s">
        <v>117</v>
      </c>
      <c r="M11" s="98" t="s">
        <v>620</v>
      </c>
      <c r="N11" s="117" t="s">
        <v>621</v>
      </c>
      <c r="O11" s="41" t="s">
        <v>634</v>
      </c>
      <c r="P11" s="152" t="s">
        <v>169</v>
      </c>
    </row>
    <row r="12" spans="1:16" x14ac:dyDescent="0.25">
      <c r="A12" s="31" t="s">
        <v>268</v>
      </c>
      <c r="B12" s="27" t="s">
        <v>8</v>
      </c>
      <c r="C12" s="27">
        <v>27427901</v>
      </c>
      <c r="D12" s="27"/>
      <c r="E12" s="27"/>
      <c r="F12" s="28" t="s">
        <v>221</v>
      </c>
      <c r="G12" s="28" t="s">
        <v>222</v>
      </c>
      <c r="H12" s="28" t="s">
        <v>46</v>
      </c>
      <c r="I12" s="27" t="s">
        <v>45</v>
      </c>
      <c r="J12" s="27" t="s">
        <v>12</v>
      </c>
      <c r="K12" s="28" t="s">
        <v>335</v>
      </c>
      <c r="L12" s="27" t="s">
        <v>22</v>
      </c>
      <c r="M12" s="28" t="s">
        <v>223</v>
      </c>
      <c r="N12" s="27">
        <v>512</v>
      </c>
      <c r="O12" s="27" t="s">
        <v>634</v>
      </c>
      <c r="P12" s="152" t="s">
        <v>169</v>
      </c>
    </row>
    <row r="13" spans="1:16" x14ac:dyDescent="0.25">
      <c r="A13" s="139" t="s">
        <v>338</v>
      </c>
      <c r="B13" s="27" t="s">
        <v>8</v>
      </c>
      <c r="C13" s="132">
        <v>27943445</v>
      </c>
      <c r="D13" s="132"/>
      <c r="E13" s="132"/>
      <c r="F13" s="133" t="s">
        <v>339</v>
      </c>
      <c r="G13" s="57" t="s">
        <v>470</v>
      </c>
      <c r="H13" s="57" t="s">
        <v>85</v>
      </c>
      <c r="I13" s="41" t="s">
        <v>84</v>
      </c>
      <c r="J13" s="27" t="s">
        <v>12</v>
      </c>
      <c r="K13" s="28" t="s">
        <v>335</v>
      </c>
      <c r="L13" s="38" t="s">
        <v>347</v>
      </c>
      <c r="M13" s="39" t="s">
        <v>348</v>
      </c>
      <c r="N13" s="116" t="s">
        <v>576</v>
      </c>
      <c r="O13" s="27" t="s">
        <v>634</v>
      </c>
      <c r="P13" s="152" t="s">
        <v>169</v>
      </c>
    </row>
    <row r="14" spans="1:16" x14ac:dyDescent="0.25">
      <c r="A14" s="31" t="s">
        <v>312</v>
      </c>
      <c r="B14" s="27" t="s">
        <v>8</v>
      </c>
      <c r="C14" s="27">
        <v>25783301</v>
      </c>
      <c r="D14" s="27"/>
      <c r="E14" s="27"/>
      <c r="F14" s="37" t="s">
        <v>376</v>
      </c>
      <c r="G14" s="37" t="s">
        <v>377</v>
      </c>
      <c r="H14" s="37" t="s">
        <v>46</v>
      </c>
      <c r="I14" s="34" t="s">
        <v>45</v>
      </c>
      <c r="J14" s="27" t="s">
        <v>12</v>
      </c>
      <c r="K14" s="28"/>
      <c r="L14" s="27"/>
      <c r="M14" s="28"/>
      <c r="N14" s="27"/>
      <c r="O14" s="34" t="s">
        <v>635</v>
      </c>
      <c r="P14" s="152" t="s">
        <v>146</v>
      </c>
    </row>
    <row r="15" spans="1:16" x14ac:dyDescent="0.25">
      <c r="A15" s="31" t="s">
        <v>350</v>
      </c>
      <c r="B15" s="27" t="s">
        <v>8</v>
      </c>
      <c r="C15" s="27">
        <v>28198131</v>
      </c>
      <c r="D15" s="27"/>
      <c r="E15" s="27"/>
      <c r="F15" s="37" t="s">
        <v>349</v>
      </c>
      <c r="G15" s="37" t="s">
        <v>431</v>
      </c>
      <c r="H15" s="37" t="s">
        <v>433</v>
      </c>
      <c r="I15" s="34" t="s">
        <v>432</v>
      </c>
      <c r="J15" s="27" t="s">
        <v>12</v>
      </c>
      <c r="K15" s="28" t="s">
        <v>335</v>
      </c>
      <c r="L15" s="34" t="s">
        <v>428</v>
      </c>
      <c r="M15" s="37" t="s">
        <v>429</v>
      </c>
      <c r="N15" s="34" t="s">
        <v>430</v>
      </c>
      <c r="O15" s="27" t="s">
        <v>634</v>
      </c>
      <c r="P15" s="152" t="s">
        <v>169</v>
      </c>
    </row>
    <row r="16" spans="1:16" x14ac:dyDescent="0.25">
      <c r="A16" s="31" t="s">
        <v>272</v>
      </c>
      <c r="B16" s="27" t="s">
        <v>8</v>
      </c>
      <c r="C16" s="27">
        <v>47610921</v>
      </c>
      <c r="D16" s="27"/>
      <c r="E16" s="27"/>
      <c r="F16" s="28" t="s">
        <v>26</v>
      </c>
      <c r="G16" s="28" t="s">
        <v>27</v>
      </c>
      <c r="H16" s="28" t="s">
        <v>10</v>
      </c>
      <c r="I16" s="27" t="s">
        <v>28</v>
      </c>
      <c r="J16" s="27" t="s">
        <v>12</v>
      </c>
      <c r="K16" s="28" t="s">
        <v>335</v>
      </c>
      <c r="L16" s="27" t="s">
        <v>29</v>
      </c>
      <c r="M16" s="93" t="s">
        <v>628</v>
      </c>
      <c r="N16" s="116" t="s">
        <v>574</v>
      </c>
      <c r="O16" s="27" t="s">
        <v>634</v>
      </c>
      <c r="P16" s="152" t="s">
        <v>169</v>
      </c>
    </row>
    <row r="17" spans="1:16" x14ac:dyDescent="0.25">
      <c r="A17" s="31" t="s">
        <v>276</v>
      </c>
      <c r="B17" s="27" t="s">
        <v>8</v>
      </c>
      <c r="C17" s="27">
        <v>63078333</v>
      </c>
      <c r="D17" s="27"/>
      <c r="E17" s="27"/>
      <c r="F17" s="28" t="s">
        <v>36</v>
      </c>
      <c r="G17" s="28" t="s">
        <v>151</v>
      </c>
      <c r="H17" s="28" t="s">
        <v>21</v>
      </c>
      <c r="I17" s="27" t="s">
        <v>20</v>
      </c>
      <c r="J17" s="27" t="s">
        <v>12</v>
      </c>
      <c r="K17" s="28"/>
      <c r="L17" s="27"/>
      <c r="M17" s="28"/>
      <c r="N17" s="27"/>
      <c r="O17" s="27" t="s">
        <v>634</v>
      </c>
      <c r="P17" s="152" t="s">
        <v>169</v>
      </c>
    </row>
    <row r="18" spans="1:16" x14ac:dyDescent="0.25">
      <c r="A18" s="31" t="s">
        <v>277</v>
      </c>
      <c r="B18" s="27" t="s">
        <v>8</v>
      </c>
      <c r="C18" s="27">
        <v>48136450</v>
      </c>
      <c r="D18" s="27"/>
      <c r="E18" s="27"/>
      <c r="F18" s="28" t="s">
        <v>37</v>
      </c>
      <c r="G18" s="28" t="s">
        <v>38</v>
      </c>
      <c r="H18" s="28" t="s">
        <v>21</v>
      </c>
      <c r="I18" s="27" t="s">
        <v>39</v>
      </c>
      <c r="J18" s="27" t="s">
        <v>40</v>
      </c>
      <c r="K18" s="28"/>
      <c r="L18" s="27"/>
      <c r="M18" s="28"/>
      <c r="N18" s="27"/>
      <c r="O18" s="27" t="s">
        <v>634</v>
      </c>
      <c r="P18" s="152" t="s">
        <v>40</v>
      </c>
    </row>
    <row r="19" spans="1:16" x14ac:dyDescent="0.25">
      <c r="A19" s="31" t="s">
        <v>278</v>
      </c>
      <c r="B19" s="27" t="s">
        <v>8</v>
      </c>
      <c r="C19" s="27">
        <v>45244782</v>
      </c>
      <c r="D19" s="27"/>
      <c r="E19" s="27"/>
      <c r="F19" s="28" t="s">
        <v>41</v>
      </c>
      <c r="G19" s="28" t="s">
        <v>42</v>
      </c>
      <c r="H19" s="28" t="s">
        <v>44</v>
      </c>
      <c r="I19" s="27" t="s">
        <v>43</v>
      </c>
      <c r="J19" s="27" t="s">
        <v>12</v>
      </c>
      <c r="K19" s="28"/>
      <c r="L19" s="27"/>
      <c r="M19" s="28"/>
      <c r="N19" s="27"/>
      <c r="O19" s="27" t="s">
        <v>634</v>
      </c>
      <c r="P19" s="152" t="s">
        <v>169</v>
      </c>
    </row>
    <row r="20" spans="1:16" x14ac:dyDescent="0.25">
      <c r="A20" s="31" t="s">
        <v>280</v>
      </c>
      <c r="B20" s="27" t="s">
        <v>8</v>
      </c>
      <c r="C20" s="27">
        <v>27444376</v>
      </c>
      <c r="D20" s="27"/>
      <c r="E20" s="27"/>
      <c r="F20" s="28" t="s">
        <v>239</v>
      </c>
      <c r="G20" s="28" t="s">
        <v>240</v>
      </c>
      <c r="H20" s="28" t="s">
        <v>242</v>
      </c>
      <c r="I20" s="27" t="s">
        <v>241</v>
      </c>
      <c r="J20" s="27" t="s">
        <v>12</v>
      </c>
      <c r="K20" s="28"/>
      <c r="L20" s="27"/>
      <c r="M20" s="28"/>
      <c r="N20" s="27"/>
      <c r="O20" s="34" t="s">
        <v>635</v>
      </c>
      <c r="P20" s="152" t="s">
        <v>146</v>
      </c>
    </row>
    <row r="21" spans="1:16" x14ac:dyDescent="0.25">
      <c r="A21" s="31" t="s">
        <v>281</v>
      </c>
      <c r="B21" s="27" t="s">
        <v>8</v>
      </c>
      <c r="C21" s="27">
        <v>49241397</v>
      </c>
      <c r="D21" s="27"/>
      <c r="E21" s="27"/>
      <c r="F21" s="28" t="s">
        <v>153</v>
      </c>
      <c r="G21" s="28" t="s">
        <v>48</v>
      </c>
      <c r="H21" s="28" t="s">
        <v>50</v>
      </c>
      <c r="I21" s="27" t="s">
        <v>49</v>
      </c>
      <c r="J21" s="27" t="s">
        <v>12</v>
      </c>
      <c r="K21" s="28"/>
      <c r="L21" s="27"/>
      <c r="M21" s="28"/>
      <c r="N21" s="27"/>
      <c r="O21" s="27" t="s">
        <v>634</v>
      </c>
      <c r="P21" s="152" t="s">
        <v>169</v>
      </c>
    </row>
    <row r="22" spans="1:16" x14ac:dyDescent="0.25">
      <c r="A22" s="31" t="s">
        <v>282</v>
      </c>
      <c r="B22" s="27" t="s">
        <v>8</v>
      </c>
      <c r="C22" s="27">
        <v>44848943</v>
      </c>
      <c r="D22" s="27"/>
      <c r="E22" s="27"/>
      <c r="F22" s="28" t="s">
        <v>51</v>
      </c>
      <c r="G22" s="28" t="s">
        <v>171</v>
      </c>
      <c r="H22" s="28" t="s">
        <v>52</v>
      </c>
      <c r="I22" s="27" t="s">
        <v>23</v>
      </c>
      <c r="J22" s="27" t="s">
        <v>12</v>
      </c>
      <c r="K22" s="28"/>
      <c r="L22" s="27"/>
      <c r="M22" s="28"/>
      <c r="N22" s="27"/>
      <c r="O22" s="27" t="s">
        <v>634</v>
      </c>
      <c r="P22" s="152" t="s">
        <v>169</v>
      </c>
    </row>
    <row r="23" spans="1:16" x14ac:dyDescent="0.25">
      <c r="A23" s="32" t="s">
        <v>283</v>
      </c>
      <c r="B23" s="27" t="s">
        <v>8</v>
      </c>
      <c r="C23" s="27">
        <v>1350</v>
      </c>
      <c r="D23" s="27"/>
      <c r="E23" s="27"/>
      <c r="F23" s="28" t="s">
        <v>53</v>
      </c>
      <c r="G23" s="37" t="s">
        <v>336</v>
      </c>
      <c r="H23" s="37" t="s">
        <v>46</v>
      </c>
      <c r="I23" s="34" t="s">
        <v>337</v>
      </c>
      <c r="J23" s="27" t="s">
        <v>12</v>
      </c>
      <c r="K23" s="28"/>
      <c r="L23" s="27"/>
      <c r="M23" s="28"/>
      <c r="N23" s="27"/>
      <c r="O23" s="27" t="s">
        <v>634</v>
      </c>
      <c r="P23" s="152" t="s">
        <v>169</v>
      </c>
    </row>
    <row r="24" spans="1:16" x14ac:dyDescent="0.25">
      <c r="A24" s="31" t="s">
        <v>284</v>
      </c>
      <c r="B24" s="27" t="s">
        <v>8</v>
      </c>
      <c r="C24" s="27">
        <v>60433566</v>
      </c>
      <c r="D24" s="27"/>
      <c r="E24" s="27"/>
      <c r="F24" s="28" t="s">
        <v>56</v>
      </c>
      <c r="G24" s="28" t="s">
        <v>174</v>
      </c>
      <c r="H24" s="28" t="s">
        <v>21</v>
      </c>
      <c r="I24" s="27" t="s">
        <v>23</v>
      </c>
      <c r="J24" s="27" t="s">
        <v>12</v>
      </c>
      <c r="K24" s="28" t="s">
        <v>335</v>
      </c>
      <c r="L24" s="27" t="s">
        <v>29</v>
      </c>
      <c r="M24" s="91" t="s">
        <v>619</v>
      </c>
      <c r="N24" s="116" t="s">
        <v>575</v>
      </c>
      <c r="O24" s="27" t="s">
        <v>634</v>
      </c>
      <c r="P24" s="152" t="s">
        <v>169</v>
      </c>
    </row>
    <row r="25" spans="1:16" x14ac:dyDescent="0.25">
      <c r="A25" s="31" t="s">
        <v>285</v>
      </c>
      <c r="B25" s="27" t="s">
        <v>8</v>
      </c>
      <c r="C25" s="27">
        <v>64946649</v>
      </c>
      <c r="D25" s="27"/>
      <c r="E25" s="27"/>
      <c r="F25" s="28" t="s">
        <v>57</v>
      </c>
      <c r="G25" s="37" t="s">
        <v>344</v>
      </c>
      <c r="H25" s="28" t="s">
        <v>21</v>
      </c>
      <c r="I25" s="34" t="s">
        <v>74</v>
      </c>
      <c r="J25" s="27" t="s">
        <v>12</v>
      </c>
      <c r="K25" s="28"/>
      <c r="L25" s="27"/>
      <c r="M25" s="28"/>
      <c r="N25" s="27"/>
      <c r="O25" s="34" t="s">
        <v>635</v>
      </c>
      <c r="P25" s="152" t="s">
        <v>146</v>
      </c>
    </row>
    <row r="26" spans="1:16" x14ac:dyDescent="0.25">
      <c r="A26" s="31" t="s">
        <v>286</v>
      </c>
      <c r="B26" s="27" t="s">
        <v>8</v>
      </c>
      <c r="C26" s="27">
        <v>64946835</v>
      </c>
      <c r="D26" s="27"/>
      <c r="E26" s="27"/>
      <c r="F26" s="28" t="s">
        <v>60</v>
      </c>
      <c r="G26" s="37" t="s">
        <v>344</v>
      </c>
      <c r="H26" s="37" t="s">
        <v>21</v>
      </c>
      <c r="I26" s="34" t="s">
        <v>74</v>
      </c>
      <c r="J26" s="27" t="s">
        <v>12</v>
      </c>
      <c r="K26" s="28"/>
      <c r="L26" s="27"/>
      <c r="M26" s="28"/>
      <c r="N26" s="27"/>
      <c r="O26" s="34" t="s">
        <v>635</v>
      </c>
      <c r="P26" s="152" t="s">
        <v>146</v>
      </c>
    </row>
    <row r="27" spans="1:16" x14ac:dyDescent="0.25">
      <c r="A27" s="31" t="s">
        <v>296</v>
      </c>
      <c r="B27" s="27" t="s">
        <v>8</v>
      </c>
      <c r="C27" s="27">
        <v>47116102</v>
      </c>
      <c r="D27" s="27"/>
      <c r="E27" s="27"/>
      <c r="F27" s="133" t="s">
        <v>453</v>
      </c>
      <c r="G27" s="57" t="s">
        <v>471</v>
      </c>
      <c r="H27" s="57" t="s">
        <v>474</v>
      </c>
      <c r="I27" s="41" t="s">
        <v>84</v>
      </c>
      <c r="J27" s="27" t="s">
        <v>12</v>
      </c>
      <c r="K27" s="28"/>
      <c r="L27" s="27"/>
      <c r="M27" s="28"/>
      <c r="N27" s="27"/>
      <c r="O27" s="27" t="s">
        <v>634</v>
      </c>
      <c r="P27" s="152" t="s">
        <v>169</v>
      </c>
    </row>
    <row r="28" spans="1:16" x14ac:dyDescent="0.25">
      <c r="A28" s="139" t="s">
        <v>353</v>
      </c>
      <c r="B28" s="41" t="s">
        <v>8</v>
      </c>
      <c r="C28" s="132">
        <v>28428943</v>
      </c>
      <c r="D28" s="132"/>
      <c r="E28" s="132"/>
      <c r="F28" s="133" t="s">
        <v>386</v>
      </c>
      <c r="G28" s="133" t="s">
        <v>387</v>
      </c>
      <c r="H28" s="133" t="s">
        <v>46</v>
      </c>
      <c r="I28" s="132" t="s">
        <v>45</v>
      </c>
      <c r="J28" s="42" t="s">
        <v>12</v>
      </c>
      <c r="K28" s="43"/>
      <c r="L28" s="42"/>
      <c r="M28" s="43"/>
      <c r="N28" s="42"/>
      <c r="O28" s="27" t="s">
        <v>634</v>
      </c>
      <c r="P28" s="153" t="s">
        <v>169</v>
      </c>
    </row>
    <row r="29" spans="1:16" x14ac:dyDescent="0.25">
      <c r="A29" s="139" t="s">
        <v>423</v>
      </c>
      <c r="B29" s="41" t="s">
        <v>8</v>
      </c>
      <c r="C29" s="132">
        <v>61858374</v>
      </c>
      <c r="D29" s="132"/>
      <c r="E29" s="132"/>
      <c r="F29" s="133" t="s">
        <v>424</v>
      </c>
      <c r="G29" s="133" t="s">
        <v>344</v>
      </c>
      <c r="H29" s="133" t="s">
        <v>21</v>
      </c>
      <c r="I29" s="132" t="s">
        <v>74</v>
      </c>
      <c r="J29" s="27" t="s">
        <v>12</v>
      </c>
      <c r="K29" s="43"/>
      <c r="L29" s="42"/>
      <c r="M29" s="43"/>
      <c r="N29" s="42"/>
      <c r="O29" s="27" t="s">
        <v>634</v>
      </c>
      <c r="P29" s="152" t="s">
        <v>169</v>
      </c>
    </row>
    <row r="30" spans="1:16" x14ac:dyDescent="0.25">
      <c r="A30" s="31" t="s">
        <v>290</v>
      </c>
      <c r="B30" s="27" t="s">
        <v>8</v>
      </c>
      <c r="C30" s="27">
        <v>27362329</v>
      </c>
      <c r="D30" s="27"/>
      <c r="E30" s="27"/>
      <c r="F30" s="28" t="s">
        <v>211</v>
      </c>
      <c r="G30" s="28" t="s">
        <v>34</v>
      </c>
      <c r="H30" s="28" t="s">
        <v>21</v>
      </c>
      <c r="I30" s="27" t="s">
        <v>35</v>
      </c>
      <c r="J30" s="27" t="s">
        <v>12</v>
      </c>
      <c r="K30" s="28" t="s">
        <v>335</v>
      </c>
      <c r="L30" s="27" t="s">
        <v>212</v>
      </c>
      <c r="M30" s="28" t="s">
        <v>218</v>
      </c>
      <c r="N30" s="27" t="s">
        <v>213</v>
      </c>
      <c r="O30" s="27" t="s">
        <v>634</v>
      </c>
      <c r="P30" s="152" t="s">
        <v>169</v>
      </c>
    </row>
    <row r="31" spans="1:16" x14ac:dyDescent="0.25">
      <c r="A31" s="31" t="s">
        <v>291</v>
      </c>
      <c r="B31" s="27" t="s">
        <v>8</v>
      </c>
      <c r="C31" s="27">
        <v>25672720</v>
      </c>
      <c r="D31" s="27"/>
      <c r="E31" s="27"/>
      <c r="F31" s="28" t="s">
        <v>207</v>
      </c>
      <c r="G31" s="28" t="s">
        <v>154</v>
      </c>
      <c r="H31" s="28" t="s">
        <v>156</v>
      </c>
      <c r="I31" s="27" t="s">
        <v>155</v>
      </c>
      <c r="J31" s="27" t="s">
        <v>12</v>
      </c>
      <c r="K31" s="28"/>
      <c r="L31" s="27"/>
      <c r="M31" s="28"/>
      <c r="N31" s="27"/>
      <c r="O31" s="27" t="s">
        <v>634</v>
      </c>
      <c r="P31" s="152" t="s">
        <v>169</v>
      </c>
    </row>
    <row r="32" spans="1:16" x14ac:dyDescent="0.25">
      <c r="A32" s="31" t="s">
        <v>292</v>
      </c>
      <c r="B32" s="27" t="s">
        <v>8</v>
      </c>
      <c r="C32" s="27">
        <v>65997212</v>
      </c>
      <c r="D32" s="27"/>
      <c r="E32" s="27"/>
      <c r="F32" s="28" t="s">
        <v>72</v>
      </c>
      <c r="G32" s="28" t="s">
        <v>73</v>
      </c>
      <c r="H32" s="28" t="s">
        <v>21</v>
      </c>
      <c r="I32" s="27" t="s">
        <v>74</v>
      </c>
      <c r="J32" s="27" t="s">
        <v>12</v>
      </c>
      <c r="K32" s="28" t="s">
        <v>335</v>
      </c>
      <c r="L32" s="27" t="s">
        <v>75</v>
      </c>
      <c r="M32" s="28" t="s">
        <v>76</v>
      </c>
      <c r="N32" s="27">
        <v>1805</v>
      </c>
      <c r="O32" s="27" t="s">
        <v>634</v>
      </c>
      <c r="P32" s="152" t="s">
        <v>169</v>
      </c>
    </row>
    <row r="33" spans="1:16" x14ac:dyDescent="0.25">
      <c r="A33" s="31" t="s">
        <v>295</v>
      </c>
      <c r="B33" s="27" t="s">
        <v>8</v>
      </c>
      <c r="C33" s="27">
        <v>13584324</v>
      </c>
      <c r="D33" s="27"/>
      <c r="E33" s="27"/>
      <c r="F33" s="28" t="s">
        <v>219</v>
      </c>
      <c r="G33" s="37" t="s">
        <v>336</v>
      </c>
      <c r="H33" s="37" t="s">
        <v>46</v>
      </c>
      <c r="I33" s="34" t="s">
        <v>337</v>
      </c>
      <c r="J33" s="27" t="s">
        <v>12</v>
      </c>
      <c r="K33" s="28"/>
      <c r="L33" s="27"/>
      <c r="M33" s="28"/>
      <c r="N33" s="27"/>
      <c r="O33" s="27" t="s">
        <v>634</v>
      </c>
      <c r="P33" s="152" t="s">
        <v>169</v>
      </c>
    </row>
    <row r="34" spans="1:16" x14ac:dyDescent="0.25">
      <c r="A34" s="31" t="s">
        <v>298</v>
      </c>
      <c r="B34" s="27" t="s">
        <v>8</v>
      </c>
      <c r="C34" s="27">
        <v>49279866</v>
      </c>
      <c r="D34" s="27"/>
      <c r="E34" s="27"/>
      <c r="F34" s="37" t="s">
        <v>83</v>
      </c>
      <c r="G34" s="113" t="s">
        <v>455</v>
      </c>
      <c r="H34" s="113" t="s">
        <v>46</v>
      </c>
      <c r="I34" s="67" t="s">
        <v>45</v>
      </c>
      <c r="J34" s="27" t="s">
        <v>12</v>
      </c>
      <c r="K34" s="28" t="s">
        <v>335</v>
      </c>
      <c r="L34" s="27" t="s">
        <v>22</v>
      </c>
      <c r="M34" s="28" t="s">
        <v>83</v>
      </c>
      <c r="N34" s="27">
        <v>163</v>
      </c>
      <c r="O34" s="27" t="s">
        <v>634</v>
      </c>
      <c r="P34" s="152" t="s">
        <v>169</v>
      </c>
    </row>
    <row r="35" spans="1:16" x14ac:dyDescent="0.25">
      <c r="A35" s="31" t="s">
        <v>478</v>
      </c>
      <c r="B35" s="34" t="s">
        <v>8</v>
      </c>
      <c r="C35" s="27">
        <v>90093355</v>
      </c>
      <c r="D35" s="27"/>
      <c r="E35" s="27"/>
      <c r="F35" s="37" t="s">
        <v>403</v>
      </c>
      <c r="G35" s="37" t="s">
        <v>373</v>
      </c>
      <c r="H35" s="37" t="s">
        <v>385</v>
      </c>
      <c r="I35" s="34" t="s">
        <v>17</v>
      </c>
      <c r="J35" s="27" t="s">
        <v>11</v>
      </c>
      <c r="K35" s="28"/>
      <c r="L35" s="27"/>
      <c r="M35" s="28"/>
      <c r="N35" s="27"/>
      <c r="O35" s="34" t="s">
        <v>634</v>
      </c>
      <c r="P35" s="152" t="s">
        <v>11</v>
      </c>
    </row>
    <row r="36" spans="1:16" x14ac:dyDescent="0.25">
      <c r="A36" s="31" t="s">
        <v>300</v>
      </c>
      <c r="B36" s="27" t="s">
        <v>8</v>
      </c>
      <c r="C36" s="27">
        <v>47115378</v>
      </c>
      <c r="D36" s="27"/>
      <c r="E36" s="27"/>
      <c r="F36" s="28" t="s">
        <v>157</v>
      </c>
      <c r="G36" s="28" t="s">
        <v>158</v>
      </c>
      <c r="H36" s="28" t="s">
        <v>85</v>
      </c>
      <c r="I36" s="27" t="s">
        <v>84</v>
      </c>
      <c r="J36" s="27" t="s">
        <v>12</v>
      </c>
      <c r="K36" s="28"/>
      <c r="L36" s="27"/>
      <c r="M36" s="28"/>
      <c r="N36" s="27"/>
      <c r="O36" s="27" t="s">
        <v>634</v>
      </c>
      <c r="P36" s="152" t="s">
        <v>169</v>
      </c>
    </row>
    <row r="37" spans="1:16" x14ac:dyDescent="0.25">
      <c r="A37" s="31" t="s">
        <v>301</v>
      </c>
      <c r="B37" s="27" t="s">
        <v>8</v>
      </c>
      <c r="C37" s="27">
        <v>90076027</v>
      </c>
      <c r="D37" s="27"/>
      <c r="E37" s="27"/>
      <c r="F37" s="28" t="s">
        <v>261</v>
      </c>
      <c r="G37" s="28" t="s">
        <v>262</v>
      </c>
      <c r="H37" s="28" t="s">
        <v>21</v>
      </c>
      <c r="I37" s="27" t="s">
        <v>82</v>
      </c>
      <c r="J37" s="27" t="s">
        <v>11</v>
      </c>
      <c r="K37" s="28"/>
      <c r="L37" s="27"/>
      <c r="M37" s="28"/>
      <c r="N37" s="27"/>
      <c r="O37" s="34" t="s">
        <v>634</v>
      </c>
      <c r="P37" s="152" t="s">
        <v>11</v>
      </c>
    </row>
    <row r="38" spans="1:16" x14ac:dyDescent="0.25">
      <c r="A38" s="31" t="s">
        <v>302</v>
      </c>
      <c r="B38" s="27" t="s">
        <v>8</v>
      </c>
      <c r="C38" s="27">
        <v>45317054</v>
      </c>
      <c r="D38" s="27"/>
      <c r="E38" s="27"/>
      <c r="F38" s="28" t="s">
        <v>89</v>
      </c>
      <c r="G38" s="28" t="s">
        <v>90</v>
      </c>
      <c r="H38" s="28" t="s">
        <v>21</v>
      </c>
      <c r="I38" s="27" t="s">
        <v>91</v>
      </c>
      <c r="J38" s="27" t="s">
        <v>12</v>
      </c>
      <c r="K38" s="28"/>
      <c r="L38" s="27"/>
      <c r="M38" s="28"/>
      <c r="N38" s="27"/>
      <c r="O38" s="27" t="s">
        <v>634</v>
      </c>
      <c r="P38" s="152" t="s">
        <v>169</v>
      </c>
    </row>
    <row r="39" spans="1:16" x14ac:dyDescent="0.25">
      <c r="A39" s="31" t="s">
        <v>269</v>
      </c>
      <c r="B39" s="27" t="s">
        <v>8</v>
      </c>
      <c r="C39" s="27">
        <v>14893649</v>
      </c>
      <c r="D39" s="27"/>
      <c r="E39" s="27"/>
      <c r="F39" s="37" t="s">
        <v>368</v>
      </c>
      <c r="G39" s="37" t="s">
        <v>469</v>
      </c>
      <c r="H39" s="37" t="s">
        <v>46</v>
      </c>
      <c r="I39" s="34" t="s">
        <v>45</v>
      </c>
      <c r="J39" s="27" t="s">
        <v>12</v>
      </c>
      <c r="K39" s="28"/>
      <c r="L39" s="27"/>
      <c r="M39" s="28"/>
      <c r="N39" s="27"/>
      <c r="O39" s="27" t="s">
        <v>634</v>
      </c>
      <c r="P39" s="152" t="s">
        <v>169</v>
      </c>
    </row>
    <row r="40" spans="1:16" x14ac:dyDescent="0.25">
      <c r="A40" s="31" t="s">
        <v>304</v>
      </c>
      <c r="B40" s="27" t="s">
        <v>8</v>
      </c>
      <c r="C40" s="27">
        <v>25571150</v>
      </c>
      <c r="D40" s="27"/>
      <c r="E40" s="27"/>
      <c r="F40" s="37" t="s">
        <v>96</v>
      </c>
      <c r="G40" s="37" t="s">
        <v>475</v>
      </c>
      <c r="H40" s="58" t="s">
        <v>31</v>
      </c>
      <c r="I40" s="41" t="s">
        <v>30</v>
      </c>
      <c r="J40" s="27" t="s">
        <v>12</v>
      </c>
      <c r="K40" s="28"/>
      <c r="L40" s="27"/>
      <c r="M40" s="28"/>
      <c r="N40" s="27"/>
      <c r="O40" s="34" t="s">
        <v>635</v>
      </c>
      <c r="P40" s="152" t="s">
        <v>146</v>
      </c>
    </row>
    <row r="41" spans="1:16" x14ac:dyDescent="0.25">
      <c r="A41" s="31" t="s">
        <v>305</v>
      </c>
      <c r="B41" s="27" t="s">
        <v>8</v>
      </c>
      <c r="C41" s="27">
        <v>60192852</v>
      </c>
      <c r="D41" s="27"/>
      <c r="E41" s="27"/>
      <c r="F41" s="28" t="s">
        <v>203</v>
      </c>
      <c r="G41" s="28" t="s">
        <v>177</v>
      </c>
      <c r="H41" s="28" t="s">
        <v>10</v>
      </c>
      <c r="I41" s="27" t="s">
        <v>28</v>
      </c>
      <c r="J41" s="27" t="s">
        <v>12</v>
      </c>
      <c r="K41" s="28"/>
      <c r="L41" s="27"/>
      <c r="M41" s="28"/>
      <c r="N41" s="27"/>
      <c r="O41" s="27" t="s">
        <v>634</v>
      </c>
      <c r="P41" s="152" t="s">
        <v>169</v>
      </c>
    </row>
    <row r="42" spans="1:16" s="151" customFormat="1" x14ac:dyDescent="0.25">
      <c r="A42" s="41" t="s">
        <v>460</v>
      </c>
      <c r="B42" s="41" t="s">
        <v>8</v>
      </c>
      <c r="C42" s="41">
        <v>24759023</v>
      </c>
      <c r="D42" s="41"/>
      <c r="E42" s="41"/>
      <c r="F42" s="57" t="s">
        <v>461</v>
      </c>
      <c r="G42" s="57" t="s">
        <v>370</v>
      </c>
      <c r="H42" s="57" t="s">
        <v>462</v>
      </c>
      <c r="I42" s="41" t="s">
        <v>371</v>
      </c>
      <c r="J42" s="41" t="s">
        <v>463</v>
      </c>
      <c r="K42" s="43"/>
      <c r="L42" s="42"/>
      <c r="M42" s="43"/>
      <c r="N42" s="42"/>
      <c r="O42" s="41" t="s">
        <v>634</v>
      </c>
      <c r="P42" s="42" t="s">
        <v>464</v>
      </c>
    </row>
    <row r="43" spans="1:16" x14ac:dyDescent="0.25">
      <c r="A43" s="31" t="s">
        <v>306</v>
      </c>
      <c r="B43" s="27" t="s">
        <v>8</v>
      </c>
      <c r="C43" s="27">
        <v>25307835</v>
      </c>
      <c r="D43" s="27"/>
      <c r="E43" s="27"/>
      <c r="F43" s="28" t="s">
        <v>187</v>
      </c>
      <c r="G43" s="37" t="s">
        <v>380</v>
      </c>
      <c r="H43" s="37" t="s">
        <v>173</v>
      </c>
      <c r="I43" s="34" t="s">
        <v>23</v>
      </c>
      <c r="J43" s="27" t="s">
        <v>12</v>
      </c>
      <c r="K43" s="28"/>
      <c r="L43" s="27"/>
      <c r="M43" s="28"/>
      <c r="N43" s="27"/>
      <c r="O43" s="34" t="s">
        <v>635</v>
      </c>
      <c r="P43" s="152" t="s">
        <v>146</v>
      </c>
    </row>
    <row r="44" spans="1:16" x14ac:dyDescent="0.25">
      <c r="A44" s="31" t="s">
        <v>307</v>
      </c>
      <c r="B44" s="27" t="s">
        <v>8</v>
      </c>
      <c r="C44" s="27">
        <v>26080222</v>
      </c>
      <c r="D44" s="27"/>
      <c r="E44" s="27"/>
      <c r="F44" s="28" t="s">
        <v>198</v>
      </c>
      <c r="G44" s="28" t="s">
        <v>114</v>
      </c>
      <c r="H44" s="28" t="s">
        <v>116</v>
      </c>
      <c r="I44" s="27" t="s">
        <v>115</v>
      </c>
      <c r="J44" s="27" t="s">
        <v>12</v>
      </c>
      <c r="K44" s="28" t="s">
        <v>335</v>
      </c>
      <c r="L44" s="27" t="s">
        <v>117</v>
      </c>
      <c r="M44" s="28" t="s">
        <v>199</v>
      </c>
      <c r="N44" s="117" t="s">
        <v>624</v>
      </c>
      <c r="O44" s="27" t="s">
        <v>634</v>
      </c>
      <c r="P44" s="152" t="s">
        <v>169</v>
      </c>
    </row>
    <row r="45" spans="1:16" x14ac:dyDescent="0.25">
      <c r="A45" s="31" t="s">
        <v>308</v>
      </c>
      <c r="B45" s="27" t="s">
        <v>8</v>
      </c>
      <c r="C45" s="27">
        <v>64508889</v>
      </c>
      <c r="D45" s="27"/>
      <c r="E45" s="27"/>
      <c r="F45" s="28" t="s">
        <v>243</v>
      </c>
      <c r="G45" s="37" t="s">
        <v>367</v>
      </c>
      <c r="H45" s="28" t="s">
        <v>106</v>
      </c>
      <c r="I45" s="27" t="s">
        <v>105</v>
      </c>
      <c r="J45" s="27" t="s">
        <v>12</v>
      </c>
      <c r="K45" s="28"/>
      <c r="L45" s="27"/>
      <c r="M45" s="28"/>
      <c r="N45" s="27"/>
      <c r="O45" s="34" t="s">
        <v>635</v>
      </c>
      <c r="P45" s="152" t="s">
        <v>146</v>
      </c>
    </row>
    <row r="46" spans="1:16" x14ac:dyDescent="0.25">
      <c r="A46" s="31" t="s">
        <v>310</v>
      </c>
      <c r="B46" s="27" t="s">
        <v>8</v>
      </c>
      <c r="C46" s="27">
        <v>63083868</v>
      </c>
      <c r="D46" s="27"/>
      <c r="E46" s="27"/>
      <c r="F46" s="28" t="s">
        <v>220</v>
      </c>
      <c r="G46" s="28" t="s">
        <v>227</v>
      </c>
      <c r="H46" s="28" t="s">
        <v>21</v>
      </c>
      <c r="I46" s="27" t="s">
        <v>23</v>
      </c>
      <c r="J46" s="27" t="s">
        <v>12</v>
      </c>
      <c r="K46" s="28"/>
      <c r="L46" s="27"/>
      <c r="M46" s="28"/>
      <c r="N46" s="27"/>
      <c r="O46" s="34" t="s">
        <v>635</v>
      </c>
      <c r="P46" s="152" t="s">
        <v>146</v>
      </c>
    </row>
    <row r="47" spans="1:16" x14ac:dyDescent="0.25">
      <c r="A47" s="132" t="s">
        <v>406</v>
      </c>
      <c r="B47" s="27" t="s">
        <v>8</v>
      </c>
      <c r="C47" s="132">
        <v>28992610</v>
      </c>
      <c r="D47" s="132"/>
      <c r="E47" s="132"/>
      <c r="F47" s="133" t="s">
        <v>407</v>
      </c>
      <c r="G47" s="133" t="s">
        <v>408</v>
      </c>
      <c r="H47" s="133" t="s">
        <v>85</v>
      </c>
      <c r="I47" s="132" t="s">
        <v>409</v>
      </c>
      <c r="J47" s="27" t="s">
        <v>12</v>
      </c>
      <c r="K47" s="28" t="s">
        <v>335</v>
      </c>
      <c r="L47" s="34" t="s">
        <v>129</v>
      </c>
      <c r="M47" s="133" t="s">
        <v>410</v>
      </c>
      <c r="N47" s="133">
        <v>31340890</v>
      </c>
      <c r="O47" s="27" t="s">
        <v>634</v>
      </c>
      <c r="P47" s="152" t="s">
        <v>169</v>
      </c>
    </row>
    <row r="48" spans="1:16" x14ac:dyDescent="0.25">
      <c r="A48" s="31" t="s">
        <v>311</v>
      </c>
      <c r="B48" s="27" t="s">
        <v>8</v>
      </c>
      <c r="C48" s="27">
        <v>47116129</v>
      </c>
      <c r="D48" s="27"/>
      <c r="E48" s="27"/>
      <c r="F48" s="28" t="s">
        <v>195</v>
      </c>
      <c r="G48" s="37" t="s">
        <v>373</v>
      </c>
      <c r="H48" s="37" t="s">
        <v>375</v>
      </c>
      <c r="I48" s="34" t="s">
        <v>374</v>
      </c>
      <c r="J48" s="27" t="s">
        <v>12</v>
      </c>
      <c r="K48" s="28"/>
      <c r="L48" s="27"/>
      <c r="M48" s="28"/>
      <c r="N48" s="27"/>
      <c r="O48" s="27" t="s">
        <v>634</v>
      </c>
      <c r="P48" s="152" t="s">
        <v>169</v>
      </c>
    </row>
    <row r="49" spans="1:16" x14ac:dyDescent="0.25">
      <c r="A49" s="31" t="s">
        <v>313</v>
      </c>
      <c r="B49" s="27" t="s">
        <v>8</v>
      </c>
      <c r="C49" s="27">
        <v>27184765</v>
      </c>
      <c r="D49" s="27"/>
      <c r="E49" s="27"/>
      <c r="F49" s="28" t="s">
        <v>204</v>
      </c>
      <c r="G49" s="37" t="s">
        <v>477</v>
      </c>
      <c r="H49" s="28" t="s">
        <v>21</v>
      </c>
      <c r="I49" s="27" t="s">
        <v>23</v>
      </c>
      <c r="J49" s="27" t="s">
        <v>12</v>
      </c>
      <c r="K49" s="28" t="s">
        <v>335</v>
      </c>
      <c r="L49" s="27" t="s">
        <v>117</v>
      </c>
      <c r="M49" s="28" t="s">
        <v>206</v>
      </c>
      <c r="N49" s="27">
        <v>34795</v>
      </c>
      <c r="O49" s="27" t="s">
        <v>634</v>
      </c>
      <c r="P49" s="152" t="s">
        <v>169</v>
      </c>
    </row>
    <row r="50" spans="1:16" x14ac:dyDescent="0.25">
      <c r="A50" s="31" t="s">
        <v>315</v>
      </c>
      <c r="B50" s="27" t="s">
        <v>8</v>
      </c>
      <c r="C50" s="27">
        <v>49241257</v>
      </c>
      <c r="D50" s="27"/>
      <c r="E50" s="27"/>
      <c r="F50" s="28" t="s">
        <v>107</v>
      </c>
      <c r="G50" s="28" t="s">
        <v>108</v>
      </c>
      <c r="H50" s="28" t="s">
        <v>176</v>
      </c>
      <c r="I50" s="27" t="s">
        <v>109</v>
      </c>
      <c r="J50" s="27" t="s">
        <v>12</v>
      </c>
      <c r="K50" s="28"/>
      <c r="L50" s="27"/>
      <c r="M50" s="28"/>
      <c r="N50" s="27"/>
      <c r="O50" s="27" t="s">
        <v>634</v>
      </c>
      <c r="P50" s="152" t="s">
        <v>169</v>
      </c>
    </row>
    <row r="51" spans="1:16" x14ac:dyDescent="0.25">
      <c r="A51" s="31" t="s">
        <v>316</v>
      </c>
      <c r="B51" s="27" t="s">
        <v>8</v>
      </c>
      <c r="C51" s="27">
        <v>49240901</v>
      </c>
      <c r="D51" s="27"/>
      <c r="E51" s="27"/>
      <c r="F51" s="28" t="s">
        <v>110</v>
      </c>
      <c r="G51" s="37" t="s">
        <v>370</v>
      </c>
      <c r="H51" s="28" t="s">
        <v>71</v>
      </c>
      <c r="I51" s="34" t="s">
        <v>371</v>
      </c>
      <c r="J51" s="27" t="s">
        <v>12</v>
      </c>
      <c r="K51" s="28"/>
      <c r="L51" s="27"/>
      <c r="M51" s="28"/>
      <c r="N51" s="27"/>
      <c r="O51" s="27" t="s">
        <v>634</v>
      </c>
      <c r="P51" s="152" t="s">
        <v>169</v>
      </c>
    </row>
    <row r="52" spans="1:16" x14ac:dyDescent="0.25">
      <c r="A52" s="32" t="s">
        <v>317</v>
      </c>
      <c r="B52" s="27" t="s">
        <v>8</v>
      </c>
      <c r="C52" s="27">
        <v>671126</v>
      </c>
      <c r="D52" s="27"/>
      <c r="E52" s="27"/>
      <c r="F52" s="28" t="s">
        <v>111</v>
      </c>
      <c r="G52" s="28" t="s">
        <v>183</v>
      </c>
      <c r="H52" s="28" t="s">
        <v>112</v>
      </c>
      <c r="I52" s="27" t="s">
        <v>184</v>
      </c>
      <c r="J52" s="27" t="s">
        <v>12</v>
      </c>
      <c r="K52" s="28" t="s">
        <v>335</v>
      </c>
      <c r="L52" s="27" t="s">
        <v>29</v>
      </c>
      <c r="M52" s="28" t="s">
        <v>113</v>
      </c>
      <c r="N52" s="27">
        <v>3644</v>
      </c>
      <c r="O52" s="27" t="s">
        <v>634</v>
      </c>
      <c r="P52" s="152" t="s">
        <v>169</v>
      </c>
    </row>
    <row r="53" spans="1:16" x14ac:dyDescent="0.25">
      <c r="A53" s="32" t="s">
        <v>395</v>
      </c>
      <c r="B53" s="34" t="s">
        <v>8</v>
      </c>
      <c r="C53" s="45" t="s">
        <v>396</v>
      </c>
      <c r="D53" s="45"/>
      <c r="E53" s="45"/>
      <c r="F53" s="37" t="s">
        <v>397</v>
      </c>
      <c r="G53" s="37" t="s">
        <v>398</v>
      </c>
      <c r="H53" s="37" t="s">
        <v>21</v>
      </c>
      <c r="I53" s="34" t="s">
        <v>23</v>
      </c>
      <c r="J53" s="27" t="s">
        <v>12</v>
      </c>
      <c r="K53" s="28" t="s">
        <v>335</v>
      </c>
      <c r="L53" s="34" t="s">
        <v>399</v>
      </c>
      <c r="M53" s="37" t="s">
        <v>400</v>
      </c>
      <c r="N53" s="45" t="s">
        <v>401</v>
      </c>
      <c r="O53" s="41" t="s">
        <v>634</v>
      </c>
      <c r="P53" s="152" t="s">
        <v>169</v>
      </c>
    </row>
    <row r="54" spans="1:16" x14ac:dyDescent="0.25">
      <c r="A54" s="31" t="s">
        <v>319</v>
      </c>
      <c r="B54" s="27" t="s">
        <v>8</v>
      </c>
      <c r="C54" s="27">
        <v>60197609</v>
      </c>
      <c r="D54" s="27"/>
      <c r="E54" s="27"/>
      <c r="F54" s="28" t="s">
        <v>122</v>
      </c>
      <c r="G54" s="28" t="s">
        <v>170</v>
      </c>
      <c r="H54" s="28" t="s">
        <v>64</v>
      </c>
      <c r="I54" s="27" t="s">
        <v>160</v>
      </c>
      <c r="J54" s="27" t="s">
        <v>12</v>
      </c>
      <c r="K54" s="28"/>
      <c r="L54" s="27"/>
      <c r="M54" s="28"/>
      <c r="N54" s="27"/>
      <c r="O54" s="27" t="s">
        <v>634</v>
      </c>
      <c r="P54" s="152" t="s">
        <v>169</v>
      </c>
    </row>
    <row r="55" spans="1:16" x14ac:dyDescent="0.25">
      <c r="A55" s="31" t="s">
        <v>465</v>
      </c>
      <c r="B55" s="34" t="s">
        <v>8</v>
      </c>
      <c r="C55" s="27">
        <v>24315192</v>
      </c>
      <c r="D55" s="27"/>
      <c r="E55" s="27"/>
      <c r="F55" s="37" t="s">
        <v>466</v>
      </c>
      <c r="G55" s="28" t="s">
        <v>229</v>
      </c>
      <c r="H55" s="28" t="s">
        <v>163</v>
      </c>
      <c r="I55" s="27" t="s">
        <v>20</v>
      </c>
      <c r="J55" s="27" t="s">
        <v>12</v>
      </c>
      <c r="K55" s="28" t="s">
        <v>335</v>
      </c>
      <c r="L55" s="34" t="s">
        <v>75</v>
      </c>
      <c r="M55" s="37" t="s">
        <v>467</v>
      </c>
      <c r="N55" s="27">
        <v>2600</v>
      </c>
      <c r="O55" s="27" t="s">
        <v>634</v>
      </c>
      <c r="P55" s="27" t="s">
        <v>468</v>
      </c>
    </row>
    <row r="56" spans="1:16" x14ac:dyDescent="0.25">
      <c r="A56" s="31" t="s">
        <v>293</v>
      </c>
      <c r="B56" s="38" t="s">
        <v>8</v>
      </c>
      <c r="C56" s="38">
        <v>64948242</v>
      </c>
      <c r="D56" s="38"/>
      <c r="E56" s="38"/>
      <c r="F56" s="39" t="s">
        <v>343</v>
      </c>
      <c r="G56" s="28" t="s">
        <v>457</v>
      </c>
      <c r="H56" s="28" t="s">
        <v>459</v>
      </c>
      <c r="I56" s="27" t="s">
        <v>458</v>
      </c>
      <c r="J56" s="27" t="s">
        <v>12</v>
      </c>
      <c r="K56" s="39"/>
      <c r="L56" s="39"/>
      <c r="M56" s="39"/>
      <c r="N56" s="39"/>
      <c r="O56" s="27" t="s">
        <v>634</v>
      </c>
      <c r="P56" s="40" t="s">
        <v>169</v>
      </c>
    </row>
    <row r="57" spans="1:16" x14ac:dyDescent="0.25">
      <c r="A57" s="31" t="s">
        <v>324</v>
      </c>
      <c r="B57" s="27" t="s">
        <v>8</v>
      </c>
      <c r="C57" s="27">
        <v>25083325</v>
      </c>
      <c r="D57" s="27"/>
      <c r="E57" s="27"/>
      <c r="F57" s="28" t="s">
        <v>127</v>
      </c>
      <c r="G57" s="37" t="s">
        <v>388</v>
      </c>
      <c r="H57" s="37" t="s">
        <v>389</v>
      </c>
      <c r="I57" s="34" t="s">
        <v>43</v>
      </c>
      <c r="J57" s="27" t="s">
        <v>12</v>
      </c>
      <c r="K57" s="28"/>
      <c r="L57" s="27"/>
      <c r="M57" s="28"/>
      <c r="N57" s="27"/>
      <c r="O57" s="27" t="s">
        <v>634</v>
      </c>
      <c r="P57" s="152" t="s">
        <v>169</v>
      </c>
    </row>
    <row r="58" spans="1:16" x14ac:dyDescent="0.25">
      <c r="A58" s="31" t="s">
        <v>437</v>
      </c>
      <c r="B58" s="34" t="s">
        <v>8</v>
      </c>
      <c r="C58" s="27">
        <v>28742150</v>
      </c>
      <c r="D58" s="27"/>
      <c r="E58" s="27"/>
      <c r="F58" s="37" t="s">
        <v>438</v>
      </c>
      <c r="G58" s="57" t="s">
        <v>472</v>
      </c>
      <c r="H58" s="57" t="s">
        <v>473</v>
      </c>
      <c r="I58" s="41" t="s">
        <v>9</v>
      </c>
      <c r="J58" s="27" t="s">
        <v>12</v>
      </c>
      <c r="K58" s="28" t="s">
        <v>335</v>
      </c>
      <c r="L58" s="34" t="s">
        <v>29</v>
      </c>
      <c r="M58" s="37" t="s">
        <v>442</v>
      </c>
      <c r="N58" s="45" t="s">
        <v>443</v>
      </c>
      <c r="O58" s="34" t="s">
        <v>634</v>
      </c>
      <c r="P58" s="152" t="s">
        <v>169</v>
      </c>
    </row>
    <row r="59" spans="1:16" x14ac:dyDescent="0.25">
      <c r="A59" s="31" t="s">
        <v>325</v>
      </c>
      <c r="B59" s="27" t="s">
        <v>8</v>
      </c>
      <c r="C59" s="27">
        <v>48550019</v>
      </c>
      <c r="D59" s="27"/>
      <c r="E59" s="27"/>
      <c r="F59" s="98" t="s">
        <v>623</v>
      </c>
      <c r="G59" s="28" t="s">
        <v>88</v>
      </c>
      <c r="H59" s="28" t="s">
        <v>85</v>
      </c>
      <c r="I59" s="27" t="s">
        <v>84</v>
      </c>
      <c r="J59" s="27" t="s">
        <v>12</v>
      </c>
      <c r="K59" s="28" t="s">
        <v>335</v>
      </c>
      <c r="L59" s="27" t="s">
        <v>129</v>
      </c>
      <c r="M59" s="28" t="s">
        <v>130</v>
      </c>
      <c r="N59" s="27">
        <v>31320155</v>
      </c>
      <c r="O59" s="27" t="s">
        <v>634</v>
      </c>
      <c r="P59" s="152" t="s">
        <v>169</v>
      </c>
    </row>
    <row r="60" spans="1:16" x14ac:dyDescent="0.25">
      <c r="A60" s="31" t="s">
        <v>326</v>
      </c>
      <c r="B60" s="27" t="s">
        <v>8</v>
      </c>
      <c r="C60" s="27">
        <v>49060724</v>
      </c>
      <c r="D60" s="27"/>
      <c r="E60" s="27"/>
      <c r="F60" s="28" t="s">
        <v>476</v>
      </c>
      <c r="G60" s="28" t="s">
        <v>131</v>
      </c>
      <c r="H60" s="68" t="s">
        <v>133</v>
      </c>
      <c r="I60" s="27" t="s">
        <v>132</v>
      </c>
      <c r="J60" s="27" t="s">
        <v>12</v>
      </c>
      <c r="K60" s="28" t="s">
        <v>335</v>
      </c>
      <c r="L60" s="27" t="s">
        <v>117</v>
      </c>
      <c r="M60" s="100" t="s">
        <v>616</v>
      </c>
      <c r="N60" s="119" t="s">
        <v>617</v>
      </c>
      <c r="O60" s="27" t="s">
        <v>634</v>
      </c>
      <c r="P60" s="152" t="s">
        <v>169</v>
      </c>
    </row>
    <row r="61" spans="1:16" x14ac:dyDescent="0.25">
      <c r="A61" s="31" t="s">
        <v>327</v>
      </c>
      <c r="B61" s="27" t="s">
        <v>8</v>
      </c>
      <c r="C61" s="27">
        <v>25780450</v>
      </c>
      <c r="D61" s="27"/>
      <c r="E61" s="27"/>
      <c r="F61" s="28" t="s">
        <v>200</v>
      </c>
      <c r="G61" s="37" t="s">
        <v>345</v>
      </c>
      <c r="H61" s="28" t="s">
        <v>21</v>
      </c>
      <c r="I61" s="27" t="s">
        <v>23</v>
      </c>
      <c r="J61" s="27" t="s">
        <v>12</v>
      </c>
      <c r="K61" s="28"/>
      <c r="L61" s="27"/>
      <c r="M61" s="28"/>
      <c r="N61" s="27"/>
      <c r="O61" s="34" t="s">
        <v>635</v>
      </c>
      <c r="P61" s="152" t="s">
        <v>146</v>
      </c>
    </row>
    <row r="62" spans="1:16" x14ac:dyDescent="0.25">
      <c r="A62" s="31" t="s">
        <v>328</v>
      </c>
      <c r="B62" s="27" t="s">
        <v>8</v>
      </c>
      <c r="C62" s="27">
        <v>47115289</v>
      </c>
      <c r="D62" s="27"/>
      <c r="E62" s="27"/>
      <c r="F62" s="28" t="s">
        <v>135</v>
      </c>
      <c r="G62" s="37" t="s">
        <v>382</v>
      </c>
      <c r="H62" s="37" t="s">
        <v>71</v>
      </c>
      <c r="I62" s="34" t="s">
        <v>383</v>
      </c>
      <c r="J62" s="27" t="s">
        <v>12</v>
      </c>
      <c r="K62" s="28"/>
      <c r="L62" s="27"/>
      <c r="M62" s="28"/>
      <c r="N62" s="27"/>
      <c r="O62" s="27" t="s">
        <v>634</v>
      </c>
      <c r="P62" s="152" t="s">
        <v>169</v>
      </c>
    </row>
    <row r="63" spans="1:16" x14ac:dyDescent="0.25">
      <c r="A63" s="46" t="s">
        <v>329</v>
      </c>
      <c r="B63" s="47" t="s">
        <v>8</v>
      </c>
      <c r="C63" s="47">
        <v>26747154</v>
      </c>
      <c r="D63" s="47"/>
      <c r="E63" s="47"/>
      <c r="F63" s="50" t="s">
        <v>144</v>
      </c>
      <c r="G63" s="48" t="s">
        <v>382</v>
      </c>
      <c r="H63" s="48" t="s">
        <v>71</v>
      </c>
      <c r="I63" s="49" t="s">
        <v>383</v>
      </c>
      <c r="J63" s="47" t="s">
        <v>12</v>
      </c>
      <c r="K63" s="50"/>
      <c r="L63" s="47"/>
      <c r="M63" s="50"/>
      <c r="N63" s="47"/>
      <c r="O63" s="47" t="s">
        <v>634</v>
      </c>
      <c r="P63" s="47" t="s">
        <v>169</v>
      </c>
    </row>
    <row r="64" spans="1:16" x14ac:dyDescent="0.25">
      <c r="A64" s="51" t="s">
        <v>264</v>
      </c>
      <c r="B64" s="52" t="s">
        <v>8</v>
      </c>
      <c r="C64" s="52">
        <v>63492555</v>
      </c>
      <c r="D64" s="52"/>
      <c r="E64" s="52"/>
      <c r="F64" s="53" t="s">
        <v>416</v>
      </c>
      <c r="G64" s="53" t="s">
        <v>435</v>
      </c>
      <c r="H64" s="53" t="s">
        <v>418</v>
      </c>
      <c r="I64" s="54" t="s">
        <v>417</v>
      </c>
      <c r="J64" s="47" t="s">
        <v>12</v>
      </c>
      <c r="K64" s="55"/>
      <c r="L64" s="52"/>
      <c r="M64" s="55"/>
      <c r="N64" s="52"/>
      <c r="O64" s="54" t="s">
        <v>635</v>
      </c>
      <c r="P64" s="47" t="s">
        <v>146</v>
      </c>
    </row>
    <row r="65" spans="1:16" s="140" customFormat="1" x14ac:dyDescent="0.25">
      <c r="A65" s="94" t="s">
        <v>425</v>
      </c>
      <c r="B65" s="89" t="s">
        <v>8</v>
      </c>
      <c r="C65" s="89">
        <v>24726389</v>
      </c>
      <c r="D65" s="76"/>
      <c r="E65" s="159"/>
      <c r="F65" s="91" t="s">
        <v>426</v>
      </c>
      <c r="G65" s="93" t="s">
        <v>436</v>
      </c>
      <c r="H65" s="93" t="s">
        <v>231</v>
      </c>
      <c r="I65" s="92" t="s">
        <v>9</v>
      </c>
      <c r="J65" s="89" t="s">
        <v>12</v>
      </c>
      <c r="K65" s="91" t="s">
        <v>335</v>
      </c>
      <c r="L65" s="89" t="s">
        <v>117</v>
      </c>
      <c r="M65" s="91" t="s">
        <v>427</v>
      </c>
      <c r="N65" s="90">
        <v>31300</v>
      </c>
      <c r="O65" s="89" t="s">
        <v>634</v>
      </c>
      <c r="P65" s="134" t="s">
        <v>169</v>
      </c>
    </row>
  </sheetData>
  <autoFilter ref="A4:P65"/>
  <phoneticPr fontId="13" type="noConversion"/>
  <dataValidations count="4">
    <dataValidation type="list" allowBlank="1" showInputMessage="1" showErrorMessage="1" sqref="J43:J93 J5:J41">
      <formula1>#REF!</formula1>
    </dataValidation>
    <dataValidation type="list" allowBlank="1" showInputMessage="1" showErrorMessage="1" sqref="P42">
      <formula1>#REF!</formula1>
    </dataValidation>
    <dataValidation type="list" allowBlank="1" showInputMessage="1" showErrorMessage="1" sqref="P56:P93 P5:P41 P43:P54">
      <formula1>#REF!</formula1>
    </dataValidation>
    <dataValidation type="list" allowBlank="1" showInputMessage="1" showErrorMessage="1" sqref="P55">
      <formula1>#REF!</formula1>
    </dataValidation>
  </dataValidations>
  <pageMargins left="0.78740157499999996" right="0.78740157499999996" top="0.984251969" bottom="0.984251969" header="0.4921259845" footer="0.4921259845"/>
  <pageSetup paperSize="9" scale="42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pane ySplit="4" topLeftCell="A5" activePane="bottomLeft" state="frozen"/>
      <selection pane="bottomLeft"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868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844</v>
      </c>
      <c r="B23" s="217" t="s">
        <v>8</v>
      </c>
      <c r="C23" s="218" t="s">
        <v>845</v>
      </c>
      <c r="D23" s="218" t="s">
        <v>845</v>
      </c>
      <c r="E23" s="266"/>
      <c r="F23" s="237" t="s">
        <v>846</v>
      </c>
      <c r="G23" s="237" t="s">
        <v>847</v>
      </c>
      <c r="H23" s="237" t="s">
        <v>71</v>
      </c>
      <c r="I23" s="217" t="s">
        <v>448</v>
      </c>
      <c r="J23" s="284" t="s">
        <v>12</v>
      </c>
      <c r="K23" s="285" t="s">
        <v>335</v>
      </c>
      <c r="L23" s="217" t="s">
        <v>428</v>
      </c>
      <c r="M23" s="219" t="s">
        <v>848</v>
      </c>
      <c r="N23" s="219" t="s">
        <v>849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284</v>
      </c>
      <c r="B24" s="217" t="s">
        <v>8</v>
      </c>
      <c r="C24" s="218" t="s">
        <v>697</v>
      </c>
      <c r="D24" s="218" t="s">
        <v>697</v>
      </c>
      <c r="E24" s="266"/>
      <c r="F24" s="237" t="s">
        <v>56</v>
      </c>
      <c r="G24" s="237" t="s">
        <v>229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29</v>
      </c>
      <c r="M24" s="219" t="s">
        <v>619</v>
      </c>
      <c r="N24" s="219" t="s">
        <v>761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815</v>
      </c>
      <c r="B25" s="217" t="s">
        <v>8</v>
      </c>
      <c r="C25" s="218" t="s">
        <v>816</v>
      </c>
      <c r="D25" s="218" t="s">
        <v>816</v>
      </c>
      <c r="E25" s="266"/>
      <c r="F25" s="237" t="s">
        <v>817</v>
      </c>
      <c r="G25" s="237" t="s">
        <v>342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818</v>
      </c>
      <c r="M25" s="219" t="s">
        <v>819</v>
      </c>
      <c r="N25" s="219" t="s">
        <v>820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269</v>
      </c>
      <c r="B33" s="217" t="s">
        <v>8</v>
      </c>
      <c r="C33" s="218" t="s">
        <v>703</v>
      </c>
      <c r="D33" s="218" t="s">
        <v>703</v>
      </c>
      <c r="E33" s="266" t="s">
        <v>704</v>
      </c>
      <c r="F33" s="237" t="s">
        <v>836</v>
      </c>
      <c r="G33" s="237" t="s">
        <v>615</v>
      </c>
      <c r="H33" s="237" t="s">
        <v>71</v>
      </c>
      <c r="I33" s="217" t="s">
        <v>43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853</v>
      </c>
      <c r="H38" s="237" t="s">
        <v>64</v>
      </c>
      <c r="I38" s="217" t="s">
        <v>55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857</v>
      </c>
      <c r="B42" s="217" t="s">
        <v>8</v>
      </c>
      <c r="C42" s="218" t="s">
        <v>858</v>
      </c>
      <c r="D42" s="218" t="s">
        <v>858</v>
      </c>
      <c r="E42" s="266" t="s">
        <v>859</v>
      </c>
      <c r="F42" s="237" t="s">
        <v>863</v>
      </c>
      <c r="G42" s="237" t="s">
        <v>861</v>
      </c>
      <c r="H42" s="237" t="s">
        <v>71</v>
      </c>
      <c r="I42" s="217" t="s">
        <v>862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169</v>
      </c>
    </row>
    <row r="43" spans="1:16" s="214" customFormat="1" ht="13.8" x14ac:dyDescent="0.25">
      <c r="A43" s="216" t="s">
        <v>308</v>
      </c>
      <c r="B43" s="217" t="s">
        <v>8</v>
      </c>
      <c r="C43" s="218" t="s">
        <v>724</v>
      </c>
      <c r="D43" s="218" t="s">
        <v>724</v>
      </c>
      <c r="E43" s="266"/>
      <c r="F43" s="237" t="s">
        <v>243</v>
      </c>
      <c r="G43" s="237" t="s">
        <v>367</v>
      </c>
      <c r="H43" s="237" t="s">
        <v>106</v>
      </c>
      <c r="I43" s="217" t="s">
        <v>105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548</v>
      </c>
      <c r="B44" s="217" t="s">
        <v>8</v>
      </c>
      <c r="C44" s="218" t="s">
        <v>549</v>
      </c>
      <c r="D44" s="218" t="s">
        <v>549</v>
      </c>
      <c r="E44" s="266"/>
      <c r="F44" s="237" t="s">
        <v>550</v>
      </c>
      <c r="G44" s="237" t="s">
        <v>551</v>
      </c>
      <c r="H44" s="237" t="s">
        <v>21</v>
      </c>
      <c r="I44" s="217" t="s">
        <v>23</v>
      </c>
      <c r="J44" s="284" t="s">
        <v>12</v>
      </c>
      <c r="K44" s="285" t="s">
        <v>335</v>
      </c>
      <c r="L44" s="217" t="s">
        <v>347</v>
      </c>
      <c r="M44" s="219" t="s">
        <v>552</v>
      </c>
      <c r="N44" s="219" t="s">
        <v>770</v>
      </c>
      <c r="O44" s="284" t="s">
        <v>634</v>
      </c>
      <c r="P44" s="284" t="s">
        <v>169</v>
      </c>
    </row>
    <row r="45" spans="1:16" s="214" customFormat="1" ht="13.8" x14ac:dyDescent="0.25">
      <c r="A45" s="216" t="s">
        <v>310</v>
      </c>
      <c r="B45" s="217" t="s">
        <v>8</v>
      </c>
      <c r="C45" s="218" t="s">
        <v>725</v>
      </c>
      <c r="D45" s="218" t="s">
        <v>725</v>
      </c>
      <c r="E45" s="266" t="s">
        <v>837</v>
      </c>
      <c r="F45" s="237" t="s">
        <v>220</v>
      </c>
      <c r="G45" s="237" t="s">
        <v>664</v>
      </c>
      <c r="H45" s="237" t="s">
        <v>21</v>
      </c>
      <c r="I45" s="217" t="s">
        <v>23</v>
      </c>
      <c r="J45" s="284" t="s">
        <v>12</v>
      </c>
      <c r="K45" s="285"/>
      <c r="L45" s="217"/>
      <c r="M45" s="219"/>
      <c r="N45" s="219"/>
      <c r="O45" s="284" t="s">
        <v>635</v>
      </c>
      <c r="P45" s="284" t="s">
        <v>146</v>
      </c>
    </row>
    <row r="46" spans="1:16" s="214" customFormat="1" ht="13.8" x14ac:dyDescent="0.25">
      <c r="A46" s="216" t="s">
        <v>311</v>
      </c>
      <c r="B46" s="217" t="s">
        <v>8</v>
      </c>
      <c r="C46" s="218" t="s">
        <v>727</v>
      </c>
      <c r="D46" s="218" t="s">
        <v>727</v>
      </c>
      <c r="E46" s="266" t="s">
        <v>728</v>
      </c>
      <c r="F46" s="237" t="s">
        <v>651</v>
      </c>
      <c r="G46" s="237" t="s">
        <v>373</v>
      </c>
      <c r="H46" s="237" t="s">
        <v>375</v>
      </c>
      <c r="I46" s="217" t="s">
        <v>17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580</v>
      </c>
      <c r="B47" s="217" t="s">
        <v>8</v>
      </c>
      <c r="C47" s="218" t="s">
        <v>581</v>
      </c>
      <c r="D47" s="218" t="s">
        <v>581</v>
      </c>
      <c r="E47" s="266"/>
      <c r="F47" s="237" t="s">
        <v>582</v>
      </c>
      <c r="G47" s="237" t="s">
        <v>866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129</v>
      </c>
      <c r="M47" s="219" t="s">
        <v>583</v>
      </c>
      <c r="N47" s="219" t="s">
        <v>773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315</v>
      </c>
      <c r="B48" s="217" t="s">
        <v>8</v>
      </c>
      <c r="C48" s="218" t="s">
        <v>730</v>
      </c>
      <c r="D48" s="218" t="s">
        <v>730</v>
      </c>
      <c r="E48" s="266" t="s">
        <v>731</v>
      </c>
      <c r="F48" s="237" t="s">
        <v>652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316</v>
      </c>
      <c r="B49" s="217" t="s">
        <v>8</v>
      </c>
      <c r="C49" s="218" t="s">
        <v>732</v>
      </c>
      <c r="D49" s="218" t="s">
        <v>732</v>
      </c>
      <c r="E49" s="266" t="s">
        <v>733</v>
      </c>
      <c r="F49" s="237" t="s">
        <v>653</v>
      </c>
      <c r="G49" s="237" t="s">
        <v>370</v>
      </c>
      <c r="H49" s="237" t="s">
        <v>71</v>
      </c>
      <c r="I49" s="217" t="s">
        <v>43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395</v>
      </c>
      <c r="B50" s="217" t="s">
        <v>8</v>
      </c>
      <c r="C50" s="218" t="s">
        <v>396</v>
      </c>
      <c r="D50" s="218" t="s">
        <v>396</v>
      </c>
      <c r="E50" s="266"/>
      <c r="F50" s="237" t="s">
        <v>397</v>
      </c>
      <c r="G50" s="237" t="s">
        <v>562</v>
      </c>
      <c r="H50" s="237" t="s">
        <v>21</v>
      </c>
      <c r="I50" s="217" t="s">
        <v>23</v>
      </c>
      <c r="J50" s="284" t="s">
        <v>12</v>
      </c>
      <c r="K50" s="285" t="s">
        <v>335</v>
      </c>
      <c r="L50" s="217" t="s">
        <v>399</v>
      </c>
      <c r="M50" s="219" t="s">
        <v>782</v>
      </c>
      <c r="N50" s="219" t="s">
        <v>774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611</v>
      </c>
      <c r="B51" s="217" t="s">
        <v>8</v>
      </c>
      <c r="C51" s="218" t="s">
        <v>612</v>
      </c>
      <c r="D51" s="218" t="s">
        <v>612</v>
      </c>
      <c r="E51" s="266"/>
      <c r="F51" s="237" t="s">
        <v>613</v>
      </c>
      <c r="G51" s="237" t="s">
        <v>585</v>
      </c>
      <c r="H51" s="237" t="s">
        <v>85</v>
      </c>
      <c r="I51" s="217" t="s">
        <v>84</v>
      </c>
      <c r="J51" s="284" t="s">
        <v>12</v>
      </c>
      <c r="K51" s="285" t="s">
        <v>335</v>
      </c>
      <c r="L51" s="217" t="s">
        <v>29</v>
      </c>
      <c r="M51" s="219" t="s">
        <v>614</v>
      </c>
      <c r="N51" s="219" t="s">
        <v>775</v>
      </c>
      <c r="O51" s="284" t="s">
        <v>634</v>
      </c>
      <c r="P51" s="284" t="s">
        <v>169</v>
      </c>
    </row>
    <row r="52" spans="1:16" s="214" customFormat="1" ht="13.8" x14ac:dyDescent="0.25">
      <c r="A52" s="216" t="s">
        <v>319</v>
      </c>
      <c r="B52" s="217" t="s">
        <v>8</v>
      </c>
      <c r="C52" s="218" t="s">
        <v>736</v>
      </c>
      <c r="D52" s="218" t="s">
        <v>736</v>
      </c>
      <c r="E52" s="266" t="s">
        <v>737</v>
      </c>
      <c r="F52" s="237" t="s">
        <v>655</v>
      </c>
      <c r="G52" s="237" t="s">
        <v>831</v>
      </c>
      <c r="H52" s="237" t="s">
        <v>71</v>
      </c>
      <c r="I52" s="217" t="s">
        <v>43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306</v>
      </c>
      <c r="B53" s="217" t="s">
        <v>8</v>
      </c>
      <c r="C53" s="218" t="s">
        <v>738</v>
      </c>
      <c r="D53" s="218" t="s">
        <v>738</v>
      </c>
      <c r="E53" s="266" t="s">
        <v>739</v>
      </c>
      <c r="F53" s="237" t="s">
        <v>610</v>
      </c>
      <c r="G53" s="237" t="s">
        <v>380</v>
      </c>
      <c r="H53" s="237" t="s">
        <v>21</v>
      </c>
      <c r="I53" s="217" t="s">
        <v>23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293</v>
      </c>
      <c r="B54" s="217" t="s">
        <v>8</v>
      </c>
      <c r="C54" s="218" t="s">
        <v>740</v>
      </c>
      <c r="D54" s="218" t="s">
        <v>740</v>
      </c>
      <c r="E54" s="266" t="s">
        <v>741</v>
      </c>
      <c r="F54" s="237" t="s">
        <v>501</v>
      </c>
      <c r="G54" s="237" t="s">
        <v>666</v>
      </c>
      <c r="H54" s="237" t="s">
        <v>71</v>
      </c>
      <c r="I54" s="217" t="s">
        <v>43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317</v>
      </c>
      <c r="B55" s="217" t="s">
        <v>8</v>
      </c>
      <c r="C55" s="218" t="s">
        <v>236</v>
      </c>
      <c r="D55" s="218" t="s">
        <v>236</v>
      </c>
      <c r="E55" s="266"/>
      <c r="F55" s="237" t="s">
        <v>656</v>
      </c>
      <c r="G55" s="237" t="s">
        <v>667</v>
      </c>
      <c r="H55" s="237" t="s">
        <v>112</v>
      </c>
      <c r="I55" s="217" t="s">
        <v>184</v>
      </c>
      <c r="J55" s="284" t="s">
        <v>12</v>
      </c>
      <c r="K55" s="285" t="s">
        <v>335</v>
      </c>
      <c r="L55" s="217" t="s">
        <v>29</v>
      </c>
      <c r="M55" s="219" t="s">
        <v>577</v>
      </c>
      <c r="N55" s="219" t="s">
        <v>776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325</v>
      </c>
      <c r="B56" s="217" t="s">
        <v>8</v>
      </c>
      <c r="C56" s="218" t="s">
        <v>742</v>
      </c>
      <c r="D56" s="218" t="s">
        <v>742</v>
      </c>
      <c r="E56" s="266"/>
      <c r="F56" s="237" t="s">
        <v>623</v>
      </c>
      <c r="G56" s="237" t="s">
        <v>840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129</v>
      </c>
      <c r="M56" s="219" t="s">
        <v>783</v>
      </c>
      <c r="N56" s="219" t="s">
        <v>777</v>
      </c>
      <c r="O56" s="284" t="s">
        <v>634</v>
      </c>
      <c r="P56" s="284" t="s">
        <v>169</v>
      </c>
    </row>
    <row r="57" spans="1:16" s="214" customFormat="1" ht="13.8" x14ac:dyDescent="0.25">
      <c r="A57" s="216" t="s">
        <v>495</v>
      </c>
      <c r="B57" s="217" t="s">
        <v>8</v>
      </c>
      <c r="C57" s="218" t="s">
        <v>499</v>
      </c>
      <c r="D57" s="218" t="s">
        <v>499</v>
      </c>
      <c r="E57" s="266"/>
      <c r="F57" s="237" t="s">
        <v>657</v>
      </c>
      <c r="G57" s="237" t="s">
        <v>841</v>
      </c>
      <c r="H57" s="237" t="s">
        <v>21</v>
      </c>
      <c r="I57" s="217" t="s">
        <v>23</v>
      </c>
      <c r="J57" s="284" t="s">
        <v>12</v>
      </c>
      <c r="K57" s="285" t="s">
        <v>335</v>
      </c>
      <c r="L57" s="217" t="s">
        <v>117</v>
      </c>
      <c r="M57" s="219" t="s">
        <v>498</v>
      </c>
      <c r="N57" s="219" t="s">
        <v>779</v>
      </c>
      <c r="O57" s="284" t="s">
        <v>634</v>
      </c>
      <c r="P57" s="284" t="s">
        <v>169</v>
      </c>
    </row>
  </sheetData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3"/>
  <dimension ref="A2:P71"/>
  <sheetViews>
    <sheetView zoomScale="90" zoomScaleNormal="90" workbookViewId="0">
      <pane xSplit="5" ySplit="4" topLeftCell="F5" activePane="bottomRight" state="frozen"/>
      <selection pane="topRight"/>
      <selection pane="bottomLeft"/>
      <selection pane="bottomRight" activeCell="F7" sqref="F7"/>
    </sheetView>
  </sheetViews>
  <sheetFormatPr defaultColWidth="9.109375" defaultRowHeight="13.2" x14ac:dyDescent="0.25"/>
  <cols>
    <col min="1" max="1" width="14.109375" style="148" customWidth="1"/>
    <col min="2" max="2" width="7" style="29" customWidth="1"/>
    <col min="3" max="5" width="11.88671875" style="147" customWidth="1"/>
    <col min="6" max="6" width="91.33203125" style="147" bestFit="1" customWidth="1"/>
    <col min="7" max="7" width="29.109375" style="21" bestFit="1" customWidth="1"/>
    <col min="8" max="8" width="24.5546875" style="21" bestFit="1" customWidth="1"/>
    <col min="9" max="9" width="20.109375" style="22" bestFit="1" customWidth="1"/>
    <col min="10" max="10" width="17.88671875" style="22" bestFit="1" customWidth="1"/>
    <col min="11" max="11" width="25.44140625" style="21" bestFit="1" customWidth="1"/>
    <col min="12" max="12" width="16.109375" style="22" bestFit="1" customWidth="1"/>
    <col min="13" max="13" width="54.109375" style="21" bestFit="1" customWidth="1"/>
    <col min="14" max="14" width="15.6640625" style="22" bestFit="1" customWidth="1"/>
    <col min="15" max="15" width="14" style="22" bestFit="1" customWidth="1"/>
    <col min="16" max="16" width="20.6640625" style="22" bestFit="1" customWidth="1"/>
    <col min="17" max="16384" width="9.109375" style="147"/>
  </cols>
  <sheetData>
    <row r="2" spans="1:16" s="23" customFormat="1" ht="33.75" customHeight="1" x14ac:dyDescent="0.25">
      <c r="A2" s="124" t="s">
        <v>147</v>
      </c>
      <c r="B2" s="1"/>
      <c r="C2" s="1"/>
      <c r="D2" s="1"/>
      <c r="E2" s="1"/>
      <c r="F2" s="1"/>
      <c r="G2" s="1"/>
      <c r="I2" s="1"/>
      <c r="J2" s="24"/>
      <c r="L2" s="24"/>
      <c r="N2" s="24"/>
      <c r="O2" s="24"/>
      <c r="P2" s="24"/>
    </row>
    <row r="3" spans="1:16" s="21" customFormat="1" ht="33.75" customHeight="1" x14ac:dyDescent="0.25">
      <c r="A3" s="145" t="s">
        <v>456</v>
      </c>
      <c r="B3" s="129"/>
      <c r="C3" s="129"/>
      <c r="D3" s="129"/>
      <c r="E3" s="129"/>
      <c r="F3" s="129"/>
      <c r="G3" s="129"/>
      <c r="I3" s="129"/>
      <c r="J3" s="22"/>
      <c r="L3" s="22"/>
      <c r="N3" s="22"/>
      <c r="O3" s="22"/>
      <c r="P3" s="22"/>
    </row>
    <row r="4" spans="1:16" s="146" customFormat="1" ht="25.5" customHeight="1" x14ac:dyDescent="0.25">
      <c r="A4" s="182" t="s">
        <v>629</v>
      </c>
      <c r="B4" s="182" t="s">
        <v>631</v>
      </c>
      <c r="C4" s="182" t="s">
        <v>0</v>
      </c>
      <c r="D4" s="182" t="s">
        <v>500</v>
      </c>
      <c r="E4" s="182" t="s">
        <v>630</v>
      </c>
      <c r="F4" s="182" t="s">
        <v>1</v>
      </c>
      <c r="G4" s="173" t="s">
        <v>632</v>
      </c>
      <c r="H4" s="174" t="s">
        <v>2</v>
      </c>
      <c r="I4" s="174" t="s">
        <v>633</v>
      </c>
      <c r="J4" s="182" t="s">
        <v>3</v>
      </c>
      <c r="K4" s="182" t="s">
        <v>334</v>
      </c>
      <c r="L4" s="182" t="s">
        <v>4</v>
      </c>
      <c r="M4" s="182" t="s">
        <v>5</v>
      </c>
      <c r="N4" s="182" t="s">
        <v>6</v>
      </c>
      <c r="O4" s="182" t="s">
        <v>7</v>
      </c>
      <c r="P4" s="182" t="s">
        <v>139</v>
      </c>
    </row>
    <row r="5" spans="1:16" s="146" customFormat="1" x14ac:dyDescent="0.25">
      <c r="A5" s="66" t="s">
        <v>444</v>
      </c>
      <c r="B5" s="64" t="s">
        <v>8</v>
      </c>
      <c r="C5" s="154" t="s">
        <v>445</v>
      </c>
      <c r="D5" s="154"/>
      <c r="E5" s="154"/>
      <c r="F5" s="155" t="s">
        <v>446</v>
      </c>
      <c r="G5" s="155" t="s">
        <v>447</v>
      </c>
      <c r="H5" s="155" t="s">
        <v>449</v>
      </c>
      <c r="I5" s="64" t="s">
        <v>448</v>
      </c>
      <c r="J5" s="27" t="s">
        <v>12</v>
      </c>
      <c r="K5" s="64"/>
      <c r="L5" s="64"/>
      <c r="M5" s="64"/>
      <c r="N5" s="64"/>
      <c r="O5" s="34" t="s">
        <v>634</v>
      </c>
      <c r="P5" s="27" t="s">
        <v>169</v>
      </c>
    </row>
    <row r="6" spans="1:16" s="151" customFormat="1" x14ac:dyDescent="0.25">
      <c r="A6" s="31" t="s">
        <v>322</v>
      </c>
      <c r="B6" s="27" t="s">
        <v>8</v>
      </c>
      <c r="C6" s="27">
        <v>64946851</v>
      </c>
      <c r="D6" s="27"/>
      <c r="E6" s="27"/>
      <c r="F6" s="37" t="s">
        <v>356</v>
      </c>
      <c r="G6" s="37" t="s">
        <v>357</v>
      </c>
      <c r="H6" s="37" t="s">
        <v>359</v>
      </c>
      <c r="I6" s="34" t="s">
        <v>358</v>
      </c>
      <c r="J6" s="27" t="s">
        <v>12</v>
      </c>
      <c r="K6" s="28"/>
      <c r="L6" s="27"/>
      <c r="M6" s="28"/>
      <c r="N6" s="27"/>
      <c r="O6" s="34" t="s">
        <v>635</v>
      </c>
      <c r="P6" s="27" t="s">
        <v>146</v>
      </c>
    </row>
    <row r="7" spans="1:16" s="151" customFormat="1" x14ac:dyDescent="0.25">
      <c r="A7" s="31" t="s">
        <v>318</v>
      </c>
      <c r="B7" s="27" t="s">
        <v>8</v>
      </c>
      <c r="C7" s="27">
        <v>26137755</v>
      </c>
      <c r="D7" s="27"/>
      <c r="E7" s="27"/>
      <c r="F7" s="37" t="s">
        <v>454</v>
      </c>
      <c r="G7" s="28" t="s">
        <v>405</v>
      </c>
      <c r="H7" s="37" t="s">
        <v>231</v>
      </c>
      <c r="I7" s="34" t="s">
        <v>9</v>
      </c>
      <c r="J7" s="27" t="s">
        <v>12</v>
      </c>
      <c r="K7" s="28"/>
      <c r="L7" s="27"/>
      <c r="M7" s="28"/>
      <c r="N7" s="27"/>
      <c r="O7" s="34" t="s">
        <v>635</v>
      </c>
      <c r="P7" s="152" t="s">
        <v>146</v>
      </c>
    </row>
    <row r="8" spans="1:16" s="151" customFormat="1" x14ac:dyDescent="0.25">
      <c r="A8" s="31" t="s">
        <v>263</v>
      </c>
      <c r="B8" s="27" t="s">
        <v>8</v>
      </c>
      <c r="C8" s="27">
        <v>25778722</v>
      </c>
      <c r="D8" s="27"/>
      <c r="E8" s="27"/>
      <c r="F8" s="37" t="s">
        <v>414</v>
      </c>
      <c r="G8" s="37" t="s">
        <v>415</v>
      </c>
      <c r="H8" s="37" t="s">
        <v>21</v>
      </c>
      <c r="I8" s="34" t="s">
        <v>23</v>
      </c>
      <c r="J8" s="27" t="s">
        <v>12</v>
      </c>
      <c r="K8" s="28"/>
      <c r="L8" s="27"/>
      <c r="M8" s="28"/>
      <c r="N8" s="27"/>
      <c r="O8" s="34" t="s">
        <v>635</v>
      </c>
      <c r="P8" s="27" t="s">
        <v>146</v>
      </c>
    </row>
    <row r="9" spans="1:16" s="151" customFormat="1" x14ac:dyDescent="0.25">
      <c r="A9" s="31" t="s">
        <v>390</v>
      </c>
      <c r="B9" s="34" t="s">
        <v>8</v>
      </c>
      <c r="C9" s="27">
        <v>28924410</v>
      </c>
      <c r="D9" s="27"/>
      <c r="E9" s="27"/>
      <c r="F9" s="37" t="s">
        <v>391</v>
      </c>
      <c r="G9" s="37" t="s">
        <v>258</v>
      </c>
      <c r="H9" s="37" t="s">
        <v>10</v>
      </c>
      <c r="I9" s="34" t="s">
        <v>9</v>
      </c>
      <c r="J9" s="27" t="s">
        <v>12</v>
      </c>
      <c r="K9" s="28" t="s">
        <v>335</v>
      </c>
      <c r="L9" s="34" t="s">
        <v>212</v>
      </c>
      <c r="M9" s="37" t="s">
        <v>392</v>
      </c>
      <c r="N9" s="34" t="s">
        <v>393</v>
      </c>
      <c r="O9" s="41" t="s">
        <v>634</v>
      </c>
      <c r="P9" s="27" t="s">
        <v>169</v>
      </c>
    </row>
    <row r="10" spans="1:16" s="151" customFormat="1" x14ac:dyDescent="0.25">
      <c r="A10" s="139" t="s">
        <v>351</v>
      </c>
      <c r="B10" s="41" t="s">
        <v>8</v>
      </c>
      <c r="C10" s="132">
        <v>90077686</v>
      </c>
      <c r="D10" s="132"/>
      <c r="E10" s="132"/>
      <c r="F10" s="133" t="s">
        <v>352</v>
      </c>
      <c r="G10" s="133" t="s">
        <v>258</v>
      </c>
      <c r="H10" s="133" t="s">
        <v>10</v>
      </c>
      <c r="I10" s="132" t="s">
        <v>9</v>
      </c>
      <c r="J10" s="42" t="s">
        <v>11</v>
      </c>
      <c r="K10" s="43"/>
      <c r="L10" s="42"/>
      <c r="M10" s="43"/>
      <c r="N10" s="42"/>
      <c r="O10" s="34" t="s">
        <v>634</v>
      </c>
      <c r="P10" s="42" t="s">
        <v>11</v>
      </c>
    </row>
    <row r="11" spans="1:16" x14ac:dyDescent="0.25">
      <c r="A11" s="31" t="s">
        <v>266</v>
      </c>
      <c r="B11" s="27" t="s">
        <v>8</v>
      </c>
      <c r="C11" s="27">
        <v>90077694</v>
      </c>
      <c r="D11" s="27"/>
      <c r="E11" s="27"/>
      <c r="F11" s="28" t="s">
        <v>257</v>
      </c>
      <c r="G11" s="28" t="s">
        <v>258</v>
      </c>
      <c r="H11" s="28" t="s">
        <v>10</v>
      </c>
      <c r="I11" s="27" t="s">
        <v>9</v>
      </c>
      <c r="J11" s="27" t="s">
        <v>11</v>
      </c>
      <c r="K11" s="28"/>
      <c r="L11" s="27"/>
      <c r="M11" s="28"/>
      <c r="N11" s="27"/>
      <c r="O11" s="34" t="s">
        <v>634</v>
      </c>
      <c r="P11" s="27" t="s">
        <v>11</v>
      </c>
    </row>
    <row r="12" spans="1:16" x14ac:dyDescent="0.25">
      <c r="A12" s="31" t="s">
        <v>267</v>
      </c>
      <c r="B12" s="27" t="s">
        <v>8</v>
      </c>
      <c r="C12" s="27">
        <v>90077678</v>
      </c>
      <c r="D12" s="27"/>
      <c r="E12" s="27"/>
      <c r="F12" s="37" t="s">
        <v>381</v>
      </c>
      <c r="G12" s="28" t="s">
        <v>258</v>
      </c>
      <c r="H12" s="28" t="s">
        <v>10</v>
      </c>
      <c r="I12" s="27" t="s">
        <v>9</v>
      </c>
      <c r="J12" s="27" t="s">
        <v>11</v>
      </c>
      <c r="K12" s="28"/>
      <c r="L12" s="27"/>
      <c r="M12" s="28"/>
      <c r="N12" s="27"/>
      <c r="O12" s="34" t="s">
        <v>634</v>
      </c>
      <c r="P12" s="27" t="s">
        <v>11</v>
      </c>
    </row>
    <row r="13" spans="1:16" x14ac:dyDescent="0.25">
      <c r="A13" s="132" t="s">
        <v>450</v>
      </c>
      <c r="B13" s="42" t="s">
        <v>8</v>
      </c>
      <c r="C13" s="132">
        <v>24131768</v>
      </c>
      <c r="D13" s="132"/>
      <c r="E13" s="132"/>
      <c r="F13" s="133" t="s">
        <v>451</v>
      </c>
      <c r="G13" s="56" t="s">
        <v>452</v>
      </c>
      <c r="H13" s="37" t="s">
        <v>21</v>
      </c>
      <c r="I13" s="34" t="s">
        <v>23</v>
      </c>
      <c r="J13" s="27" t="s">
        <v>12</v>
      </c>
      <c r="K13" s="28" t="s">
        <v>335</v>
      </c>
      <c r="L13" s="34" t="s">
        <v>117</v>
      </c>
      <c r="M13" s="98" t="s">
        <v>620</v>
      </c>
      <c r="N13" s="117" t="s">
        <v>621</v>
      </c>
      <c r="O13" s="41" t="s">
        <v>634</v>
      </c>
      <c r="P13" s="152" t="s">
        <v>169</v>
      </c>
    </row>
    <row r="14" spans="1:16" x14ac:dyDescent="0.25">
      <c r="A14" s="31" t="s">
        <v>268</v>
      </c>
      <c r="B14" s="27" t="s">
        <v>8</v>
      </c>
      <c r="C14" s="27">
        <v>27427901</v>
      </c>
      <c r="D14" s="27"/>
      <c r="E14" s="27"/>
      <c r="F14" s="28" t="s">
        <v>221</v>
      </c>
      <c r="G14" s="28" t="s">
        <v>222</v>
      </c>
      <c r="H14" s="28" t="s">
        <v>46</v>
      </c>
      <c r="I14" s="27" t="s">
        <v>45</v>
      </c>
      <c r="J14" s="27" t="s">
        <v>12</v>
      </c>
      <c r="K14" s="28" t="s">
        <v>335</v>
      </c>
      <c r="L14" s="27" t="s">
        <v>22</v>
      </c>
      <c r="M14" s="28" t="s">
        <v>223</v>
      </c>
      <c r="N14" s="27">
        <v>512</v>
      </c>
      <c r="O14" s="27" t="s">
        <v>634</v>
      </c>
      <c r="P14" s="152" t="s">
        <v>169</v>
      </c>
    </row>
    <row r="15" spans="1:16" x14ac:dyDescent="0.25">
      <c r="A15" s="139" t="s">
        <v>338</v>
      </c>
      <c r="B15" s="27" t="s">
        <v>8</v>
      </c>
      <c r="C15" s="132">
        <v>27943445</v>
      </c>
      <c r="D15" s="132"/>
      <c r="E15" s="132"/>
      <c r="F15" s="133" t="s">
        <v>339</v>
      </c>
      <c r="G15" s="37" t="s">
        <v>27</v>
      </c>
      <c r="H15" s="37" t="s">
        <v>10</v>
      </c>
      <c r="I15" s="34" t="s">
        <v>9</v>
      </c>
      <c r="J15" s="27" t="s">
        <v>12</v>
      </c>
      <c r="K15" s="28" t="s">
        <v>335</v>
      </c>
      <c r="L15" s="38" t="s">
        <v>347</v>
      </c>
      <c r="M15" s="39" t="s">
        <v>348</v>
      </c>
      <c r="N15" s="116" t="s">
        <v>576</v>
      </c>
      <c r="O15" s="27" t="s">
        <v>634</v>
      </c>
      <c r="P15" s="152" t="s">
        <v>169</v>
      </c>
    </row>
    <row r="16" spans="1:16" x14ac:dyDescent="0.25">
      <c r="A16" s="31" t="s">
        <v>312</v>
      </c>
      <c r="B16" s="27" t="s">
        <v>8</v>
      </c>
      <c r="C16" s="27">
        <v>25783301</v>
      </c>
      <c r="D16" s="27"/>
      <c r="E16" s="27"/>
      <c r="F16" s="37" t="s">
        <v>376</v>
      </c>
      <c r="G16" s="37" t="s">
        <v>377</v>
      </c>
      <c r="H16" s="37" t="s">
        <v>46</v>
      </c>
      <c r="I16" s="34" t="s">
        <v>45</v>
      </c>
      <c r="J16" s="27" t="s">
        <v>12</v>
      </c>
      <c r="K16" s="28"/>
      <c r="L16" s="27"/>
      <c r="M16" s="28"/>
      <c r="N16" s="27"/>
      <c r="O16" s="34" t="s">
        <v>635</v>
      </c>
      <c r="P16" s="152" t="s">
        <v>146</v>
      </c>
    </row>
    <row r="17" spans="1:16" x14ac:dyDescent="0.25">
      <c r="A17" s="31" t="s">
        <v>350</v>
      </c>
      <c r="B17" s="27" t="s">
        <v>8</v>
      </c>
      <c r="C17" s="27">
        <v>28198131</v>
      </c>
      <c r="D17" s="27"/>
      <c r="E17" s="27"/>
      <c r="F17" s="37" t="s">
        <v>349</v>
      </c>
      <c r="G17" s="37" t="s">
        <v>431</v>
      </c>
      <c r="H17" s="37" t="s">
        <v>433</v>
      </c>
      <c r="I17" s="34" t="s">
        <v>432</v>
      </c>
      <c r="J17" s="27" t="s">
        <v>12</v>
      </c>
      <c r="K17" s="28" t="s">
        <v>335</v>
      </c>
      <c r="L17" s="34" t="s">
        <v>428</v>
      </c>
      <c r="M17" s="37" t="s">
        <v>429</v>
      </c>
      <c r="N17" s="34" t="s">
        <v>430</v>
      </c>
      <c r="O17" s="27" t="s">
        <v>634</v>
      </c>
      <c r="P17" s="152" t="s">
        <v>169</v>
      </c>
    </row>
    <row r="18" spans="1:16" x14ac:dyDescent="0.25">
      <c r="A18" s="31" t="s">
        <v>270</v>
      </c>
      <c r="B18" s="27" t="s">
        <v>8</v>
      </c>
      <c r="C18" s="27">
        <v>27391639</v>
      </c>
      <c r="D18" s="27"/>
      <c r="E18" s="27"/>
      <c r="F18" s="37" t="s">
        <v>419</v>
      </c>
      <c r="G18" s="28" t="s">
        <v>34</v>
      </c>
      <c r="H18" s="28" t="s">
        <v>21</v>
      </c>
      <c r="I18" s="27" t="s">
        <v>35</v>
      </c>
      <c r="J18" s="27" t="s">
        <v>12</v>
      </c>
      <c r="K18" s="28" t="s">
        <v>335</v>
      </c>
      <c r="L18" s="27" t="s">
        <v>216</v>
      </c>
      <c r="M18" s="28" t="s">
        <v>420</v>
      </c>
      <c r="N18" s="27">
        <v>30006</v>
      </c>
      <c r="O18" s="27" t="s">
        <v>634</v>
      </c>
      <c r="P18" s="152" t="s">
        <v>169</v>
      </c>
    </row>
    <row r="19" spans="1:16" x14ac:dyDescent="0.25">
      <c r="A19" s="31" t="s">
        <v>272</v>
      </c>
      <c r="B19" s="27" t="s">
        <v>8</v>
      </c>
      <c r="C19" s="27">
        <v>47610921</v>
      </c>
      <c r="D19" s="27"/>
      <c r="E19" s="27"/>
      <c r="F19" s="28" t="s">
        <v>26</v>
      </c>
      <c r="G19" s="28" t="s">
        <v>27</v>
      </c>
      <c r="H19" s="28" t="s">
        <v>10</v>
      </c>
      <c r="I19" s="27" t="s">
        <v>28</v>
      </c>
      <c r="J19" s="27" t="s">
        <v>12</v>
      </c>
      <c r="K19" s="28" t="s">
        <v>335</v>
      </c>
      <c r="L19" s="27" t="s">
        <v>29</v>
      </c>
      <c r="M19" s="93" t="s">
        <v>628</v>
      </c>
      <c r="N19" s="116" t="s">
        <v>574</v>
      </c>
      <c r="O19" s="27" t="s">
        <v>634</v>
      </c>
      <c r="P19" s="152" t="s">
        <v>169</v>
      </c>
    </row>
    <row r="20" spans="1:16" x14ac:dyDescent="0.25">
      <c r="A20" s="31" t="s">
        <v>276</v>
      </c>
      <c r="B20" s="27" t="s">
        <v>8</v>
      </c>
      <c r="C20" s="27">
        <v>63078333</v>
      </c>
      <c r="D20" s="27"/>
      <c r="E20" s="27"/>
      <c r="F20" s="28" t="s">
        <v>36</v>
      </c>
      <c r="G20" s="28" t="s">
        <v>151</v>
      </c>
      <c r="H20" s="28" t="s">
        <v>21</v>
      </c>
      <c r="I20" s="27" t="s">
        <v>20</v>
      </c>
      <c r="J20" s="27" t="s">
        <v>12</v>
      </c>
      <c r="K20" s="28"/>
      <c r="L20" s="27"/>
      <c r="M20" s="28"/>
      <c r="N20" s="27"/>
      <c r="O20" s="27" t="s">
        <v>634</v>
      </c>
      <c r="P20" s="152" t="s">
        <v>169</v>
      </c>
    </row>
    <row r="21" spans="1:16" x14ac:dyDescent="0.25">
      <c r="A21" s="31" t="s">
        <v>277</v>
      </c>
      <c r="B21" s="27" t="s">
        <v>8</v>
      </c>
      <c r="C21" s="27">
        <v>48136450</v>
      </c>
      <c r="D21" s="27"/>
      <c r="E21" s="27"/>
      <c r="F21" s="28" t="s">
        <v>37</v>
      </c>
      <c r="G21" s="28" t="s">
        <v>38</v>
      </c>
      <c r="H21" s="28" t="s">
        <v>21</v>
      </c>
      <c r="I21" s="27" t="s">
        <v>39</v>
      </c>
      <c r="J21" s="27" t="s">
        <v>40</v>
      </c>
      <c r="K21" s="28"/>
      <c r="L21" s="27"/>
      <c r="M21" s="28"/>
      <c r="N21" s="27"/>
      <c r="O21" s="27" t="s">
        <v>634</v>
      </c>
      <c r="P21" s="152" t="s">
        <v>40</v>
      </c>
    </row>
    <row r="22" spans="1:16" x14ac:dyDescent="0.25">
      <c r="A22" s="31" t="s">
        <v>278</v>
      </c>
      <c r="B22" s="27" t="s">
        <v>8</v>
      </c>
      <c r="C22" s="27">
        <v>45244782</v>
      </c>
      <c r="D22" s="27"/>
      <c r="E22" s="27"/>
      <c r="F22" s="28" t="s">
        <v>41</v>
      </c>
      <c r="G22" s="28" t="s">
        <v>42</v>
      </c>
      <c r="H22" s="28" t="s">
        <v>44</v>
      </c>
      <c r="I22" s="27" t="s">
        <v>43</v>
      </c>
      <c r="J22" s="27" t="s">
        <v>12</v>
      </c>
      <c r="K22" s="28"/>
      <c r="L22" s="27"/>
      <c r="M22" s="28"/>
      <c r="N22" s="27"/>
      <c r="O22" s="27" t="s">
        <v>634</v>
      </c>
      <c r="P22" s="152" t="s">
        <v>169</v>
      </c>
    </row>
    <row r="23" spans="1:16" x14ac:dyDescent="0.25">
      <c r="A23" s="31" t="s">
        <v>280</v>
      </c>
      <c r="B23" s="27" t="s">
        <v>8</v>
      </c>
      <c r="C23" s="27">
        <v>27444376</v>
      </c>
      <c r="D23" s="27"/>
      <c r="E23" s="27"/>
      <c r="F23" s="28" t="s">
        <v>239</v>
      </c>
      <c r="G23" s="28" t="s">
        <v>240</v>
      </c>
      <c r="H23" s="28" t="s">
        <v>242</v>
      </c>
      <c r="I23" s="27" t="s">
        <v>241</v>
      </c>
      <c r="J23" s="27" t="s">
        <v>12</v>
      </c>
      <c r="K23" s="28"/>
      <c r="L23" s="27"/>
      <c r="M23" s="28"/>
      <c r="N23" s="27"/>
      <c r="O23" s="34" t="s">
        <v>635</v>
      </c>
      <c r="P23" s="152" t="s">
        <v>146</v>
      </c>
    </row>
    <row r="24" spans="1:16" x14ac:dyDescent="0.25">
      <c r="A24" s="31" t="s">
        <v>281</v>
      </c>
      <c r="B24" s="27" t="s">
        <v>8</v>
      </c>
      <c r="C24" s="27">
        <v>49241397</v>
      </c>
      <c r="D24" s="27"/>
      <c r="E24" s="27"/>
      <c r="F24" s="28" t="s">
        <v>153</v>
      </c>
      <c r="G24" s="28" t="s">
        <v>48</v>
      </c>
      <c r="H24" s="28" t="s">
        <v>50</v>
      </c>
      <c r="I24" s="27" t="s">
        <v>49</v>
      </c>
      <c r="J24" s="27" t="s">
        <v>12</v>
      </c>
      <c r="K24" s="28"/>
      <c r="L24" s="27"/>
      <c r="M24" s="28"/>
      <c r="N24" s="27"/>
      <c r="O24" s="27" t="s">
        <v>634</v>
      </c>
      <c r="P24" s="152" t="s">
        <v>169</v>
      </c>
    </row>
    <row r="25" spans="1:16" x14ac:dyDescent="0.25">
      <c r="A25" s="31" t="s">
        <v>282</v>
      </c>
      <c r="B25" s="27" t="s">
        <v>8</v>
      </c>
      <c r="C25" s="27">
        <v>44848943</v>
      </c>
      <c r="D25" s="27"/>
      <c r="E25" s="27"/>
      <c r="F25" s="28" t="s">
        <v>51</v>
      </c>
      <c r="G25" s="28" t="s">
        <v>171</v>
      </c>
      <c r="H25" s="28" t="s">
        <v>52</v>
      </c>
      <c r="I25" s="27" t="s">
        <v>23</v>
      </c>
      <c r="J25" s="27" t="s">
        <v>12</v>
      </c>
      <c r="K25" s="28"/>
      <c r="L25" s="27"/>
      <c r="M25" s="28"/>
      <c r="N25" s="27"/>
      <c r="O25" s="27" t="s">
        <v>634</v>
      </c>
      <c r="P25" s="152" t="s">
        <v>169</v>
      </c>
    </row>
    <row r="26" spans="1:16" x14ac:dyDescent="0.25">
      <c r="A26" s="32" t="s">
        <v>283</v>
      </c>
      <c r="B26" s="27" t="s">
        <v>8</v>
      </c>
      <c r="C26" s="27">
        <v>1350</v>
      </c>
      <c r="D26" s="27"/>
      <c r="E26" s="27"/>
      <c r="F26" s="28" t="s">
        <v>53</v>
      </c>
      <c r="G26" s="37" t="s">
        <v>336</v>
      </c>
      <c r="H26" s="37" t="s">
        <v>46</v>
      </c>
      <c r="I26" s="34" t="s">
        <v>337</v>
      </c>
      <c r="J26" s="27" t="s">
        <v>12</v>
      </c>
      <c r="K26" s="28"/>
      <c r="L26" s="27"/>
      <c r="M26" s="28"/>
      <c r="N26" s="27"/>
      <c r="O26" s="27" t="s">
        <v>634</v>
      </c>
      <c r="P26" s="152" t="s">
        <v>169</v>
      </c>
    </row>
    <row r="27" spans="1:16" x14ac:dyDescent="0.25">
      <c r="A27" s="31" t="s">
        <v>284</v>
      </c>
      <c r="B27" s="27" t="s">
        <v>8</v>
      </c>
      <c r="C27" s="27">
        <v>60433566</v>
      </c>
      <c r="D27" s="27"/>
      <c r="E27" s="27"/>
      <c r="F27" s="28" t="s">
        <v>56</v>
      </c>
      <c r="G27" s="28" t="s">
        <v>174</v>
      </c>
      <c r="H27" s="28" t="s">
        <v>21</v>
      </c>
      <c r="I27" s="27" t="s">
        <v>23</v>
      </c>
      <c r="J27" s="27" t="s">
        <v>12</v>
      </c>
      <c r="K27" s="28" t="s">
        <v>335</v>
      </c>
      <c r="L27" s="27" t="s">
        <v>29</v>
      </c>
      <c r="M27" s="91" t="s">
        <v>619</v>
      </c>
      <c r="N27" s="116" t="s">
        <v>575</v>
      </c>
      <c r="O27" s="27" t="s">
        <v>634</v>
      </c>
      <c r="P27" s="152" t="s">
        <v>169</v>
      </c>
    </row>
    <row r="28" spans="1:16" x14ac:dyDescent="0.25">
      <c r="A28" s="31" t="s">
        <v>285</v>
      </c>
      <c r="B28" s="27" t="s">
        <v>8</v>
      </c>
      <c r="C28" s="27">
        <v>64946649</v>
      </c>
      <c r="D28" s="27"/>
      <c r="E28" s="27"/>
      <c r="F28" s="28" t="s">
        <v>57</v>
      </c>
      <c r="G28" s="37" t="s">
        <v>344</v>
      </c>
      <c r="H28" s="28" t="s">
        <v>21</v>
      </c>
      <c r="I28" s="34" t="s">
        <v>74</v>
      </c>
      <c r="J28" s="27" t="s">
        <v>12</v>
      </c>
      <c r="K28" s="28"/>
      <c r="L28" s="27"/>
      <c r="M28" s="28"/>
      <c r="N28" s="27"/>
      <c r="O28" s="34" t="s">
        <v>635</v>
      </c>
      <c r="P28" s="152" t="s">
        <v>146</v>
      </c>
    </row>
    <row r="29" spans="1:16" x14ac:dyDescent="0.25">
      <c r="A29" s="31" t="s">
        <v>286</v>
      </c>
      <c r="B29" s="27" t="s">
        <v>8</v>
      </c>
      <c r="C29" s="27">
        <v>64946835</v>
      </c>
      <c r="D29" s="27"/>
      <c r="E29" s="27"/>
      <c r="F29" s="28" t="s">
        <v>60</v>
      </c>
      <c r="G29" s="37" t="s">
        <v>344</v>
      </c>
      <c r="H29" s="37" t="s">
        <v>21</v>
      </c>
      <c r="I29" s="34" t="s">
        <v>74</v>
      </c>
      <c r="J29" s="27" t="s">
        <v>12</v>
      </c>
      <c r="K29" s="28"/>
      <c r="L29" s="27"/>
      <c r="M29" s="28"/>
      <c r="N29" s="27"/>
      <c r="O29" s="34" t="s">
        <v>635</v>
      </c>
      <c r="P29" s="152" t="s">
        <v>146</v>
      </c>
    </row>
    <row r="30" spans="1:16" x14ac:dyDescent="0.25">
      <c r="A30" s="31" t="s">
        <v>296</v>
      </c>
      <c r="B30" s="27" t="s">
        <v>8</v>
      </c>
      <c r="C30" s="27">
        <v>47116102</v>
      </c>
      <c r="D30" s="27"/>
      <c r="E30" s="27"/>
      <c r="F30" s="133" t="s">
        <v>453</v>
      </c>
      <c r="G30" s="37" t="s">
        <v>372</v>
      </c>
      <c r="H30" s="28" t="s">
        <v>21</v>
      </c>
      <c r="I30" s="27" t="s">
        <v>20</v>
      </c>
      <c r="J30" s="27" t="s">
        <v>12</v>
      </c>
      <c r="K30" s="28"/>
      <c r="L30" s="27"/>
      <c r="M30" s="28"/>
      <c r="N30" s="27"/>
      <c r="O30" s="27" t="s">
        <v>634</v>
      </c>
      <c r="P30" s="152" t="s">
        <v>169</v>
      </c>
    </row>
    <row r="31" spans="1:16" x14ac:dyDescent="0.25">
      <c r="A31" s="139" t="s">
        <v>353</v>
      </c>
      <c r="B31" s="41" t="s">
        <v>8</v>
      </c>
      <c r="C31" s="132">
        <v>28428943</v>
      </c>
      <c r="D31" s="132"/>
      <c r="E31" s="132"/>
      <c r="F31" s="133" t="s">
        <v>386</v>
      </c>
      <c r="G31" s="133" t="s">
        <v>387</v>
      </c>
      <c r="H31" s="133" t="s">
        <v>46</v>
      </c>
      <c r="I31" s="132" t="s">
        <v>45</v>
      </c>
      <c r="J31" s="42" t="s">
        <v>12</v>
      </c>
      <c r="K31" s="43"/>
      <c r="L31" s="42"/>
      <c r="M31" s="43"/>
      <c r="N31" s="42"/>
      <c r="O31" s="27" t="s">
        <v>634</v>
      </c>
      <c r="P31" s="153" t="s">
        <v>169</v>
      </c>
    </row>
    <row r="32" spans="1:16" x14ac:dyDescent="0.25">
      <c r="A32" s="139" t="s">
        <v>423</v>
      </c>
      <c r="B32" s="41" t="s">
        <v>8</v>
      </c>
      <c r="C32" s="132">
        <v>61858374</v>
      </c>
      <c r="D32" s="132"/>
      <c r="E32" s="132"/>
      <c r="F32" s="133" t="s">
        <v>424</v>
      </c>
      <c r="G32" s="133" t="s">
        <v>344</v>
      </c>
      <c r="H32" s="133" t="s">
        <v>21</v>
      </c>
      <c r="I32" s="132" t="s">
        <v>74</v>
      </c>
      <c r="J32" s="27" t="s">
        <v>12</v>
      </c>
      <c r="K32" s="43"/>
      <c r="L32" s="42"/>
      <c r="M32" s="43"/>
      <c r="N32" s="42"/>
      <c r="O32" s="27" t="s">
        <v>634</v>
      </c>
      <c r="P32" s="152" t="s">
        <v>169</v>
      </c>
    </row>
    <row r="33" spans="1:16" x14ac:dyDescent="0.25">
      <c r="A33" s="31" t="s">
        <v>289</v>
      </c>
      <c r="B33" s="27" t="s">
        <v>8</v>
      </c>
      <c r="C33" s="27">
        <v>90040286</v>
      </c>
      <c r="D33" s="27"/>
      <c r="E33" s="27"/>
      <c r="F33" s="28" t="s">
        <v>141</v>
      </c>
      <c r="G33" s="37" t="s">
        <v>384</v>
      </c>
      <c r="H33" s="37" t="s">
        <v>71</v>
      </c>
      <c r="I33" s="34" t="s">
        <v>70</v>
      </c>
      <c r="J33" s="27" t="s">
        <v>11</v>
      </c>
      <c r="K33" s="28"/>
      <c r="L33" s="27"/>
      <c r="M33" s="28"/>
      <c r="N33" s="27"/>
      <c r="O33" s="34" t="s">
        <v>634</v>
      </c>
      <c r="P33" s="152" t="s">
        <v>11</v>
      </c>
    </row>
    <row r="34" spans="1:16" x14ac:dyDescent="0.25">
      <c r="A34" s="31" t="s">
        <v>290</v>
      </c>
      <c r="B34" s="27" t="s">
        <v>8</v>
      </c>
      <c r="C34" s="27">
        <v>27362329</v>
      </c>
      <c r="D34" s="27"/>
      <c r="E34" s="27"/>
      <c r="F34" s="28" t="s">
        <v>211</v>
      </c>
      <c r="G34" s="28" t="s">
        <v>34</v>
      </c>
      <c r="H34" s="28" t="s">
        <v>21</v>
      </c>
      <c r="I34" s="27" t="s">
        <v>35</v>
      </c>
      <c r="J34" s="27" t="s">
        <v>12</v>
      </c>
      <c r="K34" s="28" t="s">
        <v>335</v>
      </c>
      <c r="L34" s="27" t="s">
        <v>212</v>
      </c>
      <c r="M34" s="28" t="s">
        <v>218</v>
      </c>
      <c r="N34" s="27" t="s">
        <v>213</v>
      </c>
      <c r="O34" s="27" t="s">
        <v>634</v>
      </c>
      <c r="P34" s="152" t="s">
        <v>169</v>
      </c>
    </row>
    <row r="35" spans="1:16" x14ac:dyDescent="0.25">
      <c r="A35" s="31" t="s">
        <v>291</v>
      </c>
      <c r="B35" s="27" t="s">
        <v>8</v>
      </c>
      <c r="C35" s="27">
        <v>25672720</v>
      </c>
      <c r="D35" s="27"/>
      <c r="E35" s="27"/>
      <c r="F35" s="28" t="s">
        <v>207</v>
      </c>
      <c r="G35" s="28" t="s">
        <v>154</v>
      </c>
      <c r="H35" s="28" t="s">
        <v>156</v>
      </c>
      <c r="I35" s="27" t="s">
        <v>155</v>
      </c>
      <c r="J35" s="27" t="s">
        <v>12</v>
      </c>
      <c r="K35" s="28"/>
      <c r="L35" s="27"/>
      <c r="M35" s="28"/>
      <c r="N35" s="27"/>
      <c r="O35" s="27" t="s">
        <v>634</v>
      </c>
      <c r="P35" s="152" t="s">
        <v>169</v>
      </c>
    </row>
    <row r="36" spans="1:16" x14ac:dyDescent="0.25">
      <c r="A36" s="31" t="s">
        <v>292</v>
      </c>
      <c r="B36" s="27" t="s">
        <v>8</v>
      </c>
      <c r="C36" s="27">
        <v>65997212</v>
      </c>
      <c r="D36" s="27"/>
      <c r="E36" s="27"/>
      <c r="F36" s="28" t="s">
        <v>72</v>
      </c>
      <c r="G36" s="28" t="s">
        <v>73</v>
      </c>
      <c r="H36" s="28" t="s">
        <v>21</v>
      </c>
      <c r="I36" s="27" t="s">
        <v>74</v>
      </c>
      <c r="J36" s="27" t="s">
        <v>12</v>
      </c>
      <c r="K36" s="28" t="s">
        <v>335</v>
      </c>
      <c r="L36" s="27" t="s">
        <v>75</v>
      </c>
      <c r="M36" s="28" t="s">
        <v>76</v>
      </c>
      <c r="N36" s="27">
        <v>1805</v>
      </c>
      <c r="O36" s="27" t="s">
        <v>634</v>
      </c>
      <c r="P36" s="152" t="s">
        <v>169</v>
      </c>
    </row>
    <row r="37" spans="1:16" x14ac:dyDescent="0.25">
      <c r="A37" s="31" t="s">
        <v>295</v>
      </c>
      <c r="B37" s="27" t="s">
        <v>8</v>
      </c>
      <c r="C37" s="27">
        <v>13584324</v>
      </c>
      <c r="D37" s="27"/>
      <c r="E37" s="27"/>
      <c r="F37" s="28" t="s">
        <v>219</v>
      </c>
      <c r="G37" s="37" t="s">
        <v>336</v>
      </c>
      <c r="H37" s="37" t="s">
        <v>46</v>
      </c>
      <c r="I37" s="34" t="s">
        <v>337</v>
      </c>
      <c r="J37" s="27" t="s">
        <v>12</v>
      </c>
      <c r="K37" s="28"/>
      <c r="L37" s="27"/>
      <c r="M37" s="28"/>
      <c r="N37" s="27"/>
      <c r="O37" s="27" t="s">
        <v>634</v>
      </c>
      <c r="P37" s="152" t="s">
        <v>169</v>
      </c>
    </row>
    <row r="38" spans="1:16" x14ac:dyDescent="0.25">
      <c r="A38" s="31" t="s">
        <v>297</v>
      </c>
      <c r="B38" s="27" t="s">
        <v>8</v>
      </c>
      <c r="C38" s="27">
        <v>90014269</v>
      </c>
      <c r="D38" s="27"/>
      <c r="E38" s="27"/>
      <c r="F38" s="28" t="s">
        <v>260</v>
      </c>
      <c r="G38" s="28" t="s">
        <v>167</v>
      </c>
      <c r="H38" s="28" t="s">
        <v>21</v>
      </c>
      <c r="I38" s="27" t="s">
        <v>82</v>
      </c>
      <c r="J38" s="27" t="s">
        <v>11</v>
      </c>
      <c r="K38" s="28"/>
      <c r="L38" s="27"/>
      <c r="M38" s="28"/>
      <c r="N38" s="27"/>
      <c r="O38" s="34" t="s">
        <v>634</v>
      </c>
      <c r="P38" s="152" t="s">
        <v>11</v>
      </c>
    </row>
    <row r="39" spans="1:16" x14ac:dyDescent="0.25">
      <c r="A39" s="31" t="s">
        <v>298</v>
      </c>
      <c r="B39" s="27" t="s">
        <v>8</v>
      </c>
      <c r="C39" s="27">
        <v>49279866</v>
      </c>
      <c r="D39" s="27"/>
      <c r="E39" s="27"/>
      <c r="F39" s="28" t="s">
        <v>83</v>
      </c>
      <c r="G39" s="113" t="s">
        <v>455</v>
      </c>
      <c r="H39" s="113" t="s">
        <v>46</v>
      </c>
      <c r="I39" s="67" t="s">
        <v>45</v>
      </c>
      <c r="J39" s="27" t="s">
        <v>12</v>
      </c>
      <c r="K39" s="28" t="s">
        <v>335</v>
      </c>
      <c r="L39" s="27" t="s">
        <v>22</v>
      </c>
      <c r="M39" s="28" t="s">
        <v>83</v>
      </c>
      <c r="N39" s="27">
        <v>163</v>
      </c>
      <c r="O39" s="27" t="s">
        <v>634</v>
      </c>
      <c r="P39" s="152" t="s">
        <v>169</v>
      </c>
    </row>
    <row r="40" spans="1:16" x14ac:dyDescent="0.25">
      <c r="A40" s="31" t="s">
        <v>402</v>
      </c>
      <c r="B40" s="34" t="s">
        <v>8</v>
      </c>
      <c r="C40" s="27">
        <v>90093355</v>
      </c>
      <c r="D40" s="27"/>
      <c r="E40" s="27"/>
      <c r="F40" s="37" t="s">
        <v>403</v>
      </c>
      <c r="G40" s="37" t="s">
        <v>373</v>
      </c>
      <c r="H40" s="37" t="s">
        <v>385</v>
      </c>
      <c r="I40" s="34" t="s">
        <v>17</v>
      </c>
      <c r="J40" s="27" t="s">
        <v>11</v>
      </c>
      <c r="K40" s="28"/>
      <c r="L40" s="27"/>
      <c r="M40" s="28"/>
      <c r="N40" s="27"/>
      <c r="O40" s="34" t="s">
        <v>634</v>
      </c>
      <c r="P40" s="152" t="s">
        <v>11</v>
      </c>
    </row>
    <row r="41" spans="1:16" x14ac:dyDescent="0.25">
      <c r="A41" s="31" t="s">
        <v>300</v>
      </c>
      <c r="B41" s="27" t="s">
        <v>8</v>
      </c>
      <c r="C41" s="27">
        <v>47115378</v>
      </c>
      <c r="D41" s="27"/>
      <c r="E41" s="27"/>
      <c r="F41" s="28" t="s">
        <v>157</v>
      </c>
      <c r="G41" s="28" t="s">
        <v>158</v>
      </c>
      <c r="H41" s="28" t="s">
        <v>85</v>
      </c>
      <c r="I41" s="27" t="s">
        <v>84</v>
      </c>
      <c r="J41" s="27" t="s">
        <v>12</v>
      </c>
      <c r="K41" s="28"/>
      <c r="L41" s="27"/>
      <c r="M41" s="28"/>
      <c r="N41" s="27"/>
      <c r="O41" s="27" t="s">
        <v>634</v>
      </c>
      <c r="P41" s="152" t="s">
        <v>169</v>
      </c>
    </row>
    <row r="42" spans="1:16" x14ac:dyDescent="0.25">
      <c r="A42" s="31" t="s">
        <v>301</v>
      </c>
      <c r="B42" s="27" t="s">
        <v>8</v>
      </c>
      <c r="C42" s="27">
        <v>90076027</v>
      </c>
      <c r="D42" s="27"/>
      <c r="E42" s="27"/>
      <c r="F42" s="28" t="s">
        <v>261</v>
      </c>
      <c r="G42" s="28" t="s">
        <v>262</v>
      </c>
      <c r="H42" s="28" t="s">
        <v>21</v>
      </c>
      <c r="I42" s="27" t="s">
        <v>82</v>
      </c>
      <c r="J42" s="27" t="s">
        <v>11</v>
      </c>
      <c r="K42" s="28"/>
      <c r="L42" s="27"/>
      <c r="M42" s="28"/>
      <c r="N42" s="27"/>
      <c r="O42" s="34" t="s">
        <v>634</v>
      </c>
      <c r="P42" s="152" t="s">
        <v>11</v>
      </c>
    </row>
    <row r="43" spans="1:16" x14ac:dyDescent="0.25">
      <c r="A43" s="31" t="s">
        <v>302</v>
      </c>
      <c r="B43" s="27" t="s">
        <v>8</v>
      </c>
      <c r="C43" s="27">
        <v>45317054</v>
      </c>
      <c r="D43" s="27"/>
      <c r="E43" s="27"/>
      <c r="F43" s="28" t="s">
        <v>89</v>
      </c>
      <c r="G43" s="28" t="s">
        <v>90</v>
      </c>
      <c r="H43" s="28" t="s">
        <v>21</v>
      </c>
      <c r="I43" s="27" t="s">
        <v>91</v>
      </c>
      <c r="J43" s="27" t="s">
        <v>12</v>
      </c>
      <c r="K43" s="28"/>
      <c r="L43" s="27"/>
      <c r="M43" s="28"/>
      <c r="N43" s="27"/>
      <c r="O43" s="27" t="s">
        <v>634</v>
      </c>
      <c r="P43" s="152" t="s">
        <v>169</v>
      </c>
    </row>
    <row r="44" spans="1:16" x14ac:dyDescent="0.25">
      <c r="A44" s="31" t="s">
        <v>269</v>
      </c>
      <c r="B44" s="27" t="s">
        <v>8</v>
      </c>
      <c r="C44" s="27">
        <v>14893649</v>
      </c>
      <c r="D44" s="27"/>
      <c r="E44" s="27"/>
      <c r="F44" s="37" t="s">
        <v>368</v>
      </c>
      <c r="G44" s="37" t="s">
        <v>333</v>
      </c>
      <c r="H44" s="37" t="s">
        <v>46</v>
      </c>
      <c r="I44" s="34" t="s">
        <v>45</v>
      </c>
      <c r="J44" s="27" t="s">
        <v>12</v>
      </c>
      <c r="K44" s="28"/>
      <c r="L44" s="27"/>
      <c r="M44" s="28"/>
      <c r="N44" s="27"/>
      <c r="O44" s="27" t="s">
        <v>634</v>
      </c>
      <c r="P44" s="152" t="s">
        <v>169</v>
      </c>
    </row>
    <row r="45" spans="1:16" x14ac:dyDescent="0.25">
      <c r="A45" s="31" t="s">
        <v>304</v>
      </c>
      <c r="B45" s="27" t="s">
        <v>8</v>
      </c>
      <c r="C45" s="27">
        <v>25571150</v>
      </c>
      <c r="D45" s="27"/>
      <c r="E45" s="27"/>
      <c r="F45" s="37" t="s">
        <v>96</v>
      </c>
      <c r="G45" s="37" t="s">
        <v>421</v>
      </c>
      <c r="H45" s="28" t="s">
        <v>31</v>
      </c>
      <c r="I45" s="27" t="s">
        <v>30</v>
      </c>
      <c r="J45" s="27" t="s">
        <v>12</v>
      </c>
      <c r="K45" s="28"/>
      <c r="L45" s="27"/>
      <c r="M45" s="28"/>
      <c r="N45" s="27"/>
      <c r="O45" s="34" t="s">
        <v>635</v>
      </c>
      <c r="P45" s="152" t="s">
        <v>146</v>
      </c>
    </row>
    <row r="46" spans="1:16" x14ac:dyDescent="0.25">
      <c r="A46" s="31" t="s">
        <v>305</v>
      </c>
      <c r="B46" s="27" t="s">
        <v>8</v>
      </c>
      <c r="C46" s="27">
        <v>60192852</v>
      </c>
      <c r="D46" s="27"/>
      <c r="E46" s="27"/>
      <c r="F46" s="28" t="s">
        <v>203</v>
      </c>
      <c r="G46" s="28" t="s">
        <v>177</v>
      </c>
      <c r="H46" s="28" t="s">
        <v>10</v>
      </c>
      <c r="I46" s="27" t="s">
        <v>28</v>
      </c>
      <c r="J46" s="27" t="s">
        <v>12</v>
      </c>
      <c r="K46" s="28"/>
      <c r="L46" s="27"/>
      <c r="M46" s="28"/>
      <c r="N46" s="27"/>
      <c r="O46" s="27" t="s">
        <v>634</v>
      </c>
      <c r="P46" s="152" t="s">
        <v>169</v>
      </c>
    </row>
    <row r="47" spans="1:16" x14ac:dyDescent="0.25">
      <c r="A47" s="31" t="s">
        <v>306</v>
      </c>
      <c r="B47" s="27" t="s">
        <v>8</v>
      </c>
      <c r="C47" s="27">
        <v>25307835</v>
      </c>
      <c r="D47" s="27"/>
      <c r="E47" s="27"/>
      <c r="F47" s="28" t="s">
        <v>187</v>
      </c>
      <c r="G47" s="37" t="s">
        <v>380</v>
      </c>
      <c r="H47" s="37" t="s">
        <v>173</v>
      </c>
      <c r="I47" s="34" t="s">
        <v>23</v>
      </c>
      <c r="J47" s="27" t="s">
        <v>12</v>
      </c>
      <c r="K47" s="28"/>
      <c r="L47" s="27"/>
      <c r="M47" s="28"/>
      <c r="N47" s="27"/>
      <c r="O47" s="34" t="s">
        <v>635</v>
      </c>
      <c r="P47" s="152" t="s">
        <v>146</v>
      </c>
    </row>
    <row r="48" spans="1:16" x14ac:dyDescent="0.25">
      <c r="A48" s="31" t="s">
        <v>307</v>
      </c>
      <c r="B48" s="27" t="s">
        <v>8</v>
      </c>
      <c r="C48" s="27">
        <v>26080222</v>
      </c>
      <c r="D48" s="27"/>
      <c r="E48" s="27"/>
      <c r="F48" s="28" t="s">
        <v>198</v>
      </c>
      <c r="G48" s="28" t="s">
        <v>114</v>
      </c>
      <c r="H48" s="28" t="s">
        <v>116</v>
      </c>
      <c r="I48" s="27" t="s">
        <v>115</v>
      </c>
      <c r="J48" s="27" t="s">
        <v>12</v>
      </c>
      <c r="K48" s="28" t="s">
        <v>335</v>
      </c>
      <c r="L48" s="27" t="s">
        <v>117</v>
      </c>
      <c r="M48" s="28" t="s">
        <v>199</v>
      </c>
      <c r="N48" s="117" t="s">
        <v>624</v>
      </c>
      <c r="O48" s="27" t="s">
        <v>634</v>
      </c>
      <c r="P48" s="152" t="s">
        <v>169</v>
      </c>
    </row>
    <row r="49" spans="1:16" x14ac:dyDescent="0.25">
      <c r="A49" s="31" t="s">
        <v>308</v>
      </c>
      <c r="B49" s="27" t="s">
        <v>8</v>
      </c>
      <c r="C49" s="27">
        <v>64508889</v>
      </c>
      <c r="D49" s="27"/>
      <c r="E49" s="27"/>
      <c r="F49" s="28" t="s">
        <v>243</v>
      </c>
      <c r="G49" s="37" t="s">
        <v>367</v>
      </c>
      <c r="H49" s="28" t="s">
        <v>106</v>
      </c>
      <c r="I49" s="27" t="s">
        <v>105</v>
      </c>
      <c r="J49" s="27" t="s">
        <v>12</v>
      </c>
      <c r="K49" s="28"/>
      <c r="L49" s="27"/>
      <c r="M49" s="28"/>
      <c r="N49" s="27"/>
      <c r="O49" s="34" t="s">
        <v>635</v>
      </c>
      <c r="P49" s="152" t="s">
        <v>146</v>
      </c>
    </row>
    <row r="50" spans="1:16" s="21" customFormat="1" x14ac:dyDescent="0.25">
      <c r="A50" s="31" t="s">
        <v>309</v>
      </c>
      <c r="B50" s="27" t="s">
        <v>8</v>
      </c>
      <c r="C50" s="27">
        <v>90020072</v>
      </c>
      <c r="D50" s="27"/>
      <c r="E50" s="27"/>
      <c r="F50" s="28" t="s">
        <v>210</v>
      </c>
      <c r="G50" s="28" t="s">
        <v>191</v>
      </c>
      <c r="H50" s="28" t="s">
        <v>85</v>
      </c>
      <c r="I50" s="27" t="s">
        <v>84</v>
      </c>
      <c r="J50" s="27" t="s">
        <v>11</v>
      </c>
      <c r="K50" s="28"/>
      <c r="L50" s="27"/>
      <c r="M50" s="28"/>
      <c r="N50" s="27"/>
      <c r="O50" s="34" t="s">
        <v>634</v>
      </c>
      <c r="P50" s="152" t="s">
        <v>11</v>
      </c>
    </row>
    <row r="51" spans="1:16" x14ac:dyDescent="0.25">
      <c r="A51" s="31" t="s">
        <v>310</v>
      </c>
      <c r="B51" s="27" t="s">
        <v>8</v>
      </c>
      <c r="C51" s="27">
        <v>63083868</v>
      </c>
      <c r="D51" s="27"/>
      <c r="E51" s="27"/>
      <c r="F51" s="28" t="s">
        <v>220</v>
      </c>
      <c r="G51" s="28" t="s">
        <v>227</v>
      </c>
      <c r="H51" s="28" t="s">
        <v>21</v>
      </c>
      <c r="I51" s="27" t="s">
        <v>23</v>
      </c>
      <c r="J51" s="27" t="s">
        <v>12</v>
      </c>
      <c r="K51" s="28"/>
      <c r="L51" s="27"/>
      <c r="M51" s="28"/>
      <c r="N51" s="27"/>
      <c r="O51" s="34" t="s">
        <v>635</v>
      </c>
      <c r="P51" s="152" t="s">
        <v>146</v>
      </c>
    </row>
    <row r="52" spans="1:16" x14ac:dyDescent="0.25">
      <c r="A52" s="132" t="s">
        <v>406</v>
      </c>
      <c r="B52" s="27" t="s">
        <v>8</v>
      </c>
      <c r="C52" s="132">
        <v>28992610</v>
      </c>
      <c r="D52" s="132"/>
      <c r="E52" s="132"/>
      <c r="F52" s="133" t="s">
        <v>407</v>
      </c>
      <c r="G52" s="133" t="s">
        <v>408</v>
      </c>
      <c r="H52" s="133" t="s">
        <v>85</v>
      </c>
      <c r="I52" s="132" t="s">
        <v>409</v>
      </c>
      <c r="J52" s="27" t="s">
        <v>12</v>
      </c>
      <c r="K52" s="28" t="s">
        <v>335</v>
      </c>
      <c r="L52" s="34" t="s">
        <v>129</v>
      </c>
      <c r="M52" s="133" t="s">
        <v>410</v>
      </c>
      <c r="N52" s="133">
        <v>31340890</v>
      </c>
      <c r="O52" s="27" t="s">
        <v>634</v>
      </c>
      <c r="P52" s="152" t="s">
        <v>169</v>
      </c>
    </row>
    <row r="53" spans="1:16" x14ac:dyDescent="0.25">
      <c r="A53" s="31" t="s">
        <v>311</v>
      </c>
      <c r="B53" s="27" t="s">
        <v>8</v>
      </c>
      <c r="C53" s="27">
        <v>47116129</v>
      </c>
      <c r="D53" s="27"/>
      <c r="E53" s="27"/>
      <c r="F53" s="28" t="s">
        <v>195</v>
      </c>
      <c r="G53" s="37" t="s">
        <v>373</v>
      </c>
      <c r="H53" s="37" t="s">
        <v>375</v>
      </c>
      <c r="I53" s="34" t="s">
        <v>374</v>
      </c>
      <c r="J53" s="27" t="s">
        <v>12</v>
      </c>
      <c r="K53" s="28"/>
      <c r="L53" s="27"/>
      <c r="M53" s="28"/>
      <c r="N53" s="27"/>
      <c r="O53" s="27" t="s">
        <v>634</v>
      </c>
      <c r="P53" s="152" t="s">
        <v>169</v>
      </c>
    </row>
    <row r="54" spans="1:16" x14ac:dyDescent="0.25">
      <c r="A54" s="31" t="s">
        <v>313</v>
      </c>
      <c r="B54" s="27" t="s">
        <v>8</v>
      </c>
      <c r="C54" s="27">
        <v>27184765</v>
      </c>
      <c r="D54" s="27"/>
      <c r="E54" s="27"/>
      <c r="F54" s="28" t="s">
        <v>204</v>
      </c>
      <c r="G54" s="28" t="s">
        <v>205</v>
      </c>
      <c r="H54" s="28" t="s">
        <v>21</v>
      </c>
      <c r="I54" s="27" t="s">
        <v>23</v>
      </c>
      <c r="J54" s="27" t="s">
        <v>12</v>
      </c>
      <c r="K54" s="28" t="s">
        <v>335</v>
      </c>
      <c r="L54" s="27" t="s">
        <v>117</v>
      </c>
      <c r="M54" s="28" t="s">
        <v>206</v>
      </c>
      <c r="N54" s="27">
        <v>34795</v>
      </c>
      <c r="O54" s="27" t="s">
        <v>634</v>
      </c>
      <c r="P54" s="152" t="s">
        <v>169</v>
      </c>
    </row>
    <row r="55" spans="1:16" x14ac:dyDescent="0.25">
      <c r="A55" s="31" t="s">
        <v>315</v>
      </c>
      <c r="B55" s="27" t="s">
        <v>8</v>
      </c>
      <c r="C55" s="27">
        <v>49241257</v>
      </c>
      <c r="D55" s="27"/>
      <c r="E55" s="27"/>
      <c r="F55" s="28" t="s">
        <v>107</v>
      </c>
      <c r="G55" s="28" t="s">
        <v>108</v>
      </c>
      <c r="H55" s="28" t="s">
        <v>176</v>
      </c>
      <c r="I55" s="27" t="s">
        <v>109</v>
      </c>
      <c r="J55" s="27" t="s">
        <v>12</v>
      </c>
      <c r="K55" s="28"/>
      <c r="L55" s="27"/>
      <c r="M55" s="28"/>
      <c r="N55" s="27"/>
      <c r="O55" s="27" t="s">
        <v>634</v>
      </c>
      <c r="P55" s="152" t="s">
        <v>169</v>
      </c>
    </row>
    <row r="56" spans="1:16" x14ac:dyDescent="0.25">
      <c r="A56" s="31" t="s">
        <v>316</v>
      </c>
      <c r="B56" s="27" t="s">
        <v>8</v>
      </c>
      <c r="C56" s="27">
        <v>49240901</v>
      </c>
      <c r="D56" s="27"/>
      <c r="E56" s="27"/>
      <c r="F56" s="28" t="s">
        <v>110</v>
      </c>
      <c r="G56" s="37" t="s">
        <v>370</v>
      </c>
      <c r="H56" s="28" t="s">
        <v>71</v>
      </c>
      <c r="I56" s="34" t="s">
        <v>371</v>
      </c>
      <c r="J56" s="27" t="s">
        <v>12</v>
      </c>
      <c r="K56" s="28"/>
      <c r="L56" s="27"/>
      <c r="M56" s="28"/>
      <c r="N56" s="27"/>
      <c r="O56" s="27" t="s">
        <v>634</v>
      </c>
      <c r="P56" s="152" t="s">
        <v>169</v>
      </c>
    </row>
    <row r="57" spans="1:16" x14ac:dyDescent="0.25">
      <c r="A57" s="32" t="s">
        <v>317</v>
      </c>
      <c r="B57" s="27" t="s">
        <v>8</v>
      </c>
      <c r="C57" s="27">
        <v>671126</v>
      </c>
      <c r="D57" s="27"/>
      <c r="E57" s="27"/>
      <c r="F57" s="28" t="s">
        <v>111</v>
      </c>
      <c r="G57" s="28" t="s">
        <v>183</v>
      </c>
      <c r="H57" s="28" t="s">
        <v>112</v>
      </c>
      <c r="I57" s="27" t="s">
        <v>184</v>
      </c>
      <c r="J57" s="27" t="s">
        <v>12</v>
      </c>
      <c r="K57" s="28" t="s">
        <v>335</v>
      </c>
      <c r="L57" s="27" t="s">
        <v>29</v>
      </c>
      <c r="M57" s="28" t="s">
        <v>113</v>
      </c>
      <c r="N57" s="27">
        <v>3644</v>
      </c>
      <c r="O57" s="27" t="s">
        <v>634</v>
      </c>
      <c r="P57" s="152" t="s">
        <v>169</v>
      </c>
    </row>
    <row r="58" spans="1:16" x14ac:dyDescent="0.25">
      <c r="A58" s="32" t="s">
        <v>395</v>
      </c>
      <c r="B58" s="34" t="s">
        <v>8</v>
      </c>
      <c r="C58" s="45" t="s">
        <v>396</v>
      </c>
      <c r="D58" s="45"/>
      <c r="E58" s="45"/>
      <c r="F58" s="37" t="s">
        <v>397</v>
      </c>
      <c r="G58" s="37" t="s">
        <v>398</v>
      </c>
      <c r="H58" s="37" t="s">
        <v>21</v>
      </c>
      <c r="I58" s="34" t="s">
        <v>23</v>
      </c>
      <c r="J58" s="27" t="s">
        <v>12</v>
      </c>
      <c r="K58" s="28" t="s">
        <v>335</v>
      </c>
      <c r="L58" s="34" t="s">
        <v>399</v>
      </c>
      <c r="M58" s="37" t="s">
        <v>400</v>
      </c>
      <c r="N58" s="45" t="s">
        <v>401</v>
      </c>
      <c r="O58" s="41" t="s">
        <v>634</v>
      </c>
      <c r="P58" s="152" t="s">
        <v>169</v>
      </c>
    </row>
    <row r="59" spans="1:16" x14ac:dyDescent="0.25">
      <c r="A59" s="31" t="s">
        <v>319</v>
      </c>
      <c r="B59" s="27" t="s">
        <v>8</v>
      </c>
      <c r="C59" s="27">
        <v>60197609</v>
      </c>
      <c r="D59" s="27"/>
      <c r="E59" s="27"/>
      <c r="F59" s="28" t="s">
        <v>122</v>
      </c>
      <c r="G59" s="28" t="s">
        <v>170</v>
      </c>
      <c r="H59" s="28" t="s">
        <v>64</v>
      </c>
      <c r="I59" s="27" t="s">
        <v>160</v>
      </c>
      <c r="J59" s="27" t="s">
        <v>12</v>
      </c>
      <c r="K59" s="28"/>
      <c r="L59" s="27"/>
      <c r="M59" s="28"/>
      <c r="N59" s="27"/>
      <c r="O59" s="27" t="s">
        <v>634</v>
      </c>
      <c r="P59" s="152" t="s">
        <v>169</v>
      </c>
    </row>
    <row r="60" spans="1:16" x14ac:dyDescent="0.25">
      <c r="A60" s="31" t="s">
        <v>265</v>
      </c>
      <c r="B60" s="27" t="s">
        <v>8</v>
      </c>
      <c r="C60" s="27">
        <v>47607921</v>
      </c>
      <c r="D60" s="27"/>
      <c r="E60" s="27"/>
      <c r="F60" s="37" t="s">
        <v>422</v>
      </c>
      <c r="G60" s="28" t="s">
        <v>229</v>
      </c>
      <c r="H60" s="28" t="s">
        <v>163</v>
      </c>
      <c r="I60" s="27" t="s">
        <v>20</v>
      </c>
      <c r="J60" s="27" t="s">
        <v>12</v>
      </c>
      <c r="K60" s="28" t="s">
        <v>335</v>
      </c>
      <c r="L60" s="27" t="s">
        <v>22</v>
      </c>
      <c r="M60" s="28" t="s">
        <v>422</v>
      </c>
      <c r="N60" s="27">
        <v>148</v>
      </c>
      <c r="O60" s="27" t="s">
        <v>634</v>
      </c>
      <c r="P60" s="40" t="s">
        <v>169</v>
      </c>
    </row>
    <row r="61" spans="1:16" x14ac:dyDescent="0.25">
      <c r="A61" s="31" t="s">
        <v>320</v>
      </c>
      <c r="B61" s="27" t="s">
        <v>8</v>
      </c>
      <c r="C61" s="27">
        <v>25053892</v>
      </c>
      <c r="D61" s="27"/>
      <c r="E61" s="27"/>
      <c r="F61" s="28" t="s">
        <v>244</v>
      </c>
      <c r="G61" s="28" t="s">
        <v>245</v>
      </c>
      <c r="H61" s="28" t="s">
        <v>247</v>
      </c>
      <c r="I61" s="27" t="s">
        <v>246</v>
      </c>
      <c r="J61" s="27" t="s">
        <v>12</v>
      </c>
      <c r="K61" s="28"/>
      <c r="L61" s="27"/>
      <c r="M61" s="28"/>
      <c r="N61" s="27"/>
      <c r="O61" s="34" t="s">
        <v>635</v>
      </c>
      <c r="P61" s="152" t="s">
        <v>146</v>
      </c>
    </row>
    <row r="62" spans="1:16" x14ac:dyDescent="0.25">
      <c r="A62" s="31" t="s">
        <v>293</v>
      </c>
      <c r="B62" s="38" t="s">
        <v>8</v>
      </c>
      <c r="C62" s="38">
        <v>64948242</v>
      </c>
      <c r="D62" s="38"/>
      <c r="E62" s="38"/>
      <c r="F62" s="39" t="s">
        <v>343</v>
      </c>
      <c r="G62" s="39" t="s">
        <v>161</v>
      </c>
      <c r="H62" s="39" t="s">
        <v>21</v>
      </c>
      <c r="I62" s="38" t="s">
        <v>138</v>
      </c>
      <c r="J62" s="27" t="s">
        <v>12</v>
      </c>
      <c r="K62" s="39"/>
      <c r="L62" s="39"/>
      <c r="M62" s="39"/>
      <c r="N62" s="39"/>
      <c r="O62" s="27" t="s">
        <v>634</v>
      </c>
      <c r="P62" s="40" t="s">
        <v>169</v>
      </c>
    </row>
    <row r="63" spans="1:16" x14ac:dyDescent="0.25">
      <c r="A63" s="31" t="s">
        <v>324</v>
      </c>
      <c r="B63" s="27" t="s">
        <v>8</v>
      </c>
      <c r="C63" s="27">
        <v>25083325</v>
      </c>
      <c r="D63" s="27"/>
      <c r="E63" s="27"/>
      <c r="F63" s="28" t="s">
        <v>127</v>
      </c>
      <c r="G63" s="37" t="s">
        <v>388</v>
      </c>
      <c r="H63" s="37" t="s">
        <v>389</v>
      </c>
      <c r="I63" s="34" t="s">
        <v>43</v>
      </c>
      <c r="J63" s="27" t="s">
        <v>12</v>
      </c>
      <c r="K63" s="28"/>
      <c r="L63" s="27"/>
      <c r="M63" s="28"/>
      <c r="N63" s="27"/>
      <c r="O63" s="27" t="s">
        <v>634</v>
      </c>
      <c r="P63" s="152" t="s">
        <v>169</v>
      </c>
    </row>
    <row r="64" spans="1:16" x14ac:dyDescent="0.25">
      <c r="A64" s="31" t="s">
        <v>437</v>
      </c>
      <c r="B64" s="34" t="s">
        <v>8</v>
      </c>
      <c r="C64" s="27">
        <v>28742150</v>
      </c>
      <c r="D64" s="27"/>
      <c r="E64" s="27"/>
      <c r="F64" s="37" t="s">
        <v>438</v>
      </c>
      <c r="G64" s="37" t="s">
        <v>439</v>
      </c>
      <c r="H64" s="37" t="s">
        <v>441</v>
      </c>
      <c r="I64" s="34" t="s">
        <v>440</v>
      </c>
      <c r="J64" s="27" t="s">
        <v>12</v>
      </c>
      <c r="K64" s="28" t="s">
        <v>335</v>
      </c>
      <c r="L64" s="34" t="s">
        <v>29</v>
      </c>
      <c r="M64" s="37" t="s">
        <v>442</v>
      </c>
      <c r="N64" s="45" t="s">
        <v>443</v>
      </c>
      <c r="O64" s="34" t="s">
        <v>634</v>
      </c>
      <c r="P64" s="152" t="s">
        <v>169</v>
      </c>
    </row>
    <row r="65" spans="1:16" x14ac:dyDescent="0.25">
      <c r="A65" s="31" t="s">
        <v>325</v>
      </c>
      <c r="B65" s="27" t="s">
        <v>8</v>
      </c>
      <c r="C65" s="27">
        <v>48550019</v>
      </c>
      <c r="D65" s="27"/>
      <c r="E65" s="27"/>
      <c r="F65" s="98" t="s">
        <v>623</v>
      </c>
      <c r="G65" s="28" t="s">
        <v>88</v>
      </c>
      <c r="H65" s="28" t="s">
        <v>85</v>
      </c>
      <c r="I65" s="27" t="s">
        <v>84</v>
      </c>
      <c r="J65" s="27" t="s">
        <v>12</v>
      </c>
      <c r="K65" s="28" t="s">
        <v>335</v>
      </c>
      <c r="L65" s="27" t="s">
        <v>129</v>
      </c>
      <c r="M65" s="28" t="s">
        <v>130</v>
      </c>
      <c r="N65" s="27">
        <v>31320155</v>
      </c>
      <c r="O65" s="27" t="s">
        <v>634</v>
      </c>
      <c r="P65" s="152" t="s">
        <v>169</v>
      </c>
    </row>
    <row r="66" spans="1:16" ht="17.100000000000001" customHeight="1" x14ac:dyDescent="0.25">
      <c r="A66" s="31" t="s">
        <v>326</v>
      </c>
      <c r="B66" s="27" t="s">
        <v>8</v>
      </c>
      <c r="C66" s="27">
        <v>49060724</v>
      </c>
      <c r="D66" s="27"/>
      <c r="E66" s="27"/>
      <c r="F66" s="28" t="s">
        <v>232</v>
      </c>
      <c r="G66" s="28" t="s">
        <v>131</v>
      </c>
      <c r="H66" s="68" t="s">
        <v>133</v>
      </c>
      <c r="I66" s="27" t="s">
        <v>132</v>
      </c>
      <c r="J66" s="27" t="s">
        <v>12</v>
      </c>
      <c r="K66" s="28" t="s">
        <v>335</v>
      </c>
      <c r="L66" s="27" t="s">
        <v>117</v>
      </c>
      <c r="M66" s="91" t="s">
        <v>232</v>
      </c>
      <c r="N66" s="27">
        <v>20263</v>
      </c>
      <c r="O66" s="27" t="s">
        <v>634</v>
      </c>
      <c r="P66" s="152" t="s">
        <v>169</v>
      </c>
    </row>
    <row r="67" spans="1:16" ht="17.100000000000001" customHeight="1" x14ac:dyDescent="0.25">
      <c r="A67" s="31" t="s">
        <v>327</v>
      </c>
      <c r="B67" s="27" t="s">
        <v>8</v>
      </c>
      <c r="C67" s="27">
        <v>25780450</v>
      </c>
      <c r="D67" s="27"/>
      <c r="E67" s="27"/>
      <c r="F67" s="28" t="s">
        <v>200</v>
      </c>
      <c r="G67" s="37" t="s">
        <v>345</v>
      </c>
      <c r="H67" s="28" t="s">
        <v>21</v>
      </c>
      <c r="I67" s="27" t="s">
        <v>23</v>
      </c>
      <c r="J67" s="27" t="s">
        <v>12</v>
      </c>
      <c r="K67" s="28"/>
      <c r="L67" s="27"/>
      <c r="M67" s="28"/>
      <c r="N67" s="27"/>
      <c r="O67" s="34" t="s">
        <v>635</v>
      </c>
      <c r="P67" s="152" t="s">
        <v>146</v>
      </c>
    </row>
    <row r="68" spans="1:16" ht="17.100000000000001" customHeight="1" x14ac:dyDescent="0.25">
      <c r="A68" s="31" t="s">
        <v>328</v>
      </c>
      <c r="B68" s="27" t="s">
        <v>8</v>
      </c>
      <c r="C68" s="27">
        <v>47115289</v>
      </c>
      <c r="D68" s="27"/>
      <c r="E68" s="27"/>
      <c r="F68" s="28" t="s">
        <v>135</v>
      </c>
      <c r="G68" s="37" t="s">
        <v>382</v>
      </c>
      <c r="H68" s="37" t="s">
        <v>71</v>
      </c>
      <c r="I68" s="34" t="s">
        <v>383</v>
      </c>
      <c r="J68" s="27" t="s">
        <v>12</v>
      </c>
      <c r="K68" s="28"/>
      <c r="L68" s="27"/>
      <c r="M68" s="28"/>
      <c r="N68" s="27"/>
      <c r="O68" s="27" t="s">
        <v>634</v>
      </c>
      <c r="P68" s="152" t="s">
        <v>169</v>
      </c>
    </row>
    <row r="69" spans="1:16" ht="17.100000000000001" customHeight="1" x14ac:dyDescent="0.25">
      <c r="A69" s="46" t="s">
        <v>329</v>
      </c>
      <c r="B69" s="47" t="s">
        <v>8</v>
      </c>
      <c r="C69" s="47">
        <v>26747154</v>
      </c>
      <c r="D69" s="47"/>
      <c r="E69" s="47"/>
      <c r="F69" s="50" t="s">
        <v>144</v>
      </c>
      <c r="G69" s="48" t="s">
        <v>382</v>
      </c>
      <c r="H69" s="48" t="s">
        <v>71</v>
      </c>
      <c r="I69" s="49" t="s">
        <v>383</v>
      </c>
      <c r="J69" s="47" t="s">
        <v>12</v>
      </c>
      <c r="K69" s="50"/>
      <c r="L69" s="47"/>
      <c r="M69" s="50"/>
      <c r="N69" s="47"/>
      <c r="O69" s="47" t="s">
        <v>634</v>
      </c>
      <c r="P69" s="47" t="s">
        <v>169</v>
      </c>
    </row>
    <row r="70" spans="1:16" ht="17.100000000000001" customHeight="1" x14ac:dyDescent="0.25">
      <c r="A70" s="51" t="s">
        <v>264</v>
      </c>
      <c r="B70" s="52" t="s">
        <v>8</v>
      </c>
      <c r="C70" s="52">
        <v>63492555</v>
      </c>
      <c r="D70" s="52"/>
      <c r="E70" s="52"/>
      <c r="F70" s="53" t="s">
        <v>416</v>
      </c>
      <c r="G70" s="53" t="s">
        <v>435</v>
      </c>
      <c r="H70" s="53" t="s">
        <v>418</v>
      </c>
      <c r="I70" s="54" t="s">
        <v>417</v>
      </c>
      <c r="J70" s="47" t="s">
        <v>12</v>
      </c>
      <c r="K70" s="55"/>
      <c r="L70" s="52"/>
      <c r="M70" s="55"/>
      <c r="N70" s="52"/>
      <c r="O70" s="54" t="s">
        <v>635</v>
      </c>
      <c r="P70" s="47" t="s">
        <v>146</v>
      </c>
    </row>
    <row r="71" spans="1:16" s="140" customFormat="1" x14ac:dyDescent="0.25">
      <c r="A71" s="94" t="s">
        <v>425</v>
      </c>
      <c r="B71" s="89" t="s">
        <v>8</v>
      </c>
      <c r="C71" s="89">
        <v>24726389</v>
      </c>
      <c r="D71" s="76"/>
      <c r="E71" s="159"/>
      <c r="F71" s="91" t="s">
        <v>426</v>
      </c>
      <c r="G71" s="93" t="s">
        <v>436</v>
      </c>
      <c r="H71" s="93" t="s">
        <v>231</v>
      </c>
      <c r="I71" s="92" t="s">
        <v>9</v>
      </c>
      <c r="J71" s="89" t="s">
        <v>12</v>
      </c>
      <c r="K71" s="91" t="s">
        <v>335</v>
      </c>
      <c r="L71" s="89" t="s">
        <v>117</v>
      </c>
      <c r="M71" s="91" t="s">
        <v>427</v>
      </c>
      <c r="N71" s="90">
        <v>31300</v>
      </c>
      <c r="O71" s="89" t="s">
        <v>634</v>
      </c>
      <c r="P71" s="134" t="s">
        <v>169</v>
      </c>
    </row>
  </sheetData>
  <autoFilter ref="B4:P71"/>
  <phoneticPr fontId="13" type="noConversion"/>
  <dataValidations count="2">
    <dataValidation type="list" allowBlank="1" showInputMessage="1" showErrorMessage="1" sqref="J5:J100">
      <formula1>#REF!</formula1>
    </dataValidation>
    <dataValidation type="list" allowBlank="1" showInputMessage="1" showErrorMessage="1" sqref="P5:P100">
      <formula1>#REF!</formula1>
    </dataValidation>
  </dataValidations>
  <pageMargins left="0.78740157499999996" right="0.78740157499999996" top="0.984251969" bottom="0.984251969" header="0.4921259845" footer="0.4921259845"/>
  <pageSetup paperSize="9" scale="42" orientation="landscape" horizontalDpi="1200" verticalDpi="12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5"/>
  <dimension ref="A2:P71"/>
  <sheetViews>
    <sheetView zoomScale="90" zoomScaleNormal="90" workbookViewId="0">
      <pane xSplit="5" ySplit="4" topLeftCell="F53" activePane="bottomRight" state="frozen"/>
      <selection pane="topRight"/>
      <selection pane="bottomLeft"/>
      <selection pane="bottomRight" activeCell="F58" sqref="F58"/>
    </sheetView>
  </sheetViews>
  <sheetFormatPr defaultColWidth="9.109375" defaultRowHeight="13.2" x14ac:dyDescent="0.25"/>
  <cols>
    <col min="1" max="1" width="14.109375" style="148" customWidth="1"/>
    <col min="2" max="2" width="7" style="29" customWidth="1"/>
    <col min="3" max="5" width="11.88671875" style="147" customWidth="1"/>
    <col min="6" max="6" width="110" style="147" bestFit="1" customWidth="1"/>
    <col min="7" max="7" width="29.109375" style="21" bestFit="1" customWidth="1"/>
    <col min="8" max="8" width="24.5546875" style="21" bestFit="1" customWidth="1"/>
    <col min="9" max="9" width="20.109375" style="22" bestFit="1" customWidth="1"/>
    <col min="10" max="10" width="17.88671875" style="22" bestFit="1" customWidth="1"/>
    <col min="11" max="11" width="25.44140625" style="21" bestFit="1" customWidth="1"/>
    <col min="12" max="12" width="16.109375" style="22" bestFit="1" customWidth="1"/>
    <col min="13" max="13" width="54.109375" style="21" bestFit="1" customWidth="1"/>
    <col min="14" max="14" width="15.6640625" style="22" bestFit="1" customWidth="1"/>
    <col min="15" max="15" width="14" style="22" bestFit="1" customWidth="1"/>
    <col min="16" max="16" width="20.6640625" style="22" bestFit="1" customWidth="1"/>
    <col min="17" max="16384" width="9.109375" style="147"/>
  </cols>
  <sheetData>
    <row r="2" spans="1:16" s="23" customFormat="1" ht="33.75" customHeight="1" x14ac:dyDescent="0.25">
      <c r="A2" s="124" t="s">
        <v>147</v>
      </c>
      <c r="B2" s="1"/>
      <c r="C2" s="1"/>
      <c r="D2" s="1"/>
      <c r="E2" s="1"/>
      <c r="F2" s="1"/>
      <c r="G2" s="1"/>
      <c r="I2" s="1"/>
      <c r="J2" s="24"/>
      <c r="L2" s="24"/>
      <c r="N2" s="24"/>
      <c r="O2" s="24"/>
      <c r="P2" s="24"/>
    </row>
    <row r="3" spans="1:16" s="21" customFormat="1" ht="33.75" customHeight="1" x14ac:dyDescent="0.25">
      <c r="A3" s="145" t="s">
        <v>434</v>
      </c>
      <c r="B3" s="129"/>
      <c r="C3" s="129"/>
      <c r="D3" s="129"/>
      <c r="E3" s="129"/>
      <c r="F3" s="129"/>
      <c r="G3" s="129"/>
      <c r="I3" s="129"/>
      <c r="J3" s="22"/>
      <c r="L3" s="22"/>
      <c r="N3" s="22"/>
      <c r="O3" s="22"/>
      <c r="P3" s="22"/>
    </row>
    <row r="4" spans="1:16" s="146" customFormat="1" ht="25.5" customHeight="1" x14ac:dyDescent="0.25">
      <c r="A4" s="182" t="s">
        <v>629</v>
      </c>
      <c r="B4" s="182" t="s">
        <v>631</v>
      </c>
      <c r="C4" s="182" t="s">
        <v>0</v>
      </c>
      <c r="D4" s="182" t="s">
        <v>500</v>
      </c>
      <c r="E4" s="182" t="s">
        <v>630</v>
      </c>
      <c r="F4" s="182" t="s">
        <v>1</v>
      </c>
      <c r="G4" s="173" t="s">
        <v>632</v>
      </c>
      <c r="H4" s="174" t="s">
        <v>2</v>
      </c>
      <c r="I4" s="174" t="s">
        <v>633</v>
      </c>
      <c r="J4" s="182" t="s">
        <v>3</v>
      </c>
      <c r="K4" s="182" t="s">
        <v>334</v>
      </c>
      <c r="L4" s="182" t="s">
        <v>4</v>
      </c>
      <c r="M4" s="182" t="s">
        <v>5</v>
      </c>
      <c r="N4" s="182" t="s">
        <v>6</v>
      </c>
      <c r="O4" s="182" t="s">
        <v>7</v>
      </c>
      <c r="P4" s="182" t="s">
        <v>139</v>
      </c>
    </row>
    <row r="5" spans="1:16" s="151" customFormat="1" x14ac:dyDescent="0.25">
      <c r="A5" s="31" t="s">
        <v>322</v>
      </c>
      <c r="B5" s="27" t="s">
        <v>8</v>
      </c>
      <c r="C5" s="27">
        <v>64946851</v>
      </c>
      <c r="D5" s="27"/>
      <c r="E5" s="27"/>
      <c r="F5" s="37" t="s">
        <v>356</v>
      </c>
      <c r="G5" s="37" t="s">
        <v>357</v>
      </c>
      <c r="H5" s="37" t="s">
        <v>359</v>
      </c>
      <c r="I5" s="34" t="s">
        <v>358</v>
      </c>
      <c r="J5" s="27" t="s">
        <v>12</v>
      </c>
      <c r="K5" s="28"/>
      <c r="L5" s="27"/>
      <c r="M5" s="28"/>
      <c r="N5" s="27"/>
      <c r="O5" s="34" t="s">
        <v>635</v>
      </c>
      <c r="P5" s="27" t="s">
        <v>146</v>
      </c>
    </row>
    <row r="6" spans="1:16" s="151" customFormat="1" x14ac:dyDescent="0.25">
      <c r="A6" s="31" t="s">
        <v>263</v>
      </c>
      <c r="B6" s="27" t="s">
        <v>8</v>
      </c>
      <c r="C6" s="27">
        <v>25778722</v>
      </c>
      <c r="D6" s="27"/>
      <c r="E6" s="27"/>
      <c r="F6" s="37" t="s">
        <v>414</v>
      </c>
      <c r="G6" s="37" t="s">
        <v>415</v>
      </c>
      <c r="H6" s="37" t="s">
        <v>21</v>
      </c>
      <c r="I6" s="34" t="s">
        <v>23</v>
      </c>
      <c r="J6" s="27" t="s">
        <v>12</v>
      </c>
      <c r="K6" s="28"/>
      <c r="L6" s="27"/>
      <c r="M6" s="28"/>
      <c r="N6" s="27"/>
      <c r="O6" s="34" t="s">
        <v>635</v>
      </c>
      <c r="P6" s="27" t="s">
        <v>146</v>
      </c>
    </row>
    <row r="7" spans="1:16" s="151" customFormat="1" x14ac:dyDescent="0.25">
      <c r="A7" s="31" t="s">
        <v>390</v>
      </c>
      <c r="B7" s="34" t="s">
        <v>8</v>
      </c>
      <c r="C7" s="27">
        <v>28924410</v>
      </c>
      <c r="D7" s="27"/>
      <c r="E7" s="27"/>
      <c r="F7" s="37" t="s">
        <v>391</v>
      </c>
      <c r="G7" s="37" t="s">
        <v>258</v>
      </c>
      <c r="H7" s="37" t="s">
        <v>10</v>
      </c>
      <c r="I7" s="34" t="s">
        <v>9</v>
      </c>
      <c r="J7" s="27" t="s">
        <v>12</v>
      </c>
      <c r="K7" s="28" t="s">
        <v>335</v>
      </c>
      <c r="L7" s="34" t="s">
        <v>212</v>
      </c>
      <c r="M7" s="37" t="s">
        <v>392</v>
      </c>
      <c r="N7" s="34" t="s">
        <v>393</v>
      </c>
      <c r="O7" s="41" t="s">
        <v>634</v>
      </c>
      <c r="P7" s="27" t="s">
        <v>169</v>
      </c>
    </row>
    <row r="8" spans="1:16" s="151" customFormat="1" x14ac:dyDescent="0.25">
      <c r="A8" s="139" t="s">
        <v>351</v>
      </c>
      <c r="B8" s="41" t="s">
        <v>8</v>
      </c>
      <c r="C8" s="132">
        <v>90077686</v>
      </c>
      <c r="D8" s="132"/>
      <c r="E8" s="132"/>
      <c r="F8" s="133" t="s">
        <v>352</v>
      </c>
      <c r="G8" s="133" t="s">
        <v>258</v>
      </c>
      <c r="H8" s="133" t="s">
        <v>10</v>
      </c>
      <c r="I8" s="132" t="s">
        <v>9</v>
      </c>
      <c r="J8" s="42" t="s">
        <v>11</v>
      </c>
      <c r="K8" s="43"/>
      <c r="L8" s="42"/>
      <c r="M8" s="43"/>
      <c r="N8" s="42"/>
      <c r="O8" s="34" t="s">
        <v>635</v>
      </c>
      <c r="P8" s="42" t="s">
        <v>11</v>
      </c>
    </row>
    <row r="9" spans="1:16" x14ac:dyDescent="0.25">
      <c r="A9" s="31" t="s">
        <v>266</v>
      </c>
      <c r="B9" s="27" t="s">
        <v>8</v>
      </c>
      <c r="C9" s="27">
        <v>90077694</v>
      </c>
      <c r="D9" s="27"/>
      <c r="E9" s="27"/>
      <c r="F9" s="28" t="s">
        <v>257</v>
      </c>
      <c r="G9" s="28" t="s">
        <v>258</v>
      </c>
      <c r="H9" s="28" t="s">
        <v>10</v>
      </c>
      <c r="I9" s="27" t="s">
        <v>9</v>
      </c>
      <c r="J9" s="27" t="s">
        <v>11</v>
      </c>
      <c r="K9" s="28"/>
      <c r="L9" s="27"/>
      <c r="M9" s="28"/>
      <c r="N9" s="27"/>
      <c r="O9" s="34" t="s">
        <v>635</v>
      </c>
      <c r="P9" s="27" t="s">
        <v>11</v>
      </c>
    </row>
    <row r="10" spans="1:16" x14ac:dyDescent="0.25">
      <c r="A10" s="31" t="s">
        <v>267</v>
      </c>
      <c r="B10" s="27" t="s">
        <v>8</v>
      </c>
      <c r="C10" s="27">
        <v>90077678</v>
      </c>
      <c r="D10" s="27"/>
      <c r="E10" s="27"/>
      <c r="F10" s="37" t="s">
        <v>381</v>
      </c>
      <c r="G10" s="28" t="s">
        <v>258</v>
      </c>
      <c r="H10" s="28" t="s">
        <v>10</v>
      </c>
      <c r="I10" s="27" t="s">
        <v>9</v>
      </c>
      <c r="J10" s="27" t="s">
        <v>11</v>
      </c>
      <c r="K10" s="28"/>
      <c r="L10" s="27"/>
      <c r="M10" s="28"/>
      <c r="N10" s="27"/>
      <c r="O10" s="34" t="s">
        <v>635</v>
      </c>
      <c r="P10" s="27" t="s">
        <v>11</v>
      </c>
    </row>
    <row r="11" spans="1:16" x14ac:dyDescent="0.25">
      <c r="A11" s="31" t="s">
        <v>296</v>
      </c>
      <c r="B11" s="27" t="s">
        <v>8</v>
      </c>
      <c r="C11" s="27">
        <v>47116102</v>
      </c>
      <c r="D11" s="27"/>
      <c r="E11" s="27"/>
      <c r="F11" s="133" t="s">
        <v>340</v>
      </c>
      <c r="G11" s="37" t="s">
        <v>372</v>
      </c>
      <c r="H11" s="28" t="s">
        <v>21</v>
      </c>
      <c r="I11" s="27" t="s">
        <v>20</v>
      </c>
      <c r="J11" s="27" t="s">
        <v>12</v>
      </c>
      <c r="K11" s="28"/>
      <c r="L11" s="27"/>
      <c r="M11" s="28"/>
      <c r="N11" s="27"/>
      <c r="O11" s="27" t="s">
        <v>634</v>
      </c>
      <c r="P11" s="152" t="s">
        <v>169</v>
      </c>
    </row>
    <row r="12" spans="1:16" x14ac:dyDescent="0.25">
      <c r="A12" s="31" t="s">
        <v>268</v>
      </c>
      <c r="B12" s="27" t="s">
        <v>8</v>
      </c>
      <c r="C12" s="27">
        <v>27427901</v>
      </c>
      <c r="D12" s="27"/>
      <c r="E12" s="27"/>
      <c r="F12" s="28" t="s">
        <v>221</v>
      </c>
      <c r="G12" s="28" t="s">
        <v>222</v>
      </c>
      <c r="H12" s="28" t="s">
        <v>46</v>
      </c>
      <c r="I12" s="27" t="s">
        <v>45</v>
      </c>
      <c r="J12" s="27" t="s">
        <v>12</v>
      </c>
      <c r="K12" s="28" t="s">
        <v>335</v>
      </c>
      <c r="L12" s="27" t="s">
        <v>22</v>
      </c>
      <c r="M12" s="28" t="s">
        <v>223</v>
      </c>
      <c r="N12" s="27">
        <v>512</v>
      </c>
      <c r="O12" s="27" t="s">
        <v>634</v>
      </c>
      <c r="P12" s="152" t="s">
        <v>169</v>
      </c>
    </row>
    <row r="13" spans="1:16" x14ac:dyDescent="0.25">
      <c r="A13" s="139" t="s">
        <v>338</v>
      </c>
      <c r="B13" s="27" t="s">
        <v>8</v>
      </c>
      <c r="C13" s="132">
        <v>27943445</v>
      </c>
      <c r="D13" s="132"/>
      <c r="E13" s="132"/>
      <c r="F13" s="133" t="s">
        <v>339</v>
      </c>
      <c r="G13" s="37" t="s">
        <v>27</v>
      </c>
      <c r="H13" s="37" t="s">
        <v>10</v>
      </c>
      <c r="I13" s="34" t="s">
        <v>9</v>
      </c>
      <c r="J13" s="27" t="s">
        <v>12</v>
      </c>
      <c r="K13" s="28" t="s">
        <v>335</v>
      </c>
      <c r="L13" s="38" t="s">
        <v>347</v>
      </c>
      <c r="M13" s="39" t="s">
        <v>348</v>
      </c>
      <c r="N13" s="116" t="s">
        <v>576</v>
      </c>
      <c r="O13" s="27" t="s">
        <v>634</v>
      </c>
      <c r="P13" s="152" t="s">
        <v>169</v>
      </c>
    </row>
    <row r="14" spans="1:16" x14ac:dyDescent="0.25">
      <c r="A14" s="31" t="s">
        <v>312</v>
      </c>
      <c r="B14" s="27" t="s">
        <v>8</v>
      </c>
      <c r="C14" s="27">
        <v>25783301</v>
      </c>
      <c r="D14" s="27"/>
      <c r="E14" s="27"/>
      <c r="F14" s="37" t="s">
        <v>376</v>
      </c>
      <c r="G14" s="37" t="s">
        <v>377</v>
      </c>
      <c r="H14" s="37" t="s">
        <v>46</v>
      </c>
      <c r="I14" s="34" t="s">
        <v>45</v>
      </c>
      <c r="J14" s="27" t="s">
        <v>12</v>
      </c>
      <c r="K14" s="28"/>
      <c r="L14" s="27"/>
      <c r="M14" s="28"/>
      <c r="N14" s="27"/>
      <c r="O14" s="34" t="s">
        <v>635</v>
      </c>
      <c r="P14" s="152" t="s">
        <v>146</v>
      </c>
    </row>
    <row r="15" spans="1:16" x14ac:dyDescent="0.25">
      <c r="A15" s="31" t="s">
        <v>350</v>
      </c>
      <c r="B15" s="27" t="s">
        <v>8</v>
      </c>
      <c r="C15" s="27">
        <v>28198131</v>
      </c>
      <c r="D15" s="27"/>
      <c r="E15" s="27"/>
      <c r="F15" s="37" t="s">
        <v>349</v>
      </c>
      <c r="G15" s="37" t="s">
        <v>431</v>
      </c>
      <c r="H15" s="37" t="s">
        <v>433</v>
      </c>
      <c r="I15" s="34" t="s">
        <v>432</v>
      </c>
      <c r="J15" s="27" t="s">
        <v>12</v>
      </c>
      <c r="K15" s="28" t="s">
        <v>335</v>
      </c>
      <c r="L15" s="34" t="s">
        <v>428</v>
      </c>
      <c r="M15" s="37" t="s">
        <v>429</v>
      </c>
      <c r="N15" s="34" t="s">
        <v>430</v>
      </c>
      <c r="O15" s="27" t="s">
        <v>634</v>
      </c>
      <c r="P15" s="152" t="s">
        <v>169</v>
      </c>
    </row>
    <row r="16" spans="1:16" x14ac:dyDescent="0.25">
      <c r="A16" s="31" t="s">
        <v>270</v>
      </c>
      <c r="B16" s="27" t="s">
        <v>8</v>
      </c>
      <c r="C16" s="27">
        <v>27391639</v>
      </c>
      <c r="D16" s="27"/>
      <c r="E16" s="27"/>
      <c r="F16" s="37" t="s">
        <v>419</v>
      </c>
      <c r="G16" s="28" t="s">
        <v>34</v>
      </c>
      <c r="H16" s="28" t="s">
        <v>21</v>
      </c>
      <c r="I16" s="27" t="s">
        <v>35</v>
      </c>
      <c r="J16" s="27" t="s">
        <v>12</v>
      </c>
      <c r="K16" s="28" t="s">
        <v>335</v>
      </c>
      <c r="L16" s="27" t="s">
        <v>216</v>
      </c>
      <c r="M16" s="28" t="s">
        <v>420</v>
      </c>
      <c r="N16" s="27">
        <v>30006</v>
      </c>
      <c r="O16" s="27" t="s">
        <v>634</v>
      </c>
      <c r="P16" s="152" t="s">
        <v>169</v>
      </c>
    </row>
    <row r="17" spans="1:16" x14ac:dyDescent="0.25">
      <c r="A17" s="31" t="s">
        <v>272</v>
      </c>
      <c r="B17" s="27" t="s">
        <v>8</v>
      </c>
      <c r="C17" s="27">
        <v>47610921</v>
      </c>
      <c r="D17" s="27"/>
      <c r="E17" s="27"/>
      <c r="F17" s="28" t="s">
        <v>26</v>
      </c>
      <c r="G17" s="28" t="s">
        <v>27</v>
      </c>
      <c r="H17" s="28" t="s">
        <v>10</v>
      </c>
      <c r="I17" s="27" t="s">
        <v>28</v>
      </c>
      <c r="J17" s="27" t="s">
        <v>12</v>
      </c>
      <c r="K17" s="28" t="s">
        <v>335</v>
      </c>
      <c r="L17" s="27" t="s">
        <v>29</v>
      </c>
      <c r="M17" s="93" t="s">
        <v>628</v>
      </c>
      <c r="N17" s="116" t="s">
        <v>574</v>
      </c>
      <c r="O17" s="27" t="s">
        <v>634</v>
      </c>
      <c r="P17" s="152" t="s">
        <v>169</v>
      </c>
    </row>
    <row r="18" spans="1:16" x14ac:dyDescent="0.25">
      <c r="A18" s="31" t="s">
        <v>276</v>
      </c>
      <c r="B18" s="27" t="s">
        <v>8</v>
      </c>
      <c r="C18" s="27">
        <v>63078333</v>
      </c>
      <c r="D18" s="27"/>
      <c r="E18" s="27"/>
      <c r="F18" s="28" t="s">
        <v>36</v>
      </c>
      <c r="G18" s="28" t="s">
        <v>151</v>
      </c>
      <c r="H18" s="28" t="s">
        <v>21</v>
      </c>
      <c r="I18" s="27" t="s">
        <v>20</v>
      </c>
      <c r="J18" s="27" t="s">
        <v>12</v>
      </c>
      <c r="K18" s="28"/>
      <c r="L18" s="27"/>
      <c r="M18" s="28"/>
      <c r="N18" s="27"/>
      <c r="O18" s="27" t="s">
        <v>634</v>
      </c>
      <c r="P18" s="152" t="s">
        <v>169</v>
      </c>
    </row>
    <row r="19" spans="1:16" x14ac:dyDescent="0.25">
      <c r="A19" s="31" t="s">
        <v>277</v>
      </c>
      <c r="B19" s="27" t="s">
        <v>8</v>
      </c>
      <c r="C19" s="27">
        <v>48136450</v>
      </c>
      <c r="D19" s="27"/>
      <c r="E19" s="27"/>
      <c r="F19" s="28" t="s">
        <v>37</v>
      </c>
      <c r="G19" s="28" t="s">
        <v>38</v>
      </c>
      <c r="H19" s="28" t="s">
        <v>21</v>
      </c>
      <c r="I19" s="27" t="s">
        <v>39</v>
      </c>
      <c r="J19" s="27" t="s">
        <v>40</v>
      </c>
      <c r="K19" s="28"/>
      <c r="L19" s="27"/>
      <c r="M19" s="28"/>
      <c r="N19" s="27"/>
      <c r="O19" s="27" t="s">
        <v>634</v>
      </c>
      <c r="P19" s="152" t="s">
        <v>40</v>
      </c>
    </row>
    <row r="20" spans="1:16" x14ac:dyDescent="0.25">
      <c r="A20" s="31" t="s">
        <v>278</v>
      </c>
      <c r="B20" s="27" t="s">
        <v>8</v>
      </c>
      <c r="C20" s="27">
        <v>45244782</v>
      </c>
      <c r="D20" s="27"/>
      <c r="E20" s="27"/>
      <c r="F20" s="28" t="s">
        <v>41</v>
      </c>
      <c r="G20" s="28" t="s">
        <v>42</v>
      </c>
      <c r="H20" s="28" t="s">
        <v>44</v>
      </c>
      <c r="I20" s="27" t="s">
        <v>43</v>
      </c>
      <c r="J20" s="27" t="s">
        <v>12</v>
      </c>
      <c r="K20" s="28"/>
      <c r="L20" s="27"/>
      <c r="M20" s="28"/>
      <c r="N20" s="27"/>
      <c r="O20" s="27" t="s">
        <v>634</v>
      </c>
      <c r="P20" s="152" t="s">
        <v>169</v>
      </c>
    </row>
    <row r="21" spans="1:16" x14ac:dyDescent="0.25">
      <c r="A21" s="31" t="s">
        <v>280</v>
      </c>
      <c r="B21" s="27" t="s">
        <v>8</v>
      </c>
      <c r="C21" s="27">
        <v>27444376</v>
      </c>
      <c r="D21" s="27"/>
      <c r="E21" s="27"/>
      <c r="F21" s="28" t="s">
        <v>239</v>
      </c>
      <c r="G21" s="28" t="s">
        <v>240</v>
      </c>
      <c r="H21" s="28" t="s">
        <v>242</v>
      </c>
      <c r="I21" s="27" t="s">
        <v>241</v>
      </c>
      <c r="J21" s="27" t="s">
        <v>12</v>
      </c>
      <c r="K21" s="28"/>
      <c r="L21" s="27"/>
      <c r="M21" s="28"/>
      <c r="N21" s="27"/>
      <c r="O21" s="34" t="s">
        <v>635</v>
      </c>
      <c r="P21" s="152" t="s">
        <v>146</v>
      </c>
    </row>
    <row r="22" spans="1:16" x14ac:dyDescent="0.25">
      <c r="A22" s="31" t="s">
        <v>281</v>
      </c>
      <c r="B22" s="27" t="s">
        <v>8</v>
      </c>
      <c r="C22" s="27">
        <v>49241397</v>
      </c>
      <c r="D22" s="27"/>
      <c r="E22" s="27"/>
      <c r="F22" s="28" t="s">
        <v>153</v>
      </c>
      <c r="G22" s="28" t="s">
        <v>48</v>
      </c>
      <c r="H22" s="28" t="s">
        <v>50</v>
      </c>
      <c r="I22" s="27" t="s">
        <v>49</v>
      </c>
      <c r="J22" s="27" t="s">
        <v>12</v>
      </c>
      <c r="K22" s="28"/>
      <c r="L22" s="27"/>
      <c r="M22" s="28"/>
      <c r="N22" s="27"/>
      <c r="O22" s="27" t="s">
        <v>634</v>
      </c>
      <c r="P22" s="152" t="s">
        <v>169</v>
      </c>
    </row>
    <row r="23" spans="1:16" x14ac:dyDescent="0.25">
      <c r="A23" s="31" t="s">
        <v>282</v>
      </c>
      <c r="B23" s="27" t="s">
        <v>8</v>
      </c>
      <c r="C23" s="27">
        <v>44848943</v>
      </c>
      <c r="D23" s="27"/>
      <c r="E23" s="27"/>
      <c r="F23" s="28" t="s">
        <v>51</v>
      </c>
      <c r="G23" s="28" t="s">
        <v>171</v>
      </c>
      <c r="H23" s="28" t="s">
        <v>52</v>
      </c>
      <c r="I23" s="27" t="s">
        <v>23</v>
      </c>
      <c r="J23" s="27" t="s">
        <v>12</v>
      </c>
      <c r="K23" s="28"/>
      <c r="L23" s="27"/>
      <c r="M23" s="28"/>
      <c r="N23" s="27"/>
      <c r="O23" s="27" t="s">
        <v>634</v>
      </c>
      <c r="P23" s="152" t="s">
        <v>169</v>
      </c>
    </row>
    <row r="24" spans="1:16" x14ac:dyDescent="0.25">
      <c r="A24" s="32" t="s">
        <v>283</v>
      </c>
      <c r="B24" s="27" t="s">
        <v>8</v>
      </c>
      <c r="C24" s="27">
        <v>1350</v>
      </c>
      <c r="D24" s="27"/>
      <c r="E24" s="27"/>
      <c r="F24" s="28" t="s">
        <v>53</v>
      </c>
      <c r="G24" s="37" t="s">
        <v>336</v>
      </c>
      <c r="H24" s="37" t="s">
        <v>46</v>
      </c>
      <c r="I24" s="34" t="s">
        <v>337</v>
      </c>
      <c r="J24" s="27" t="s">
        <v>12</v>
      </c>
      <c r="K24" s="28"/>
      <c r="L24" s="27"/>
      <c r="M24" s="28"/>
      <c r="N24" s="27"/>
      <c r="O24" s="27" t="s">
        <v>634</v>
      </c>
      <c r="P24" s="152" t="s">
        <v>169</v>
      </c>
    </row>
    <row r="25" spans="1:16" x14ac:dyDescent="0.25">
      <c r="A25" s="31" t="s">
        <v>284</v>
      </c>
      <c r="B25" s="27" t="s">
        <v>8</v>
      </c>
      <c r="C25" s="27">
        <v>60433566</v>
      </c>
      <c r="D25" s="27"/>
      <c r="E25" s="27"/>
      <c r="F25" s="28" t="s">
        <v>56</v>
      </c>
      <c r="G25" s="28" t="s">
        <v>174</v>
      </c>
      <c r="H25" s="28" t="s">
        <v>21</v>
      </c>
      <c r="I25" s="27" t="s">
        <v>23</v>
      </c>
      <c r="J25" s="27" t="s">
        <v>12</v>
      </c>
      <c r="K25" s="28" t="s">
        <v>335</v>
      </c>
      <c r="L25" s="27" t="s">
        <v>29</v>
      </c>
      <c r="M25" s="91" t="s">
        <v>619</v>
      </c>
      <c r="N25" s="116" t="s">
        <v>575</v>
      </c>
      <c r="O25" s="27" t="s">
        <v>634</v>
      </c>
      <c r="P25" s="152" t="s">
        <v>169</v>
      </c>
    </row>
    <row r="26" spans="1:16" x14ac:dyDescent="0.25">
      <c r="A26" s="31" t="s">
        <v>285</v>
      </c>
      <c r="B26" s="27" t="s">
        <v>8</v>
      </c>
      <c r="C26" s="27">
        <v>64946649</v>
      </c>
      <c r="D26" s="27"/>
      <c r="E26" s="27"/>
      <c r="F26" s="28" t="s">
        <v>57</v>
      </c>
      <c r="G26" s="37" t="s">
        <v>344</v>
      </c>
      <c r="H26" s="28" t="s">
        <v>21</v>
      </c>
      <c r="I26" s="34" t="s">
        <v>74</v>
      </c>
      <c r="J26" s="27" t="s">
        <v>12</v>
      </c>
      <c r="K26" s="28"/>
      <c r="L26" s="27"/>
      <c r="M26" s="28"/>
      <c r="N26" s="27"/>
      <c r="O26" s="34" t="s">
        <v>635</v>
      </c>
      <c r="P26" s="152" t="s">
        <v>146</v>
      </c>
    </row>
    <row r="27" spans="1:16" x14ac:dyDescent="0.25">
      <c r="A27" s="31" t="s">
        <v>286</v>
      </c>
      <c r="B27" s="27" t="s">
        <v>8</v>
      </c>
      <c r="C27" s="27">
        <v>64946835</v>
      </c>
      <c r="D27" s="27"/>
      <c r="E27" s="27"/>
      <c r="F27" s="28" t="s">
        <v>60</v>
      </c>
      <c r="G27" s="37" t="s">
        <v>344</v>
      </c>
      <c r="H27" s="37" t="s">
        <v>21</v>
      </c>
      <c r="I27" s="34" t="s">
        <v>74</v>
      </c>
      <c r="J27" s="27" t="s">
        <v>12</v>
      </c>
      <c r="K27" s="28"/>
      <c r="L27" s="27"/>
      <c r="M27" s="28"/>
      <c r="N27" s="27"/>
      <c r="O27" s="34" t="s">
        <v>635</v>
      </c>
      <c r="P27" s="152" t="s">
        <v>146</v>
      </c>
    </row>
    <row r="28" spans="1:16" x14ac:dyDescent="0.25">
      <c r="A28" s="139" t="s">
        <v>353</v>
      </c>
      <c r="B28" s="41" t="s">
        <v>8</v>
      </c>
      <c r="C28" s="132">
        <v>28428943</v>
      </c>
      <c r="D28" s="132"/>
      <c r="E28" s="132"/>
      <c r="F28" s="133" t="s">
        <v>386</v>
      </c>
      <c r="G28" s="133" t="s">
        <v>387</v>
      </c>
      <c r="H28" s="133" t="s">
        <v>46</v>
      </c>
      <c r="I28" s="132" t="s">
        <v>45</v>
      </c>
      <c r="J28" s="42" t="s">
        <v>12</v>
      </c>
      <c r="K28" s="43"/>
      <c r="L28" s="42"/>
      <c r="M28" s="43"/>
      <c r="N28" s="42"/>
      <c r="O28" s="27" t="s">
        <v>634</v>
      </c>
      <c r="P28" s="153" t="s">
        <v>169</v>
      </c>
    </row>
    <row r="29" spans="1:16" x14ac:dyDescent="0.25">
      <c r="A29" s="139" t="s">
        <v>423</v>
      </c>
      <c r="B29" s="41" t="s">
        <v>8</v>
      </c>
      <c r="C29" s="132">
        <v>61858374</v>
      </c>
      <c r="D29" s="132"/>
      <c r="E29" s="132"/>
      <c r="F29" s="133" t="s">
        <v>424</v>
      </c>
      <c r="G29" s="133" t="s">
        <v>344</v>
      </c>
      <c r="H29" s="133" t="s">
        <v>21</v>
      </c>
      <c r="I29" s="132" t="s">
        <v>74</v>
      </c>
      <c r="J29" s="27" t="s">
        <v>12</v>
      </c>
      <c r="K29" s="43"/>
      <c r="L29" s="42"/>
      <c r="M29" s="43"/>
      <c r="N29" s="42"/>
      <c r="O29" s="27" t="s">
        <v>634</v>
      </c>
      <c r="P29" s="152" t="s">
        <v>169</v>
      </c>
    </row>
    <row r="30" spans="1:16" x14ac:dyDescent="0.25">
      <c r="A30" s="31" t="s">
        <v>289</v>
      </c>
      <c r="B30" s="27" t="s">
        <v>8</v>
      </c>
      <c r="C30" s="27">
        <v>90040286</v>
      </c>
      <c r="D30" s="27"/>
      <c r="E30" s="27"/>
      <c r="F30" s="28" t="s">
        <v>141</v>
      </c>
      <c r="G30" s="37" t="s">
        <v>384</v>
      </c>
      <c r="H30" s="37" t="s">
        <v>71</v>
      </c>
      <c r="I30" s="34" t="s">
        <v>70</v>
      </c>
      <c r="J30" s="27" t="s">
        <v>11</v>
      </c>
      <c r="K30" s="28"/>
      <c r="L30" s="27"/>
      <c r="M30" s="28"/>
      <c r="N30" s="27"/>
      <c r="O30" s="34" t="s">
        <v>635</v>
      </c>
      <c r="P30" s="152" t="s">
        <v>11</v>
      </c>
    </row>
    <row r="31" spans="1:16" x14ac:dyDescent="0.25">
      <c r="A31" s="31" t="s">
        <v>290</v>
      </c>
      <c r="B31" s="27" t="s">
        <v>8</v>
      </c>
      <c r="C31" s="27">
        <v>27362329</v>
      </c>
      <c r="D31" s="27"/>
      <c r="E31" s="27"/>
      <c r="F31" s="28" t="s">
        <v>211</v>
      </c>
      <c r="G31" s="28" t="s">
        <v>34</v>
      </c>
      <c r="H31" s="28" t="s">
        <v>21</v>
      </c>
      <c r="I31" s="27" t="s">
        <v>35</v>
      </c>
      <c r="J31" s="27" t="s">
        <v>12</v>
      </c>
      <c r="K31" s="28" t="s">
        <v>335</v>
      </c>
      <c r="L31" s="27" t="s">
        <v>212</v>
      </c>
      <c r="M31" s="28" t="s">
        <v>218</v>
      </c>
      <c r="N31" s="27" t="s">
        <v>213</v>
      </c>
      <c r="O31" s="27" t="s">
        <v>634</v>
      </c>
      <c r="P31" s="152" t="s">
        <v>169</v>
      </c>
    </row>
    <row r="32" spans="1:16" x14ac:dyDescent="0.25">
      <c r="A32" s="31" t="s">
        <v>291</v>
      </c>
      <c r="B32" s="27" t="s">
        <v>8</v>
      </c>
      <c r="C32" s="27">
        <v>25672720</v>
      </c>
      <c r="D32" s="27"/>
      <c r="E32" s="27"/>
      <c r="F32" s="28" t="s">
        <v>207</v>
      </c>
      <c r="G32" s="28" t="s">
        <v>154</v>
      </c>
      <c r="H32" s="28" t="s">
        <v>156</v>
      </c>
      <c r="I32" s="27" t="s">
        <v>155</v>
      </c>
      <c r="J32" s="27" t="s">
        <v>12</v>
      </c>
      <c r="K32" s="28"/>
      <c r="L32" s="27"/>
      <c r="M32" s="28"/>
      <c r="N32" s="27"/>
      <c r="O32" s="27" t="s">
        <v>634</v>
      </c>
      <c r="P32" s="152" t="s">
        <v>169</v>
      </c>
    </row>
    <row r="33" spans="1:16" x14ac:dyDescent="0.25">
      <c r="A33" s="31" t="s">
        <v>292</v>
      </c>
      <c r="B33" s="27" t="s">
        <v>8</v>
      </c>
      <c r="C33" s="27">
        <v>65997212</v>
      </c>
      <c r="D33" s="27"/>
      <c r="E33" s="27"/>
      <c r="F33" s="28" t="s">
        <v>72</v>
      </c>
      <c r="G33" s="28" t="s">
        <v>73</v>
      </c>
      <c r="H33" s="28" t="s">
        <v>21</v>
      </c>
      <c r="I33" s="27" t="s">
        <v>74</v>
      </c>
      <c r="J33" s="27" t="s">
        <v>12</v>
      </c>
      <c r="K33" s="28" t="s">
        <v>335</v>
      </c>
      <c r="L33" s="27" t="s">
        <v>75</v>
      </c>
      <c r="M33" s="28" t="s">
        <v>76</v>
      </c>
      <c r="N33" s="27">
        <v>1805</v>
      </c>
      <c r="O33" s="27" t="s">
        <v>634</v>
      </c>
      <c r="P33" s="152" t="s">
        <v>169</v>
      </c>
    </row>
    <row r="34" spans="1:16" x14ac:dyDescent="0.25">
      <c r="A34" s="31" t="s">
        <v>295</v>
      </c>
      <c r="B34" s="27" t="s">
        <v>8</v>
      </c>
      <c r="C34" s="27">
        <v>13584324</v>
      </c>
      <c r="D34" s="27"/>
      <c r="E34" s="27"/>
      <c r="F34" s="28" t="s">
        <v>219</v>
      </c>
      <c r="G34" s="37" t="s">
        <v>336</v>
      </c>
      <c r="H34" s="37" t="s">
        <v>46</v>
      </c>
      <c r="I34" s="34" t="s">
        <v>337</v>
      </c>
      <c r="J34" s="27" t="s">
        <v>12</v>
      </c>
      <c r="K34" s="28"/>
      <c r="L34" s="27"/>
      <c r="M34" s="28"/>
      <c r="N34" s="27"/>
      <c r="O34" s="27" t="s">
        <v>634</v>
      </c>
      <c r="P34" s="152" t="s">
        <v>169</v>
      </c>
    </row>
    <row r="35" spans="1:16" x14ac:dyDescent="0.25">
      <c r="A35" s="31" t="s">
        <v>297</v>
      </c>
      <c r="B35" s="27" t="s">
        <v>8</v>
      </c>
      <c r="C35" s="27">
        <v>90014269</v>
      </c>
      <c r="D35" s="27"/>
      <c r="E35" s="27"/>
      <c r="F35" s="28" t="s">
        <v>260</v>
      </c>
      <c r="G35" s="28" t="s">
        <v>167</v>
      </c>
      <c r="H35" s="28" t="s">
        <v>21</v>
      </c>
      <c r="I35" s="27" t="s">
        <v>82</v>
      </c>
      <c r="J35" s="27" t="s">
        <v>11</v>
      </c>
      <c r="K35" s="28"/>
      <c r="L35" s="27"/>
      <c r="M35" s="28"/>
      <c r="N35" s="27"/>
      <c r="O35" s="34" t="s">
        <v>635</v>
      </c>
      <c r="P35" s="152" t="s">
        <v>11</v>
      </c>
    </row>
    <row r="36" spans="1:16" x14ac:dyDescent="0.25">
      <c r="A36" s="31" t="s">
        <v>298</v>
      </c>
      <c r="B36" s="27" t="s">
        <v>8</v>
      </c>
      <c r="C36" s="27">
        <v>49279866</v>
      </c>
      <c r="D36" s="27"/>
      <c r="E36" s="27"/>
      <c r="F36" s="28" t="s">
        <v>83</v>
      </c>
      <c r="G36" s="28" t="s">
        <v>143</v>
      </c>
      <c r="H36" s="28" t="s">
        <v>46</v>
      </c>
      <c r="I36" s="27" t="s">
        <v>45</v>
      </c>
      <c r="J36" s="27" t="s">
        <v>12</v>
      </c>
      <c r="K36" s="28" t="s">
        <v>335</v>
      </c>
      <c r="L36" s="27" t="s">
        <v>22</v>
      </c>
      <c r="M36" s="28" t="s">
        <v>83</v>
      </c>
      <c r="N36" s="27">
        <v>163</v>
      </c>
      <c r="O36" s="27" t="s">
        <v>634</v>
      </c>
      <c r="P36" s="152" t="s">
        <v>169</v>
      </c>
    </row>
    <row r="37" spans="1:16" x14ac:dyDescent="0.25">
      <c r="A37" s="31" t="s">
        <v>402</v>
      </c>
      <c r="B37" s="34" t="s">
        <v>8</v>
      </c>
      <c r="C37" s="27">
        <v>90093355</v>
      </c>
      <c r="D37" s="27"/>
      <c r="E37" s="27"/>
      <c r="F37" s="37" t="s">
        <v>403</v>
      </c>
      <c r="G37" s="37" t="s">
        <v>373</v>
      </c>
      <c r="H37" s="37" t="s">
        <v>385</v>
      </c>
      <c r="I37" s="34" t="s">
        <v>17</v>
      </c>
      <c r="J37" s="27" t="s">
        <v>11</v>
      </c>
      <c r="K37" s="28"/>
      <c r="L37" s="27"/>
      <c r="M37" s="28"/>
      <c r="N37" s="27"/>
      <c r="O37" s="34" t="s">
        <v>635</v>
      </c>
      <c r="P37" s="152" t="s">
        <v>11</v>
      </c>
    </row>
    <row r="38" spans="1:16" x14ac:dyDescent="0.25">
      <c r="A38" s="31" t="s">
        <v>299</v>
      </c>
      <c r="B38" s="27" t="s">
        <v>8</v>
      </c>
      <c r="C38" s="27">
        <v>90011367</v>
      </c>
      <c r="D38" s="27"/>
      <c r="E38" s="27"/>
      <c r="F38" s="28" t="s">
        <v>87</v>
      </c>
      <c r="G38" s="37" t="s">
        <v>373</v>
      </c>
      <c r="H38" s="37" t="s">
        <v>385</v>
      </c>
      <c r="I38" s="34" t="s">
        <v>17</v>
      </c>
      <c r="J38" s="27" t="s">
        <v>11</v>
      </c>
      <c r="K38" s="28"/>
      <c r="L38" s="27"/>
      <c r="M38" s="28"/>
      <c r="N38" s="27"/>
      <c r="O38" s="34" t="s">
        <v>635</v>
      </c>
      <c r="P38" s="152" t="s">
        <v>11</v>
      </c>
    </row>
    <row r="39" spans="1:16" x14ac:dyDescent="0.25">
      <c r="A39" s="31" t="s">
        <v>300</v>
      </c>
      <c r="B39" s="27" t="s">
        <v>8</v>
      </c>
      <c r="C39" s="27">
        <v>47115378</v>
      </c>
      <c r="D39" s="27"/>
      <c r="E39" s="27"/>
      <c r="F39" s="28" t="s">
        <v>157</v>
      </c>
      <c r="G39" s="28" t="s">
        <v>158</v>
      </c>
      <c r="H39" s="28" t="s">
        <v>85</v>
      </c>
      <c r="I39" s="27" t="s">
        <v>84</v>
      </c>
      <c r="J39" s="27" t="s">
        <v>12</v>
      </c>
      <c r="K39" s="28"/>
      <c r="L39" s="27"/>
      <c r="M39" s="28"/>
      <c r="N39" s="27"/>
      <c r="O39" s="27" t="s">
        <v>634</v>
      </c>
      <c r="P39" s="152" t="s">
        <v>169</v>
      </c>
    </row>
    <row r="40" spans="1:16" x14ac:dyDescent="0.25">
      <c r="A40" s="31" t="s">
        <v>301</v>
      </c>
      <c r="B40" s="27" t="s">
        <v>8</v>
      </c>
      <c r="C40" s="27">
        <v>90076027</v>
      </c>
      <c r="D40" s="27"/>
      <c r="E40" s="27"/>
      <c r="F40" s="28" t="s">
        <v>261</v>
      </c>
      <c r="G40" s="28" t="s">
        <v>262</v>
      </c>
      <c r="H40" s="28" t="s">
        <v>21</v>
      </c>
      <c r="I40" s="27" t="s">
        <v>82</v>
      </c>
      <c r="J40" s="27" t="s">
        <v>11</v>
      </c>
      <c r="K40" s="28"/>
      <c r="L40" s="27"/>
      <c r="M40" s="28"/>
      <c r="N40" s="27"/>
      <c r="O40" s="34" t="s">
        <v>635</v>
      </c>
      <c r="P40" s="152" t="s">
        <v>11</v>
      </c>
    </row>
    <row r="41" spans="1:16" x14ac:dyDescent="0.25">
      <c r="A41" s="31" t="s">
        <v>302</v>
      </c>
      <c r="B41" s="27" t="s">
        <v>8</v>
      </c>
      <c r="C41" s="27">
        <v>45317054</v>
      </c>
      <c r="D41" s="27"/>
      <c r="E41" s="27"/>
      <c r="F41" s="28" t="s">
        <v>89</v>
      </c>
      <c r="G41" s="28" t="s">
        <v>90</v>
      </c>
      <c r="H41" s="28" t="s">
        <v>21</v>
      </c>
      <c r="I41" s="27" t="s">
        <v>91</v>
      </c>
      <c r="J41" s="27" t="s">
        <v>12</v>
      </c>
      <c r="K41" s="28"/>
      <c r="L41" s="27"/>
      <c r="M41" s="28"/>
      <c r="N41" s="27"/>
      <c r="O41" s="27" t="s">
        <v>634</v>
      </c>
      <c r="P41" s="152" t="s">
        <v>169</v>
      </c>
    </row>
    <row r="42" spans="1:16" x14ac:dyDescent="0.25">
      <c r="A42" s="31" t="s">
        <v>269</v>
      </c>
      <c r="B42" s="27" t="s">
        <v>8</v>
      </c>
      <c r="C42" s="27">
        <v>14893649</v>
      </c>
      <c r="D42" s="27"/>
      <c r="E42" s="27"/>
      <c r="F42" s="37" t="s">
        <v>368</v>
      </c>
      <c r="G42" s="37" t="s">
        <v>333</v>
      </c>
      <c r="H42" s="37" t="s">
        <v>46</v>
      </c>
      <c r="I42" s="34" t="s">
        <v>45</v>
      </c>
      <c r="J42" s="27" t="s">
        <v>12</v>
      </c>
      <c r="K42" s="28"/>
      <c r="L42" s="27"/>
      <c r="M42" s="28"/>
      <c r="N42" s="27"/>
      <c r="O42" s="27" t="s">
        <v>634</v>
      </c>
      <c r="P42" s="152" t="s">
        <v>169</v>
      </c>
    </row>
    <row r="43" spans="1:16" x14ac:dyDescent="0.25">
      <c r="A43" s="31" t="s">
        <v>304</v>
      </c>
      <c r="B43" s="27" t="s">
        <v>8</v>
      </c>
      <c r="C43" s="27">
        <v>25571150</v>
      </c>
      <c r="D43" s="27"/>
      <c r="E43" s="27"/>
      <c r="F43" s="37" t="s">
        <v>96</v>
      </c>
      <c r="G43" s="37" t="s">
        <v>421</v>
      </c>
      <c r="H43" s="28" t="s">
        <v>31</v>
      </c>
      <c r="I43" s="27" t="s">
        <v>30</v>
      </c>
      <c r="J43" s="27" t="s">
        <v>12</v>
      </c>
      <c r="K43" s="28"/>
      <c r="L43" s="27"/>
      <c r="M43" s="28"/>
      <c r="N43" s="27"/>
      <c r="O43" s="34" t="s">
        <v>635</v>
      </c>
      <c r="P43" s="152" t="s">
        <v>146</v>
      </c>
    </row>
    <row r="44" spans="1:16" x14ac:dyDescent="0.25">
      <c r="A44" s="31" t="s">
        <v>305</v>
      </c>
      <c r="B44" s="27" t="s">
        <v>8</v>
      </c>
      <c r="C44" s="27">
        <v>60192852</v>
      </c>
      <c r="D44" s="27"/>
      <c r="E44" s="27"/>
      <c r="F44" s="28" t="s">
        <v>203</v>
      </c>
      <c r="G44" s="28" t="s">
        <v>177</v>
      </c>
      <c r="H44" s="28" t="s">
        <v>10</v>
      </c>
      <c r="I44" s="27" t="s">
        <v>28</v>
      </c>
      <c r="J44" s="27" t="s">
        <v>12</v>
      </c>
      <c r="K44" s="28"/>
      <c r="L44" s="27"/>
      <c r="M44" s="28"/>
      <c r="N44" s="27"/>
      <c r="O44" s="27" t="s">
        <v>634</v>
      </c>
      <c r="P44" s="152" t="s">
        <v>169</v>
      </c>
    </row>
    <row r="45" spans="1:16" x14ac:dyDescent="0.25">
      <c r="A45" s="31" t="s">
        <v>306</v>
      </c>
      <c r="B45" s="27" t="s">
        <v>8</v>
      </c>
      <c r="C45" s="27">
        <v>25307835</v>
      </c>
      <c r="D45" s="27"/>
      <c r="E45" s="27"/>
      <c r="F45" s="28" t="s">
        <v>187</v>
      </c>
      <c r="G45" s="37" t="s">
        <v>380</v>
      </c>
      <c r="H45" s="37" t="s">
        <v>173</v>
      </c>
      <c r="I45" s="34" t="s">
        <v>23</v>
      </c>
      <c r="J45" s="27" t="s">
        <v>12</v>
      </c>
      <c r="K45" s="28"/>
      <c r="L45" s="27"/>
      <c r="M45" s="28"/>
      <c r="N45" s="27"/>
      <c r="O45" s="34" t="s">
        <v>635</v>
      </c>
      <c r="P45" s="152" t="s">
        <v>146</v>
      </c>
    </row>
    <row r="46" spans="1:16" x14ac:dyDescent="0.25">
      <c r="A46" s="31" t="s">
        <v>307</v>
      </c>
      <c r="B46" s="27" t="s">
        <v>8</v>
      </c>
      <c r="C46" s="27">
        <v>26080222</v>
      </c>
      <c r="D46" s="27"/>
      <c r="E46" s="27"/>
      <c r="F46" s="28" t="s">
        <v>198</v>
      </c>
      <c r="G46" s="28" t="s">
        <v>114</v>
      </c>
      <c r="H46" s="28" t="s">
        <v>116</v>
      </c>
      <c r="I46" s="27" t="s">
        <v>115</v>
      </c>
      <c r="J46" s="27" t="s">
        <v>12</v>
      </c>
      <c r="K46" s="28" t="s">
        <v>335</v>
      </c>
      <c r="L46" s="27" t="s">
        <v>117</v>
      </c>
      <c r="M46" s="28" t="s">
        <v>199</v>
      </c>
      <c r="N46" s="117" t="s">
        <v>624</v>
      </c>
      <c r="O46" s="27" t="s">
        <v>634</v>
      </c>
      <c r="P46" s="152" t="s">
        <v>169</v>
      </c>
    </row>
    <row r="47" spans="1:16" x14ac:dyDescent="0.25">
      <c r="A47" s="31" t="s">
        <v>308</v>
      </c>
      <c r="B47" s="27" t="s">
        <v>8</v>
      </c>
      <c r="C47" s="27">
        <v>64508889</v>
      </c>
      <c r="D47" s="27"/>
      <c r="E47" s="27"/>
      <c r="F47" s="28" t="s">
        <v>243</v>
      </c>
      <c r="G47" s="37" t="s">
        <v>367</v>
      </c>
      <c r="H47" s="28" t="s">
        <v>106</v>
      </c>
      <c r="I47" s="27" t="s">
        <v>105</v>
      </c>
      <c r="J47" s="27" t="s">
        <v>12</v>
      </c>
      <c r="K47" s="28"/>
      <c r="L47" s="27"/>
      <c r="M47" s="28"/>
      <c r="N47" s="27"/>
      <c r="O47" s="34" t="s">
        <v>635</v>
      </c>
      <c r="P47" s="152" t="s">
        <v>146</v>
      </c>
    </row>
    <row r="48" spans="1:16" s="21" customFormat="1" x14ac:dyDescent="0.25">
      <c r="A48" s="31" t="s">
        <v>309</v>
      </c>
      <c r="B48" s="27" t="s">
        <v>8</v>
      </c>
      <c r="C48" s="27">
        <v>90020072</v>
      </c>
      <c r="D48" s="27"/>
      <c r="E48" s="27"/>
      <c r="F48" s="28" t="s">
        <v>210</v>
      </c>
      <c r="G48" s="28" t="s">
        <v>191</v>
      </c>
      <c r="H48" s="28" t="s">
        <v>85</v>
      </c>
      <c r="I48" s="27" t="s">
        <v>84</v>
      </c>
      <c r="J48" s="27" t="s">
        <v>11</v>
      </c>
      <c r="K48" s="28"/>
      <c r="L48" s="27"/>
      <c r="M48" s="28"/>
      <c r="N48" s="27"/>
      <c r="O48" s="34" t="s">
        <v>635</v>
      </c>
      <c r="P48" s="152" t="s">
        <v>11</v>
      </c>
    </row>
    <row r="49" spans="1:16" x14ac:dyDescent="0.25">
      <c r="A49" s="31" t="s">
        <v>310</v>
      </c>
      <c r="B49" s="27" t="s">
        <v>8</v>
      </c>
      <c r="C49" s="27">
        <v>63083868</v>
      </c>
      <c r="D49" s="27"/>
      <c r="E49" s="27"/>
      <c r="F49" s="28" t="s">
        <v>220</v>
      </c>
      <c r="G49" s="28" t="s">
        <v>227</v>
      </c>
      <c r="H49" s="28" t="s">
        <v>21</v>
      </c>
      <c r="I49" s="27" t="s">
        <v>23</v>
      </c>
      <c r="J49" s="27" t="s">
        <v>12</v>
      </c>
      <c r="K49" s="28"/>
      <c r="L49" s="27"/>
      <c r="M49" s="28"/>
      <c r="N49" s="27"/>
      <c r="O49" s="34" t="s">
        <v>635</v>
      </c>
      <c r="P49" s="152" t="s">
        <v>146</v>
      </c>
    </row>
    <row r="50" spans="1:16" x14ac:dyDescent="0.25">
      <c r="A50" s="132" t="s">
        <v>406</v>
      </c>
      <c r="B50" s="27" t="s">
        <v>8</v>
      </c>
      <c r="C50" s="132">
        <v>28992610</v>
      </c>
      <c r="D50" s="132"/>
      <c r="E50" s="132"/>
      <c r="F50" s="133" t="s">
        <v>407</v>
      </c>
      <c r="G50" s="133" t="s">
        <v>408</v>
      </c>
      <c r="H50" s="133" t="s">
        <v>85</v>
      </c>
      <c r="I50" s="132" t="s">
        <v>409</v>
      </c>
      <c r="J50" s="27" t="s">
        <v>12</v>
      </c>
      <c r="K50" s="28" t="s">
        <v>335</v>
      </c>
      <c r="L50" s="34" t="s">
        <v>129</v>
      </c>
      <c r="M50" s="133" t="s">
        <v>410</v>
      </c>
      <c r="N50" s="133">
        <v>31340890</v>
      </c>
      <c r="O50" s="27" t="s">
        <v>634</v>
      </c>
      <c r="P50" s="152" t="s">
        <v>169</v>
      </c>
    </row>
    <row r="51" spans="1:16" x14ac:dyDescent="0.25">
      <c r="A51" s="31" t="s">
        <v>311</v>
      </c>
      <c r="B51" s="27" t="s">
        <v>8</v>
      </c>
      <c r="C51" s="27">
        <v>47116129</v>
      </c>
      <c r="D51" s="27"/>
      <c r="E51" s="27"/>
      <c r="F51" s="28" t="s">
        <v>195</v>
      </c>
      <c r="G51" s="37" t="s">
        <v>373</v>
      </c>
      <c r="H51" s="37" t="s">
        <v>375</v>
      </c>
      <c r="I51" s="34" t="s">
        <v>374</v>
      </c>
      <c r="J51" s="27" t="s">
        <v>12</v>
      </c>
      <c r="K51" s="28"/>
      <c r="L51" s="27"/>
      <c r="M51" s="28"/>
      <c r="N51" s="27"/>
      <c r="O51" s="27" t="s">
        <v>634</v>
      </c>
      <c r="P51" s="152" t="s">
        <v>169</v>
      </c>
    </row>
    <row r="52" spans="1:16" x14ac:dyDescent="0.25">
      <c r="A52" s="31" t="s">
        <v>313</v>
      </c>
      <c r="B52" s="27" t="s">
        <v>8</v>
      </c>
      <c r="C52" s="27">
        <v>27184765</v>
      </c>
      <c r="D52" s="27"/>
      <c r="E52" s="27"/>
      <c r="F52" s="28" t="s">
        <v>204</v>
      </c>
      <c r="G52" s="28" t="s">
        <v>205</v>
      </c>
      <c r="H52" s="28" t="s">
        <v>21</v>
      </c>
      <c r="I52" s="27" t="s">
        <v>23</v>
      </c>
      <c r="J52" s="27" t="s">
        <v>12</v>
      </c>
      <c r="K52" s="28" t="s">
        <v>335</v>
      </c>
      <c r="L52" s="27" t="s">
        <v>117</v>
      </c>
      <c r="M52" s="28" t="s">
        <v>206</v>
      </c>
      <c r="N52" s="27">
        <v>34795</v>
      </c>
      <c r="O52" s="27" t="s">
        <v>634</v>
      </c>
      <c r="P52" s="152" t="s">
        <v>169</v>
      </c>
    </row>
    <row r="53" spans="1:16" x14ac:dyDescent="0.25">
      <c r="A53" s="31" t="s">
        <v>315</v>
      </c>
      <c r="B53" s="27" t="s">
        <v>8</v>
      </c>
      <c r="C53" s="27">
        <v>49241257</v>
      </c>
      <c r="D53" s="27"/>
      <c r="E53" s="27"/>
      <c r="F53" s="28" t="s">
        <v>107</v>
      </c>
      <c r="G53" s="28" t="s">
        <v>108</v>
      </c>
      <c r="H53" s="28" t="s">
        <v>176</v>
      </c>
      <c r="I53" s="27" t="s">
        <v>109</v>
      </c>
      <c r="J53" s="27" t="s">
        <v>12</v>
      </c>
      <c r="K53" s="28"/>
      <c r="L53" s="27"/>
      <c r="M53" s="28"/>
      <c r="N53" s="27"/>
      <c r="O53" s="27" t="s">
        <v>634</v>
      </c>
      <c r="P53" s="152" t="s">
        <v>169</v>
      </c>
    </row>
    <row r="54" spans="1:16" x14ac:dyDescent="0.25">
      <c r="A54" s="31" t="s">
        <v>316</v>
      </c>
      <c r="B54" s="27" t="s">
        <v>8</v>
      </c>
      <c r="C54" s="27">
        <v>49240901</v>
      </c>
      <c r="D54" s="27"/>
      <c r="E54" s="27"/>
      <c r="F54" s="28" t="s">
        <v>110</v>
      </c>
      <c r="G54" s="37" t="s">
        <v>370</v>
      </c>
      <c r="H54" s="28" t="s">
        <v>71</v>
      </c>
      <c r="I54" s="34" t="s">
        <v>371</v>
      </c>
      <c r="J54" s="27" t="s">
        <v>12</v>
      </c>
      <c r="K54" s="28"/>
      <c r="L54" s="27"/>
      <c r="M54" s="28"/>
      <c r="N54" s="27"/>
      <c r="O54" s="27" t="s">
        <v>634</v>
      </c>
      <c r="P54" s="152" t="s">
        <v>169</v>
      </c>
    </row>
    <row r="55" spans="1:16" x14ac:dyDescent="0.25">
      <c r="A55" s="32" t="s">
        <v>317</v>
      </c>
      <c r="B55" s="27" t="s">
        <v>8</v>
      </c>
      <c r="C55" s="27">
        <v>671126</v>
      </c>
      <c r="D55" s="27"/>
      <c r="E55" s="27"/>
      <c r="F55" s="28" t="s">
        <v>111</v>
      </c>
      <c r="G55" s="28" t="s">
        <v>183</v>
      </c>
      <c r="H55" s="28" t="s">
        <v>112</v>
      </c>
      <c r="I55" s="27" t="s">
        <v>184</v>
      </c>
      <c r="J55" s="27" t="s">
        <v>12</v>
      </c>
      <c r="K55" s="28" t="s">
        <v>335</v>
      </c>
      <c r="L55" s="27" t="s">
        <v>29</v>
      </c>
      <c r="M55" s="28" t="s">
        <v>113</v>
      </c>
      <c r="N55" s="27">
        <v>3644</v>
      </c>
      <c r="O55" s="27" t="s">
        <v>634</v>
      </c>
      <c r="P55" s="152" t="s">
        <v>169</v>
      </c>
    </row>
    <row r="56" spans="1:16" x14ac:dyDescent="0.25">
      <c r="A56" s="31" t="s">
        <v>318</v>
      </c>
      <c r="B56" s="27" t="s">
        <v>8</v>
      </c>
      <c r="C56" s="27">
        <v>26137755</v>
      </c>
      <c r="D56" s="27"/>
      <c r="E56" s="27"/>
      <c r="F56" s="37" t="s">
        <v>404</v>
      </c>
      <c r="G56" s="28" t="s">
        <v>405</v>
      </c>
      <c r="H56" s="37" t="s">
        <v>231</v>
      </c>
      <c r="I56" s="34" t="s">
        <v>9</v>
      </c>
      <c r="J56" s="27" t="s">
        <v>12</v>
      </c>
      <c r="K56" s="28"/>
      <c r="L56" s="27"/>
      <c r="M56" s="28"/>
      <c r="N56" s="27"/>
      <c r="O56" s="34" t="s">
        <v>635</v>
      </c>
      <c r="P56" s="152" t="s">
        <v>146</v>
      </c>
    </row>
    <row r="57" spans="1:16" x14ac:dyDescent="0.25">
      <c r="A57" s="32" t="s">
        <v>395</v>
      </c>
      <c r="B57" s="34" t="s">
        <v>8</v>
      </c>
      <c r="C57" s="45" t="s">
        <v>396</v>
      </c>
      <c r="D57" s="45"/>
      <c r="E57" s="45"/>
      <c r="F57" s="37" t="s">
        <v>397</v>
      </c>
      <c r="G57" s="37" t="s">
        <v>398</v>
      </c>
      <c r="H57" s="37" t="s">
        <v>21</v>
      </c>
      <c r="I57" s="34" t="s">
        <v>23</v>
      </c>
      <c r="J57" s="27" t="s">
        <v>12</v>
      </c>
      <c r="K57" s="28" t="s">
        <v>335</v>
      </c>
      <c r="L57" s="34" t="s">
        <v>399</v>
      </c>
      <c r="M57" s="37" t="s">
        <v>400</v>
      </c>
      <c r="N57" s="45" t="s">
        <v>401</v>
      </c>
      <c r="O57" s="41" t="s">
        <v>634</v>
      </c>
      <c r="P57" s="152" t="s">
        <v>169</v>
      </c>
    </row>
    <row r="58" spans="1:16" x14ac:dyDescent="0.25">
      <c r="A58" s="31" t="s">
        <v>319</v>
      </c>
      <c r="B58" s="27" t="s">
        <v>8</v>
      </c>
      <c r="C58" s="27">
        <v>60197609</v>
      </c>
      <c r="D58" s="27"/>
      <c r="E58" s="27"/>
      <c r="F58" s="28" t="s">
        <v>122</v>
      </c>
      <c r="G58" s="28" t="s">
        <v>170</v>
      </c>
      <c r="H58" s="28" t="s">
        <v>64</v>
      </c>
      <c r="I58" s="27" t="s">
        <v>160</v>
      </c>
      <c r="J58" s="27" t="s">
        <v>12</v>
      </c>
      <c r="K58" s="28"/>
      <c r="L58" s="27"/>
      <c r="M58" s="28"/>
      <c r="N58" s="27"/>
      <c r="O58" s="27" t="s">
        <v>634</v>
      </c>
      <c r="P58" s="152" t="s">
        <v>169</v>
      </c>
    </row>
    <row r="59" spans="1:16" x14ac:dyDescent="0.25">
      <c r="A59" s="31" t="s">
        <v>265</v>
      </c>
      <c r="B59" s="27" t="s">
        <v>8</v>
      </c>
      <c r="C59" s="27">
        <v>47607921</v>
      </c>
      <c r="D59" s="27"/>
      <c r="E59" s="27"/>
      <c r="F59" s="37" t="s">
        <v>422</v>
      </c>
      <c r="G59" s="28" t="s">
        <v>229</v>
      </c>
      <c r="H59" s="28" t="s">
        <v>163</v>
      </c>
      <c r="I59" s="27" t="s">
        <v>20</v>
      </c>
      <c r="J59" s="27" t="s">
        <v>12</v>
      </c>
      <c r="K59" s="28" t="s">
        <v>335</v>
      </c>
      <c r="L59" s="27" t="s">
        <v>22</v>
      </c>
      <c r="M59" s="28" t="s">
        <v>422</v>
      </c>
      <c r="N59" s="27">
        <v>148</v>
      </c>
      <c r="O59" s="27" t="s">
        <v>634</v>
      </c>
      <c r="P59" s="40" t="s">
        <v>169</v>
      </c>
    </row>
    <row r="60" spans="1:16" x14ac:dyDescent="0.25">
      <c r="A60" s="31" t="s">
        <v>320</v>
      </c>
      <c r="B60" s="27" t="s">
        <v>8</v>
      </c>
      <c r="C60" s="27">
        <v>25053892</v>
      </c>
      <c r="D60" s="27"/>
      <c r="E60" s="27"/>
      <c r="F60" s="28" t="s">
        <v>244</v>
      </c>
      <c r="G60" s="28" t="s">
        <v>245</v>
      </c>
      <c r="H60" s="28" t="s">
        <v>247</v>
      </c>
      <c r="I60" s="27" t="s">
        <v>246</v>
      </c>
      <c r="J60" s="27" t="s">
        <v>12</v>
      </c>
      <c r="K60" s="28"/>
      <c r="L60" s="27"/>
      <c r="M60" s="28"/>
      <c r="N60" s="27"/>
      <c r="O60" s="34" t="s">
        <v>635</v>
      </c>
      <c r="P60" s="152" t="s">
        <v>146</v>
      </c>
    </row>
    <row r="61" spans="1:16" x14ac:dyDescent="0.25">
      <c r="A61" s="31" t="s">
        <v>293</v>
      </c>
      <c r="B61" s="38" t="s">
        <v>8</v>
      </c>
      <c r="C61" s="38">
        <v>64948242</v>
      </c>
      <c r="D61" s="38"/>
      <c r="E61" s="38"/>
      <c r="F61" s="39" t="s">
        <v>343</v>
      </c>
      <c r="G61" s="39" t="s">
        <v>161</v>
      </c>
      <c r="H61" s="39" t="s">
        <v>21</v>
      </c>
      <c r="I61" s="38" t="s">
        <v>138</v>
      </c>
      <c r="J61" s="27" t="s">
        <v>12</v>
      </c>
      <c r="K61" s="39"/>
      <c r="L61" s="39"/>
      <c r="M61" s="39"/>
      <c r="N61" s="39"/>
      <c r="O61" s="27" t="s">
        <v>634</v>
      </c>
      <c r="P61" s="40" t="s">
        <v>169</v>
      </c>
    </row>
    <row r="62" spans="1:16" x14ac:dyDescent="0.25">
      <c r="A62" s="31" t="s">
        <v>324</v>
      </c>
      <c r="B62" s="27" t="s">
        <v>8</v>
      </c>
      <c r="C62" s="27">
        <v>25083325</v>
      </c>
      <c r="D62" s="27"/>
      <c r="E62" s="27"/>
      <c r="F62" s="28" t="s">
        <v>127</v>
      </c>
      <c r="G62" s="37" t="s">
        <v>388</v>
      </c>
      <c r="H62" s="37" t="s">
        <v>389</v>
      </c>
      <c r="I62" s="34" t="s">
        <v>43</v>
      </c>
      <c r="J62" s="27" t="s">
        <v>12</v>
      </c>
      <c r="K62" s="28"/>
      <c r="L62" s="27"/>
      <c r="M62" s="28"/>
      <c r="N62" s="27"/>
      <c r="O62" s="27" t="s">
        <v>634</v>
      </c>
      <c r="P62" s="152" t="s">
        <v>169</v>
      </c>
    </row>
    <row r="63" spans="1:16" x14ac:dyDescent="0.25">
      <c r="A63" s="31" t="s">
        <v>325</v>
      </c>
      <c r="B63" s="27" t="s">
        <v>8</v>
      </c>
      <c r="C63" s="27">
        <v>48550019</v>
      </c>
      <c r="D63" s="27"/>
      <c r="E63" s="27"/>
      <c r="F63" s="98" t="s">
        <v>623</v>
      </c>
      <c r="G63" s="28" t="s">
        <v>88</v>
      </c>
      <c r="H63" s="28" t="s">
        <v>85</v>
      </c>
      <c r="I63" s="27" t="s">
        <v>84</v>
      </c>
      <c r="J63" s="27" t="s">
        <v>12</v>
      </c>
      <c r="K63" s="28" t="s">
        <v>335</v>
      </c>
      <c r="L63" s="27" t="s">
        <v>129</v>
      </c>
      <c r="M63" s="28" t="s">
        <v>130</v>
      </c>
      <c r="N63" s="27">
        <v>31320155</v>
      </c>
      <c r="O63" s="27" t="s">
        <v>634</v>
      </c>
      <c r="P63" s="152" t="s">
        <v>169</v>
      </c>
    </row>
    <row r="64" spans="1:16" x14ac:dyDescent="0.25">
      <c r="A64" s="31" t="s">
        <v>326</v>
      </c>
      <c r="B64" s="27" t="s">
        <v>8</v>
      </c>
      <c r="C64" s="27">
        <v>49060724</v>
      </c>
      <c r="D64" s="27"/>
      <c r="E64" s="27"/>
      <c r="F64" s="28" t="s">
        <v>232</v>
      </c>
      <c r="G64" s="28" t="s">
        <v>131</v>
      </c>
      <c r="H64" s="68" t="s">
        <v>133</v>
      </c>
      <c r="I64" s="27" t="s">
        <v>132</v>
      </c>
      <c r="J64" s="27" t="s">
        <v>12</v>
      </c>
      <c r="K64" s="28" t="s">
        <v>335</v>
      </c>
      <c r="L64" s="27" t="s">
        <v>117</v>
      </c>
      <c r="M64" s="91" t="s">
        <v>232</v>
      </c>
      <c r="N64" s="27">
        <v>20263</v>
      </c>
      <c r="O64" s="27" t="s">
        <v>634</v>
      </c>
      <c r="P64" s="152" t="s">
        <v>169</v>
      </c>
    </row>
    <row r="65" spans="1:16" x14ac:dyDescent="0.25">
      <c r="A65" s="31" t="s">
        <v>273</v>
      </c>
      <c r="B65" s="27" t="s">
        <v>8</v>
      </c>
      <c r="C65" s="27">
        <v>90056166</v>
      </c>
      <c r="D65" s="27"/>
      <c r="E65" s="27"/>
      <c r="F65" s="37" t="s">
        <v>412</v>
      </c>
      <c r="G65" s="37" t="s">
        <v>362</v>
      </c>
      <c r="H65" s="37" t="s">
        <v>21</v>
      </c>
      <c r="I65" s="34" t="s">
        <v>23</v>
      </c>
      <c r="J65" s="27" t="s">
        <v>11</v>
      </c>
      <c r="K65" s="28"/>
      <c r="L65" s="27"/>
      <c r="M65" s="28"/>
      <c r="N65" s="27"/>
      <c r="O65" s="34" t="s">
        <v>635</v>
      </c>
      <c r="P65" s="152" t="s">
        <v>11</v>
      </c>
    </row>
    <row r="66" spans="1:16" s="140" customFormat="1" x14ac:dyDescent="0.25">
      <c r="A66" s="94" t="s">
        <v>275</v>
      </c>
      <c r="B66" s="89" t="s">
        <v>8</v>
      </c>
      <c r="C66" s="89">
        <v>90058274</v>
      </c>
      <c r="D66" s="76"/>
      <c r="E66" s="159"/>
      <c r="F66" s="91" t="s">
        <v>413</v>
      </c>
      <c r="G66" s="93" t="s">
        <v>362</v>
      </c>
      <c r="H66" s="93" t="s">
        <v>21</v>
      </c>
      <c r="I66" s="92" t="s">
        <v>23</v>
      </c>
      <c r="J66" s="89" t="s">
        <v>11</v>
      </c>
      <c r="K66" s="91"/>
      <c r="L66" s="89"/>
      <c r="M66" s="91"/>
      <c r="N66" s="90"/>
      <c r="O66" s="89" t="s">
        <v>635</v>
      </c>
      <c r="P66" s="134" t="s">
        <v>11</v>
      </c>
    </row>
    <row r="67" spans="1:16" s="140" customFormat="1" x14ac:dyDescent="0.25">
      <c r="A67" s="94" t="s">
        <v>327</v>
      </c>
      <c r="B67" s="89" t="s">
        <v>8</v>
      </c>
      <c r="C67" s="89">
        <v>25780450</v>
      </c>
      <c r="D67" s="76"/>
      <c r="E67" s="159"/>
      <c r="F67" s="91" t="s">
        <v>200</v>
      </c>
      <c r="G67" s="93" t="s">
        <v>345</v>
      </c>
      <c r="H67" s="93" t="s">
        <v>21</v>
      </c>
      <c r="I67" s="92" t="s">
        <v>23</v>
      </c>
      <c r="J67" s="89" t="s">
        <v>12</v>
      </c>
      <c r="K67" s="91"/>
      <c r="L67" s="89"/>
      <c r="M67" s="91"/>
      <c r="N67" s="90"/>
      <c r="O67" s="89" t="s">
        <v>635</v>
      </c>
      <c r="P67" s="134" t="s">
        <v>146</v>
      </c>
    </row>
    <row r="68" spans="1:16" s="140" customFormat="1" x14ac:dyDescent="0.25">
      <c r="A68" s="94" t="s">
        <v>328</v>
      </c>
      <c r="B68" s="89" t="s">
        <v>8</v>
      </c>
      <c r="C68" s="89">
        <v>47115289</v>
      </c>
      <c r="D68" s="76"/>
      <c r="E68" s="159"/>
      <c r="F68" s="91" t="s">
        <v>135</v>
      </c>
      <c r="G68" s="93" t="s">
        <v>382</v>
      </c>
      <c r="H68" s="93" t="s">
        <v>71</v>
      </c>
      <c r="I68" s="92" t="s">
        <v>383</v>
      </c>
      <c r="J68" s="89" t="s">
        <v>12</v>
      </c>
      <c r="K68" s="91"/>
      <c r="L68" s="89"/>
      <c r="M68" s="91"/>
      <c r="N68" s="90"/>
      <c r="O68" s="89" t="s">
        <v>634</v>
      </c>
      <c r="P68" s="134" t="s">
        <v>169</v>
      </c>
    </row>
    <row r="69" spans="1:16" s="140" customFormat="1" x14ac:dyDescent="0.25">
      <c r="A69" s="94" t="s">
        <v>329</v>
      </c>
      <c r="B69" s="89" t="s">
        <v>8</v>
      </c>
      <c r="C69" s="89">
        <v>26747154</v>
      </c>
      <c r="D69" s="76"/>
      <c r="E69" s="159"/>
      <c r="F69" s="91" t="s">
        <v>144</v>
      </c>
      <c r="G69" s="93" t="s">
        <v>382</v>
      </c>
      <c r="H69" s="93" t="s">
        <v>71</v>
      </c>
      <c r="I69" s="92" t="s">
        <v>383</v>
      </c>
      <c r="J69" s="89" t="s">
        <v>12</v>
      </c>
      <c r="K69" s="91"/>
      <c r="L69" s="89"/>
      <c r="M69" s="91"/>
      <c r="N69" s="90"/>
      <c r="O69" s="89" t="s">
        <v>634</v>
      </c>
      <c r="P69" s="134" t="s">
        <v>169</v>
      </c>
    </row>
    <row r="70" spans="1:16" s="140" customFormat="1" x14ac:dyDescent="0.25">
      <c r="A70" s="94" t="s">
        <v>264</v>
      </c>
      <c r="B70" s="89" t="s">
        <v>8</v>
      </c>
      <c r="C70" s="89">
        <v>63492555</v>
      </c>
      <c r="D70" s="76"/>
      <c r="E70" s="159"/>
      <c r="F70" s="91" t="s">
        <v>416</v>
      </c>
      <c r="G70" s="93" t="s">
        <v>435</v>
      </c>
      <c r="H70" s="93" t="s">
        <v>418</v>
      </c>
      <c r="I70" s="92" t="s">
        <v>417</v>
      </c>
      <c r="J70" s="89" t="s">
        <v>12</v>
      </c>
      <c r="K70" s="91"/>
      <c r="L70" s="89"/>
      <c r="M70" s="91"/>
      <c r="N70" s="90"/>
      <c r="O70" s="89" t="s">
        <v>635</v>
      </c>
      <c r="P70" s="134" t="s">
        <v>146</v>
      </c>
    </row>
    <row r="71" spans="1:16" s="140" customFormat="1" x14ac:dyDescent="0.25">
      <c r="A71" s="94" t="s">
        <v>425</v>
      </c>
      <c r="B71" s="89" t="s">
        <v>8</v>
      </c>
      <c r="C71" s="89">
        <v>24726389</v>
      </c>
      <c r="D71" s="76"/>
      <c r="E71" s="159"/>
      <c r="F71" s="91" t="s">
        <v>426</v>
      </c>
      <c r="G71" s="93" t="s">
        <v>436</v>
      </c>
      <c r="H71" s="93" t="s">
        <v>231</v>
      </c>
      <c r="I71" s="92" t="s">
        <v>9</v>
      </c>
      <c r="J71" s="89" t="s">
        <v>12</v>
      </c>
      <c r="K71" s="91" t="s">
        <v>335</v>
      </c>
      <c r="L71" s="89" t="s">
        <v>117</v>
      </c>
      <c r="M71" s="91" t="s">
        <v>427</v>
      </c>
      <c r="N71" s="90">
        <v>31300</v>
      </c>
      <c r="O71" s="89" t="s">
        <v>635</v>
      </c>
      <c r="P71" s="134" t="s">
        <v>169</v>
      </c>
    </row>
  </sheetData>
  <autoFilter ref="B4:P69"/>
  <phoneticPr fontId="13" type="noConversion"/>
  <dataValidations count="2">
    <dataValidation type="list" allowBlank="1" showInputMessage="1" showErrorMessage="1" sqref="J5:J100">
      <formula1>#REF!</formula1>
    </dataValidation>
    <dataValidation type="list" allowBlank="1" showInputMessage="1" showErrorMessage="1" sqref="P5:P100">
      <formula1>#REF!</formula1>
    </dataValidation>
  </dataValidations>
  <pageMargins left="0.78740157499999996" right="0.78740157499999996" top="0.984251969" bottom="0.984251969" header="0.4921259845" footer="0.4921259845"/>
  <pageSetup paperSize="9" scale="42" orientation="landscape" horizontalDpi="1200" verticalDpi="12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7"/>
  <dimension ref="A2:P72"/>
  <sheetViews>
    <sheetView zoomScale="90" zoomScaleNormal="90" workbookViewId="0">
      <pane xSplit="5" ySplit="4" topLeftCell="F53" activePane="bottomRight" state="frozen"/>
      <selection pane="topRight"/>
      <selection pane="bottomLeft"/>
      <selection pane="bottomRight" activeCell="G60" sqref="G60"/>
    </sheetView>
  </sheetViews>
  <sheetFormatPr defaultColWidth="9.109375" defaultRowHeight="13.2" x14ac:dyDescent="0.25"/>
  <cols>
    <col min="1" max="1" width="14.109375" style="148" customWidth="1"/>
    <col min="2" max="2" width="7" style="29" customWidth="1"/>
    <col min="3" max="5" width="11.88671875" style="147" customWidth="1"/>
    <col min="6" max="6" width="124.5546875" style="147" bestFit="1" customWidth="1"/>
    <col min="7" max="7" width="29.109375" style="21" bestFit="1" customWidth="1"/>
    <col min="8" max="8" width="24.5546875" style="21" bestFit="1" customWidth="1"/>
    <col min="9" max="9" width="20.109375" style="22" bestFit="1" customWidth="1"/>
    <col min="10" max="10" width="17.88671875" style="22" bestFit="1" customWidth="1"/>
    <col min="11" max="11" width="25.44140625" style="21" bestFit="1" customWidth="1"/>
    <col min="12" max="12" width="16.109375" style="22" bestFit="1" customWidth="1"/>
    <col min="13" max="13" width="54.109375" style="21" bestFit="1" customWidth="1"/>
    <col min="14" max="14" width="15.6640625" style="22" bestFit="1" customWidth="1"/>
    <col min="15" max="15" width="14" style="22" bestFit="1" customWidth="1"/>
    <col min="16" max="16" width="20.6640625" style="22" bestFit="1" customWidth="1"/>
    <col min="17" max="16384" width="9.109375" style="147"/>
  </cols>
  <sheetData>
    <row r="2" spans="1:16" s="23" customFormat="1" ht="33.75" customHeight="1" x14ac:dyDescent="0.25">
      <c r="A2" s="124" t="s">
        <v>147</v>
      </c>
      <c r="B2" s="125"/>
      <c r="C2" s="21"/>
      <c r="D2" s="21"/>
      <c r="E2" s="21"/>
      <c r="F2" s="21"/>
      <c r="G2" s="21"/>
      <c r="I2" s="21"/>
      <c r="J2" s="24"/>
      <c r="L2" s="24"/>
      <c r="N2" s="24"/>
      <c r="O2" s="24"/>
      <c r="P2" s="24"/>
    </row>
    <row r="3" spans="1:16" s="21" customFormat="1" ht="33.75" customHeight="1" x14ac:dyDescent="0.25">
      <c r="A3" s="145" t="s">
        <v>411</v>
      </c>
      <c r="B3" s="129"/>
      <c r="C3" s="129"/>
      <c r="D3" s="129"/>
      <c r="E3" s="129"/>
      <c r="F3" s="129"/>
      <c r="G3" s="129"/>
      <c r="I3" s="129"/>
      <c r="J3" s="22"/>
      <c r="L3" s="22"/>
      <c r="N3" s="22"/>
      <c r="O3" s="22"/>
      <c r="P3" s="22"/>
    </row>
    <row r="4" spans="1:16" s="146" customFormat="1" ht="25.5" customHeight="1" x14ac:dyDescent="0.25">
      <c r="A4" s="182" t="s">
        <v>629</v>
      </c>
      <c r="B4" s="182" t="s">
        <v>631</v>
      </c>
      <c r="C4" s="182" t="s">
        <v>0</v>
      </c>
      <c r="D4" s="182" t="s">
        <v>500</v>
      </c>
      <c r="E4" s="182" t="s">
        <v>630</v>
      </c>
      <c r="F4" s="182" t="s">
        <v>1</v>
      </c>
      <c r="G4" s="173" t="s">
        <v>632</v>
      </c>
      <c r="H4" s="174" t="s">
        <v>2</v>
      </c>
      <c r="I4" s="174" t="s">
        <v>633</v>
      </c>
      <c r="J4" s="182" t="s">
        <v>3</v>
      </c>
      <c r="K4" s="182" t="s">
        <v>334</v>
      </c>
      <c r="L4" s="182" t="s">
        <v>4</v>
      </c>
      <c r="M4" s="182" t="s">
        <v>5</v>
      </c>
      <c r="N4" s="182" t="s">
        <v>6</v>
      </c>
      <c r="O4" s="182" t="s">
        <v>7</v>
      </c>
      <c r="P4" s="182" t="s">
        <v>139</v>
      </c>
    </row>
    <row r="5" spans="1:16" x14ac:dyDescent="0.25">
      <c r="A5" s="33" t="s">
        <v>263</v>
      </c>
      <c r="B5" s="25" t="s">
        <v>8</v>
      </c>
      <c r="C5" s="25">
        <v>25778722</v>
      </c>
      <c r="D5" s="25"/>
      <c r="E5" s="25"/>
      <c r="F5" s="26" t="s">
        <v>214</v>
      </c>
      <c r="G5" s="26" t="s">
        <v>254</v>
      </c>
      <c r="H5" s="26" t="s">
        <v>256</v>
      </c>
      <c r="I5" s="25" t="s">
        <v>255</v>
      </c>
      <c r="J5" s="149" t="s">
        <v>12</v>
      </c>
      <c r="K5" s="26"/>
      <c r="L5" s="25"/>
      <c r="M5" s="26"/>
      <c r="N5" s="25"/>
      <c r="O5" s="34" t="s">
        <v>635</v>
      </c>
      <c r="P5" s="25" t="s">
        <v>146</v>
      </c>
    </row>
    <row r="6" spans="1:16" x14ac:dyDescent="0.25">
      <c r="A6" s="31" t="s">
        <v>264</v>
      </c>
      <c r="B6" s="27" t="s">
        <v>8</v>
      </c>
      <c r="C6" s="27">
        <v>63492555</v>
      </c>
      <c r="D6" s="27"/>
      <c r="E6" s="27"/>
      <c r="F6" s="28" t="s">
        <v>197</v>
      </c>
      <c r="G6" s="28" t="s">
        <v>13</v>
      </c>
      <c r="H6" s="28" t="s">
        <v>15</v>
      </c>
      <c r="I6" s="27" t="s">
        <v>14</v>
      </c>
      <c r="J6" s="27" t="s">
        <v>12</v>
      </c>
      <c r="K6" s="28"/>
      <c r="L6" s="27"/>
      <c r="M6" s="28"/>
      <c r="N6" s="27"/>
      <c r="O6" s="34" t="s">
        <v>635</v>
      </c>
      <c r="P6" s="150" t="s">
        <v>146</v>
      </c>
    </row>
    <row r="7" spans="1:16" x14ac:dyDescent="0.25">
      <c r="A7" s="31" t="s">
        <v>265</v>
      </c>
      <c r="B7" s="27" t="s">
        <v>8</v>
      </c>
      <c r="C7" s="27">
        <v>47607921</v>
      </c>
      <c r="D7" s="27"/>
      <c r="E7" s="27"/>
      <c r="F7" s="28" t="s">
        <v>19</v>
      </c>
      <c r="G7" s="28" t="s">
        <v>229</v>
      </c>
      <c r="H7" s="28" t="s">
        <v>163</v>
      </c>
      <c r="I7" s="27" t="s">
        <v>20</v>
      </c>
      <c r="J7" s="27" t="s">
        <v>12</v>
      </c>
      <c r="K7" s="28" t="s">
        <v>335</v>
      </c>
      <c r="L7" s="27" t="s">
        <v>22</v>
      </c>
      <c r="M7" s="28" t="s">
        <v>19</v>
      </c>
      <c r="N7" s="27">
        <v>150</v>
      </c>
      <c r="O7" s="27" t="s">
        <v>634</v>
      </c>
      <c r="P7" s="27" t="s">
        <v>169</v>
      </c>
    </row>
    <row r="8" spans="1:16" s="151" customFormat="1" x14ac:dyDescent="0.25">
      <c r="A8" s="31" t="s">
        <v>322</v>
      </c>
      <c r="B8" s="27" t="s">
        <v>8</v>
      </c>
      <c r="C8" s="27">
        <v>64946851</v>
      </c>
      <c r="D8" s="27"/>
      <c r="E8" s="27"/>
      <c r="F8" s="37" t="s">
        <v>356</v>
      </c>
      <c r="G8" s="37" t="s">
        <v>357</v>
      </c>
      <c r="H8" s="37" t="s">
        <v>359</v>
      </c>
      <c r="I8" s="34" t="s">
        <v>358</v>
      </c>
      <c r="J8" s="27" t="s">
        <v>12</v>
      </c>
      <c r="K8" s="28"/>
      <c r="L8" s="27"/>
      <c r="M8" s="28"/>
      <c r="N8" s="27"/>
      <c r="O8" s="34" t="s">
        <v>635</v>
      </c>
      <c r="P8" s="27" t="s">
        <v>146</v>
      </c>
    </row>
    <row r="9" spans="1:16" s="151" customFormat="1" x14ac:dyDescent="0.25">
      <c r="A9" s="31" t="s">
        <v>390</v>
      </c>
      <c r="B9" s="34" t="s">
        <v>8</v>
      </c>
      <c r="C9" s="27">
        <v>28924410</v>
      </c>
      <c r="D9" s="27"/>
      <c r="E9" s="27"/>
      <c r="F9" s="37" t="s">
        <v>391</v>
      </c>
      <c r="G9" s="37" t="s">
        <v>258</v>
      </c>
      <c r="H9" s="37" t="s">
        <v>10</v>
      </c>
      <c r="I9" s="34" t="s">
        <v>9</v>
      </c>
      <c r="J9" s="27" t="s">
        <v>12</v>
      </c>
      <c r="K9" s="28" t="s">
        <v>335</v>
      </c>
      <c r="L9" s="34" t="s">
        <v>212</v>
      </c>
      <c r="M9" s="37" t="s">
        <v>392</v>
      </c>
      <c r="N9" s="34" t="s">
        <v>393</v>
      </c>
      <c r="O9" s="41" t="s">
        <v>394</v>
      </c>
      <c r="P9" s="27" t="s">
        <v>169</v>
      </c>
    </row>
    <row r="10" spans="1:16" s="151" customFormat="1" x14ac:dyDescent="0.25">
      <c r="A10" s="139" t="s">
        <v>351</v>
      </c>
      <c r="B10" s="41" t="s">
        <v>8</v>
      </c>
      <c r="C10" s="132">
        <v>90077686</v>
      </c>
      <c r="D10" s="132"/>
      <c r="E10" s="132"/>
      <c r="F10" s="133" t="s">
        <v>352</v>
      </c>
      <c r="G10" s="133" t="s">
        <v>258</v>
      </c>
      <c r="H10" s="133" t="s">
        <v>10</v>
      </c>
      <c r="I10" s="132" t="s">
        <v>9</v>
      </c>
      <c r="J10" s="42" t="s">
        <v>11</v>
      </c>
      <c r="K10" s="43"/>
      <c r="L10" s="42"/>
      <c r="M10" s="43"/>
      <c r="N10" s="42"/>
      <c r="O10" s="34" t="s">
        <v>635</v>
      </c>
      <c r="P10" s="42" t="s">
        <v>11</v>
      </c>
    </row>
    <row r="11" spans="1:16" x14ac:dyDescent="0.25">
      <c r="A11" s="31" t="s">
        <v>266</v>
      </c>
      <c r="B11" s="27" t="s">
        <v>8</v>
      </c>
      <c r="C11" s="27">
        <v>90077694</v>
      </c>
      <c r="D11" s="27"/>
      <c r="E11" s="27"/>
      <c r="F11" s="28" t="s">
        <v>257</v>
      </c>
      <c r="G11" s="28" t="s">
        <v>258</v>
      </c>
      <c r="H11" s="28" t="s">
        <v>10</v>
      </c>
      <c r="I11" s="27" t="s">
        <v>9</v>
      </c>
      <c r="J11" s="27" t="s">
        <v>11</v>
      </c>
      <c r="K11" s="28"/>
      <c r="L11" s="27"/>
      <c r="M11" s="28"/>
      <c r="N11" s="27"/>
      <c r="O11" s="34" t="s">
        <v>635</v>
      </c>
      <c r="P11" s="27" t="s">
        <v>11</v>
      </c>
    </row>
    <row r="12" spans="1:16" x14ac:dyDescent="0.25">
      <c r="A12" s="31" t="s">
        <v>267</v>
      </c>
      <c r="B12" s="27" t="s">
        <v>8</v>
      </c>
      <c r="C12" s="27">
        <v>90077678</v>
      </c>
      <c r="D12" s="27"/>
      <c r="E12" s="27"/>
      <c r="F12" s="37" t="s">
        <v>381</v>
      </c>
      <c r="G12" s="28" t="s">
        <v>258</v>
      </c>
      <c r="H12" s="28" t="s">
        <v>10</v>
      </c>
      <c r="I12" s="27" t="s">
        <v>9</v>
      </c>
      <c r="J12" s="27" t="s">
        <v>11</v>
      </c>
      <c r="K12" s="28"/>
      <c r="L12" s="27"/>
      <c r="M12" s="28"/>
      <c r="N12" s="27"/>
      <c r="O12" s="34" t="s">
        <v>635</v>
      </c>
      <c r="P12" s="27" t="s">
        <v>11</v>
      </c>
    </row>
    <row r="13" spans="1:16" x14ac:dyDescent="0.25">
      <c r="A13" s="31" t="s">
        <v>296</v>
      </c>
      <c r="B13" s="27" t="s">
        <v>8</v>
      </c>
      <c r="C13" s="27">
        <v>47116102</v>
      </c>
      <c r="D13" s="27"/>
      <c r="E13" s="27"/>
      <c r="F13" s="133" t="s">
        <v>340</v>
      </c>
      <c r="G13" s="37" t="s">
        <v>372</v>
      </c>
      <c r="H13" s="28" t="s">
        <v>21</v>
      </c>
      <c r="I13" s="27" t="s">
        <v>20</v>
      </c>
      <c r="J13" s="27" t="s">
        <v>12</v>
      </c>
      <c r="K13" s="28"/>
      <c r="L13" s="27"/>
      <c r="M13" s="28"/>
      <c r="N13" s="27"/>
      <c r="O13" s="27" t="s">
        <v>634</v>
      </c>
      <c r="P13" s="152" t="s">
        <v>169</v>
      </c>
    </row>
    <row r="14" spans="1:16" x14ac:dyDescent="0.25">
      <c r="A14" s="31" t="s">
        <v>268</v>
      </c>
      <c r="B14" s="27" t="s">
        <v>8</v>
      </c>
      <c r="C14" s="27">
        <v>27427901</v>
      </c>
      <c r="D14" s="27"/>
      <c r="E14" s="27"/>
      <c r="F14" s="28" t="s">
        <v>221</v>
      </c>
      <c r="G14" s="28" t="s">
        <v>222</v>
      </c>
      <c r="H14" s="28" t="s">
        <v>46</v>
      </c>
      <c r="I14" s="27" t="s">
        <v>45</v>
      </c>
      <c r="J14" s="27" t="s">
        <v>12</v>
      </c>
      <c r="K14" s="28" t="s">
        <v>335</v>
      </c>
      <c r="L14" s="27" t="s">
        <v>22</v>
      </c>
      <c r="M14" s="28" t="s">
        <v>223</v>
      </c>
      <c r="N14" s="27">
        <v>512</v>
      </c>
      <c r="O14" s="27" t="s">
        <v>634</v>
      </c>
      <c r="P14" s="152" t="s">
        <v>169</v>
      </c>
    </row>
    <row r="15" spans="1:16" x14ac:dyDescent="0.25">
      <c r="A15" s="139" t="s">
        <v>338</v>
      </c>
      <c r="B15" s="27" t="s">
        <v>8</v>
      </c>
      <c r="C15" s="132">
        <v>27943445</v>
      </c>
      <c r="D15" s="132"/>
      <c r="E15" s="132"/>
      <c r="F15" s="133" t="s">
        <v>339</v>
      </c>
      <c r="G15" s="37" t="s">
        <v>27</v>
      </c>
      <c r="H15" s="37" t="s">
        <v>10</v>
      </c>
      <c r="I15" s="34" t="s">
        <v>9</v>
      </c>
      <c r="J15" s="27" t="s">
        <v>12</v>
      </c>
      <c r="K15" s="28" t="s">
        <v>335</v>
      </c>
      <c r="L15" s="38" t="s">
        <v>347</v>
      </c>
      <c r="M15" s="39" t="s">
        <v>348</v>
      </c>
      <c r="N15" s="116" t="s">
        <v>576</v>
      </c>
      <c r="O15" s="27" t="s">
        <v>634</v>
      </c>
      <c r="P15" s="152" t="s">
        <v>169</v>
      </c>
    </row>
    <row r="16" spans="1:16" x14ac:dyDescent="0.25">
      <c r="A16" s="31" t="s">
        <v>270</v>
      </c>
      <c r="B16" s="27" t="s">
        <v>8</v>
      </c>
      <c r="C16" s="27">
        <v>27391639</v>
      </c>
      <c r="D16" s="27"/>
      <c r="E16" s="27"/>
      <c r="F16" s="28" t="s">
        <v>215</v>
      </c>
      <c r="G16" s="28" t="s">
        <v>34</v>
      </c>
      <c r="H16" s="28" t="s">
        <v>21</v>
      </c>
      <c r="I16" s="27" t="s">
        <v>35</v>
      </c>
      <c r="J16" s="27" t="s">
        <v>12</v>
      </c>
      <c r="K16" s="28" t="s">
        <v>335</v>
      </c>
      <c r="L16" s="27" t="s">
        <v>216</v>
      </c>
      <c r="M16" s="28" t="s">
        <v>217</v>
      </c>
      <c r="N16" s="27">
        <v>31489</v>
      </c>
      <c r="O16" s="27" t="s">
        <v>634</v>
      </c>
      <c r="P16" s="152" t="s">
        <v>169</v>
      </c>
    </row>
    <row r="17" spans="1:16" x14ac:dyDescent="0.25">
      <c r="A17" s="31" t="s">
        <v>312</v>
      </c>
      <c r="B17" s="27" t="s">
        <v>8</v>
      </c>
      <c r="C17" s="27">
        <v>25783301</v>
      </c>
      <c r="D17" s="27"/>
      <c r="E17" s="27"/>
      <c r="F17" s="37" t="s">
        <v>376</v>
      </c>
      <c r="G17" s="37" t="s">
        <v>377</v>
      </c>
      <c r="H17" s="37" t="s">
        <v>46</v>
      </c>
      <c r="I17" s="34" t="s">
        <v>45</v>
      </c>
      <c r="J17" s="27" t="s">
        <v>12</v>
      </c>
      <c r="K17" s="28"/>
      <c r="L17" s="27"/>
      <c r="M17" s="28"/>
      <c r="N17" s="27"/>
      <c r="O17" s="34" t="s">
        <v>635</v>
      </c>
      <c r="P17" s="152" t="s">
        <v>146</v>
      </c>
    </row>
    <row r="18" spans="1:16" x14ac:dyDescent="0.25">
      <c r="A18" s="31" t="s">
        <v>350</v>
      </c>
      <c r="B18" s="27" t="s">
        <v>8</v>
      </c>
      <c r="C18" s="27">
        <v>28198131</v>
      </c>
      <c r="D18" s="27"/>
      <c r="E18" s="27"/>
      <c r="F18" s="37" t="s">
        <v>349</v>
      </c>
      <c r="G18" s="28" t="s">
        <v>148</v>
      </c>
      <c r="H18" s="28" t="s">
        <v>149</v>
      </c>
      <c r="I18" s="27" t="s">
        <v>25</v>
      </c>
      <c r="J18" s="27" t="s">
        <v>12</v>
      </c>
      <c r="K18" s="28"/>
      <c r="L18" s="27"/>
      <c r="M18" s="28"/>
      <c r="N18" s="27"/>
      <c r="O18" s="27" t="s">
        <v>634</v>
      </c>
      <c r="P18" s="152" t="s">
        <v>169</v>
      </c>
    </row>
    <row r="19" spans="1:16" x14ac:dyDescent="0.25">
      <c r="A19" s="31" t="s">
        <v>272</v>
      </c>
      <c r="B19" s="27" t="s">
        <v>8</v>
      </c>
      <c r="C19" s="27">
        <v>47610921</v>
      </c>
      <c r="D19" s="27"/>
      <c r="E19" s="27"/>
      <c r="F19" s="28" t="s">
        <v>26</v>
      </c>
      <c r="G19" s="28" t="s">
        <v>27</v>
      </c>
      <c r="H19" s="28" t="s">
        <v>10</v>
      </c>
      <c r="I19" s="27" t="s">
        <v>28</v>
      </c>
      <c r="J19" s="27" t="s">
        <v>12</v>
      </c>
      <c r="K19" s="28" t="s">
        <v>335</v>
      </c>
      <c r="L19" s="27" t="s">
        <v>29</v>
      </c>
      <c r="M19" s="93" t="s">
        <v>628</v>
      </c>
      <c r="N19" s="116" t="s">
        <v>574</v>
      </c>
      <c r="O19" s="27" t="s">
        <v>634</v>
      </c>
      <c r="P19" s="152" t="s">
        <v>169</v>
      </c>
    </row>
    <row r="20" spans="1:16" x14ac:dyDescent="0.25">
      <c r="A20" s="31" t="s">
        <v>273</v>
      </c>
      <c r="B20" s="27" t="s">
        <v>8</v>
      </c>
      <c r="C20" s="27">
        <v>90056166</v>
      </c>
      <c r="D20" s="27"/>
      <c r="E20" s="27"/>
      <c r="F20" s="28" t="s">
        <v>150</v>
      </c>
      <c r="G20" s="28" t="s">
        <v>164</v>
      </c>
      <c r="H20" s="28" t="s">
        <v>10</v>
      </c>
      <c r="I20" s="27" t="s">
        <v>9</v>
      </c>
      <c r="J20" s="27" t="s">
        <v>11</v>
      </c>
      <c r="K20" s="28"/>
      <c r="L20" s="27"/>
      <c r="M20" s="28"/>
      <c r="N20" s="27"/>
      <c r="O20" s="34" t="s">
        <v>635</v>
      </c>
      <c r="P20" s="152" t="s">
        <v>11</v>
      </c>
    </row>
    <row r="21" spans="1:16" x14ac:dyDescent="0.25">
      <c r="A21" s="31" t="s">
        <v>275</v>
      </c>
      <c r="B21" s="27" t="s">
        <v>8</v>
      </c>
      <c r="C21" s="27">
        <v>90058274</v>
      </c>
      <c r="D21" s="27"/>
      <c r="E21" s="27"/>
      <c r="F21" s="28" t="s">
        <v>179</v>
      </c>
      <c r="G21" s="28" t="s">
        <v>164</v>
      </c>
      <c r="H21" s="28" t="s">
        <v>10</v>
      </c>
      <c r="I21" s="27" t="s">
        <v>9</v>
      </c>
      <c r="J21" s="27" t="s">
        <v>11</v>
      </c>
      <c r="K21" s="28"/>
      <c r="L21" s="27"/>
      <c r="M21" s="28"/>
      <c r="N21" s="27"/>
      <c r="O21" s="34" t="s">
        <v>635</v>
      </c>
      <c r="P21" s="152" t="s">
        <v>11</v>
      </c>
    </row>
    <row r="22" spans="1:16" x14ac:dyDescent="0.25">
      <c r="A22" s="31" t="s">
        <v>276</v>
      </c>
      <c r="B22" s="27" t="s">
        <v>8</v>
      </c>
      <c r="C22" s="27">
        <v>63078333</v>
      </c>
      <c r="D22" s="27"/>
      <c r="E22" s="27"/>
      <c r="F22" s="28" t="s">
        <v>36</v>
      </c>
      <c r="G22" s="28" t="s">
        <v>151</v>
      </c>
      <c r="H22" s="28" t="s">
        <v>21</v>
      </c>
      <c r="I22" s="27" t="s">
        <v>20</v>
      </c>
      <c r="J22" s="27" t="s">
        <v>12</v>
      </c>
      <c r="K22" s="28"/>
      <c r="L22" s="27"/>
      <c r="M22" s="28"/>
      <c r="N22" s="27"/>
      <c r="O22" s="27" t="s">
        <v>634</v>
      </c>
      <c r="P22" s="152" t="s">
        <v>169</v>
      </c>
    </row>
    <row r="23" spans="1:16" x14ac:dyDescent="0.25">
      <c r="A23" s="31" t="s">
        <v>277</v>
      </c>
      <c r="B23" s="27" t="s">
        <v>8</v>
      </c>
      <c r="C23" s="27">
        <v>48136450</v>
      </c>
      <c r="D23" s="27"/>
      <c r="E23" s="27"/>
      <c r="F23" s="28" t="s">
        <v>37</v>
      </c>
      <c r="G23" s="28" t="s">
        <v>38</v>
      </c>
      <c r="H23" s="28" t="s">
        <v>21</v>
      </c>
      <c r="I23" s="27" t="s">
        <v>39</v>
      </c>
      <c r="J23" s="27" t="s">
        <v>40</v>
      </c>
      <c r="K23" s="28"/>
      <c r="L23" s="27"/>
      <c r="M23" s="28"/>
      <c r="N23" s="27"/>
      <c r="O23" s="27" t="s">
        <v>634</v>
      </c>
      <c r="P23" s="152" t="s">
        <v>40</v>
      </c>
    </row>
    <row r="24" spans="1:16" x14ac:dyDescent="0.25">
      <c r="A24" s="31" t="s">
        <v>278</v>
      </c>
      <c r="B24" s="27" t="s">
        <v>8</v>
      </c>
      <c r="C24" s="27">
        <v>45244782</v>
      </c>
      <c r="D24" s="27"/>
      <c r="E24" s="27"/>
      <c r="F24" s="28" t="s">
        <v>41</v>
      </c>
      <c r="G24" s="28" t="s">
        <v>42</v>
      </c>
      <c r="H24" s="28" t="s">
        <v>44</v>
      </c>
      <c r="I24" s="27" t="s">
        <v>43</v>
      </c>
      <c r="J24" s="27" t="s">
        <v>12</v>
      </c>
      <c r="K24" s="28"/>
      <c r="L24" s="27"/>
      <c r="M24" s="28"/>
      <c r="N24" s="27"/>
      <c r="O24" s="27" t="s">
        <v>634</v>
      </c>
      <c r="P24" s="152" t="s">
        <v>169</v>
      </c>
    </row>
    <row r="25" spans="1:16" x14ac:dyDescent="0.25">
      <c r="A25" s="31" t="s">
        <v>280</v>
      </c>
      <c r="B25" s="27" t="s">
        <v>8</v>
      </c>
      <c r="C25" s="27">
        <v>27444376</v>
      </c>
      <c r="D25" s="27"/>
      <c r="E25" s="27"/>
      <c r="F25" s="28" t="s">
        <v>239</v>
      </c>
      <c r="G25" s="28" t="s">
        <v>240</v>
      </c>
      <c r="H25" s="28" t="s">
        <v>242</v>
      </c>
      <c r="I25" s="27" t="s">
        <v>241</v>
      </c>
      <c r="J25" s="27" t="s">
        <v>12</v>
      </c>
      <c r="K25" s="28"/>
      <c r="L25" s="27"/>
      <c r="M25" s="28"/>
      <c r="N25" s="27"/>
      <c r="O25" s="34" t="s">
        <v>635</v>
      </c>
      <c r="P25" s="152" t="s">
        <v>146</v>
      </c>
    </row>
    <row r="26" spans="1:16" x14ac:dyDescent="0.25">
      <c r="A26" s="31" t="s">
        <v>281</v>
      </c>
      <c r="B26" s="27" t="s">
        <v>8</v>
      </c>
      <c r="C26" s="27">
        <v>49241397</v>
      </c>
      <c r="D26" s="27"/>
      <c r="E26" s="27"/>
      <c r="F26" s="28" t="s">
        <v>153</v>
      </c>
      <c r="G26" s="28" t="s">
        <v>48</v>
      </c>
      <c r="H26" s="28" t="s">
        <v>50</v>
      </c>
      <c r="I26" s="27" t="s">
        <v>49</v>
      </c>
      <c r="J26" s="27" t="s">
        <v>12</v>
      </c>
      <c r="K26" s="28"/>
      <c r="L26" s="27"/>
      <c r="M26" s="28"/>
      <c r="N26" s="27"/>
      <c r="O26" s="27" t="s">
        <v>634</v>
      </c>
      <c r="P26" s="152" t="s">
        <v>169</v>
      </c>
    </row>
    <row r="27" spans="1:16" x14ac:dyDescent="0.25">
      <c r="A27" s="31" t="s">
        <v>282</v>
      </c>
      <c r="B27" s="27" t="s">
        <v>8</v>
      </c>
      <c r="C27" s="27">
        <v>44848943</v>
      </c>
      <c r="D27" s="27"/>
      <c r="E27" s="27"/>
      <c r="F27" s="28" t="s">
        <v>51</v>
      </c>
      <c r="G27" s="28" t="s">
        <v>171</v>
      </c>
      <c r="H27" s="28" t="s">
        <v>52</v>
      </c>
      <c r="I27" s="27" t="s">
        <v>23</v>
      </c>
      <c r="J27" s="27" t="s">
        <v>12</v>
      </c>
      <c r="K27" s="28"/>
      <c r="L27" s="27"/>
      <c r="M27" s="28"/>
      <c r="N27" s="27"/>
      <c r="O27" s="27" t="s">
        <v>634</v>
      </c>
      <c r="P27" s="152" t="s">
        <v>169</v>
      </c>
    </row>
    <row r="28" spans="1:16" x14ac:dyDescent="0.25">
      <c r="A28" s="32" t="s">
        <v>283</v>
      </c>
      <c r="B28" s="27" t="s">
        <v>8</v>
      </c>
      <c r="C28" s="27">
        <v>1350</v>
      </c>
      <c r="D28" s="27"/>
      <c r="E28" s="27"/>
      <c r="F28" s="28" t="s">
        <v>53</v>
      </c>
      <c r="G28" s="37" t="s">
        <v>336</v>
      </c>
      <c r="H28" s="37" t="s">
        <v>46</v>
      </c>
      <c r="I28" s="34" t="s">
        <v>337</v>
      </c>
      <c r="J28" s="27" t="s">
        <v>12</v>
      </c>
      <c r="K28" s="28"/>
      <c r="L28" s="27"/>
      <c r="M28" s="28"/>
      <c r="N28" s="27"/>
      <c r="O28" s="27" t="s">
        <v>634</v>
      </c>
      <c r="P28" s="152" t="s">
        <v>169</v>
      </c>
    </row>
    <row r="29" spans="1:16" x14ac:dyDescent="0.25">
      <c r="A29" s="31" t="s">
        <v>284</v>
      </c>
      <c r="B29" s="27" t="s">
        <v>8</v>
      </c>
      <c r="C29" s="27">
        <v>60433566</v>
      </c>
      <c r="D29" s="27"/>
      <c r="E29" s="27"/>
      <c r="F29" s="28" t="s">
        <v>56</v>
      </c>
      <c r="G29" s="28" t="s">
        <v>174</v>
      </c>
      <c r="H29" s="28" t="s">
        <v>21</v>
      </c>
      <c r="I29" s="27" t="s">
        <v>23</v>
      </c>
      <c r="J29" s="27" t="s">
        <v>12</v>
      </c>
      <c r="K29" s="28" t="s">
        <v>335</v>
      </c>
      <c r="L29" s="27" t="s">
        <v>29</v>
      </c>
      <c r="M29" s="91" t="s">
        <v>619</v>
      </c>
      <c r="N29" s="116" t="s">
        <v>575</v>
      </c>
      <c r="O29" s="27" t="s">
        <v>634</v>
      </c>
      <c r="P29" s="152" t="s">
        <v>169</v>
      </c>
    </row>
    <row r="30" spans="1:16" x14ac:dyDescent="0.25">
      <c r="A30" s="31" t="s">
        <v>285</v>
      </c>
      <c r="B30" s="27" t="s">
        <v>8</v>
      </c>
      <c r="C30" s="27">
        <v>64946649</v>
      </c>
      <c r="D30" s="27"/>
      <c r="E30" s="27"/>
      <c r="F30" s="28" t="s">
        <v>57</v>
      </c>
      <c r="G30" s="37" t="s">
        <v>344</v>
      </c>
      <c r="H30" s="28" t="s">
        <v>21</v>
      </c>
      <c r="I30" s="34" t="s">
        <v>74</v>
      </c>
      <c r="J30" s="27" t="s">
        <v>12</v>
      </c>
      <c r="K30" s="28"/>
      <c r="L30" s="27"/>
      <c r="M30" s="28"/>
      <c r="N30" s="27"/>
      <c r="O30" s="34" t="s">
        <v>635</v>
      </c>
      <c r="P30" s="152" t="s">
        <v>146</v>
      </c>
    </row>
    <row r="31" spans="1:16" x14ac:dyDescent="0.25">
      <c r="A31" s="31" t="s">
        <v>286</v>
      </c>
      <c r="B31" s="27" t="s">
        <v>8</v>
      </c>
      <c r="C31" s="27">
        <v>64946835</v>
      </c>
      <c r="D31" s="27"/>
      <c r="E31" s="27"/>
      <c r="F31" s="28" t="s">
        <v>60</v>
      </c>
      <c r="G31" s="37" t="s">
        <v>344</v>
      </c>
      <c r="H31" s="37" t="s">
        <v>21</v>
      </c>
      <c r="I31" s="34" t="s">
        <v>74</v>
      </c>
      <c r="J31" s="27" t="s">
        <v>12</v>
      </c>
      <c r="K31" s="28"/>
      <c r="L31" s="27"/>
      <c r="M31" s="28"/>
      <c r="N31" s="27"/>
      <c r="O31" s="34" t="s">
        <v>635</v>
      </c>
      <c r="P31" s="152" t="s">
        <v>146</v>
      </c>
    </row>
    <row r="32" spans="1:16" x14ac:dyDescent="0.25">
      <c r="A32" s="139" t="s">
        <v>353</v>
      </c>
      <c r="B32" s="41" t="s">
        <v>8</v>
      </c>
      <c r="C32" s="132">
        <v>28428943</v>
      </c>
      <c r="D32" s="132"/>
      <c r="E32" s="132"/>
      <c r="F32" s="133" t="s">
        <v>386</v>
      </c>
      <c r="G32" s="133" t="s">
        <v>387</v>
      </c>
      <c r="H32" s="133" t="s">
        <v>46</v>
      </c>
      <c r="I32" s="132" t="s">
        <v>45</v>
      </c>
      <c r="J32" s="42" t="s">
        <v>12</v>
      </c>
      <c r="K32" s="43"/>
      <c r="L32" s="42"/>
      <c r="M32" s="43"/>
      <c r="N32" s="42"/>
      <c r="O32" s="27" t="s">
        <v>634</v>
      </c>
      <c r="P32" s="153" t="s">
        <v>169</v>
      </c>
    </row>
    <row r="33" spans="1:16" x14ac:dyDescent="0.25">
      <c r="A33" s="31" t="s">
        <v>288</v>
      </c>
      <c r="B33" s="27" t="s">
        <v>8</v>
      </c>
      <c r="C33" s="27">
        <v>64946843</v>
      </c>
      <c r="D33" s="27"/>
      <c r="E33" s="27"/>
      <c r="F33" s="28" t="s">
        <v>186</v>
      </c>
      <c r="G33" s="37" t="s">
        <v>344</v>
      </c>
      <c r="H33" s="28" t="s">
        <v>21</v>
      </c>
      <c r="I33" s="34" t="s">
        <v>74</v>
      </c>
      <c r="J33" s="27" t="s">
        <v>12</v>
      </c>
      <c r="K33" s="28"/>
      <c r="L33" s="27"/>
      <c r="M33" s="28"/>
      <c r="N33" s="27"/>
      <c r="O33" s="34" t="s">
        <v>635</v>
      </c>
      <c r="P33" s="152" t="s">
        <v>146</v>
      </c>
    </row>
    <row r="34" spans="1:16" x14ac:dyDescent="0.25">
      <c r="A34" s="31" t="s">
        <v>289</v>
      </c>
      <c r="B34" s="27" t="s">
        <v>8</v>
      </c>
      <c r="C34" s="27">
        <v>90040286</v>
      </c>
      <c r="D34" s="27"/>
      <c r="E34" s="27"/>
      <c r="F34" s="28" t="s">
        <v>141</v>
      </c>
      <c r="G34" s="37" t="s">
        <v>384</v>
      </c>
      <c r="H34" s="37" t="s">
        <v>71</v>
      </c>
      <c r="I34" s="34" t="s">
        <v>70</v>
      </c>
      <c r="J34" s="27" t="s">
        <v>11</v>
      </c>
      <c r="K34" s="28"/>
      <c r="L34" s="27"/>
      <c r="M34" s="28"/>
      <c r="N34" s="27"/>
      <c r="O34" s="34" t="s">
        <v>635</v>
      </c>
      <c r="P34" s="152" t="s">
        <v>11</v>
      </c>
    </row>
    <row r="35" spans="1:16" x14ac:dyDescent="0.25">
      <c r="A35" s="31" t="s">
        <v>290</v>
      </c>
      <c r="B35" s="27" t="s">
        <v>8</v>
      </c>
      <c r="C35" s="27">
        <v>27362329</v>
      </c>
      <c r="D35" s="27"/>
      <c r="E35" s="27"/>
      <c r="F35" s="28" t="s">
        <v>211</v>
      </c>
      <c r="G35" s="28" t="s">
        <v>34</v>
      </c>
      <c r="H35" s="28" t="s">
        <v>21</v>
      </c>
      <c r="I35" s="27" t="s">
        <v>35</v>
      </c>
      <c r="J35" s="27" t="s">
        <v>12</v>
      </c>
      <c r="K35" s="28" t="s">
        <v>335</v>
      </c>
      <c r="L35" s="27" t="s">
        <v>212</v>
      </c>
      <c r="M35" s="28" t="s">
        <v>218</v>
      </c>
      <c r="N35" s="27" t="s">
        <v>213</v>
      </c>
      <c r="O35" s="27" t="s">
        <v>634</v>
      </c>
      <c r="P35" s="152" t="s">
        <v>169</v>
      </c>
    </row>
    <row r="36" spans="1:16" x14ac:dyDescent="0.25">
      <c r="A36" s="31" t="s">
        <v>291</v>
      </c>
      <c r="B36" s="27" t="s">
        <v>8</v>
      </c>
      <c r="C36" s="27">
        <v>25672720</v>
      </c>
      <c r="D36" s="27"/>
      <c r="E36" s="27"/>
      <c r="F36" s="28" t="s">
        <v>207</v>
      </c>
      <c r="G36" s="28" t="s">
        <v>154</v>
      </c>
      <c r="H36" s="28" t="s">
        <v>156</v>
      </c>
      <c r="I36" s="27" t="s">
        <v>155</v>
      </c>
      <c r="J36" s="27" t="s">
        <v>12</v>
      </c>
      <c r="K36" s="28"/>
      <c r="L36" s="27"/>
      <c r="M36" s="28"/>
      <c r="N36" s="27"/>
      <c r="O36" s="27" t="s">
        <v>634</v>
      </c>
      <c r="P36" s="152" t="s">
        <v>169</v>
      </c>
    </row>
    <row r="37" spans="1:16" x14ac:dyDescent="0.25">
      <c r="A37" s="31" t="s">
        <v>292</v>
      </c>
      <c r="B37" s="27" t="s">
        <v>8</v>
      </c>
      <c r="C37" s="27">
        <v>65997212</v>
      </c>
      <c r="D37" s="27"/>
      <c r="E37" s="27"/>
      <c r="F37" s="28" t="s">
        <v>72</v>
      </c>
      <c r="G37" s="28" t="s">
        <v>73</v>
      </c>
      <c r="H37" s="28" t="s">
        <v>21</v>
      </c>
      <c r="I37" s="27" t="s">
        <v>74</v>
      </c>
      <c r="J37" s="27" t="s">
        <v>12</v>
      </c>
      <c r="K37" s="28" t="s">
        <v>335</v>
      </c>
      <c r="L37" s="27" t="s">
        <v>75</v>
      </c>
      <c r="M37" s="28" t="s">
        <v>76</v>
      </c>
      <c r="N37" s="27">
        <v>1805</v>
      </c>
      <c r="O37" s="27" t="s">
        <v>634</v>
      </c>
      <c r="P37" s="152" t="s">
        <v>169</v>
      </c>
    </row>
    <row r="38" spans="1:16" x14ac:dyDescent="0.25">
      <c r="A38" s="31" t="s">
        <v>295</v>
      </c>
      <c r="B38" s="27" t="s">
        <v>8</v>
      </c>
      <c r="C38" s="27">
        <v>13584324</v>
      </c>
      <c r="D38" s="27"/>
      <c r="E38" s="27"/>
      <c r="F38" s="28" t="s">
        <v>219</v>
      </c>
      <c r="G38" s="37" t="s">
        <v>336</v>
      </c>
      <c r="H38" s="37" t="s">
        <v>46</v>
      </c>
      <c r="I38" s="34" t="s">
        <v>337</v>
      </c>
      <c r="J38" s="27" t="s">
        <v>12</v>
      </c>
      <c r="K38" s="28"/>
      <c r="L38" s="27"/>
      <c r="M38" s="28"/>
      <c r="N38" s="27"/>
      <c r="O38" s="27" t="s">
        <v>634</v>
      </c>
      <c r="P38" s="152" t="s">
        <v>169</v>
      </c>
    </row>
    <row r="39" spans="1:16" x14ac:dyDescent="0.25">
      <c r="A39" s="31" t="s">
        <v>297</v>
      </c>
      <c r="B39" s="27" t="s">
        <v>8</v>
      </c>
      <c r="C39" s="27">
        <v>90014269</v>
      </c>
      <c r="D39" s="27"/>
      <c r="E39" s="27"/>
      <c r="F39" s="28" t="s">
        <v>260</v>
      </c>
      <c r="G39" s="28" t="s">
        <v>167</v>
      </c>
      <c r="H39" s="28" t="s">
        <v>21</v>
      </c>
      <c r="I39" s="27" t="s">
        <v>82</v>
      </c>
      <c r="J39" s="27" t="s">
        <v>11</v>
      </c>
      <c r="K39" s="28"/>
      <c r="L39" s="27"/>
      <c r="M39" s="28"/>
      <c r="N39" s="27"/>
      <c r="O39" s="34" t="s">
        <v>635</v>
      </c>
      <c r="P39" s="152" t="s">
        <v>11</v>
      </c>
    </row>
    <row r="40" spans="1:16" x14ac:dyDescent="0.25">
      <c r="A40" s="31" t="s">
        <v>298</v>
      </c>
      <c r="B40" s="27" t="s">
        <v>8</v>
      </c>
      <c r="C40" s="27">
        <v>49279866</v>
      </c>
      <c r="D40" s="27"/>
      <c r="E40" s="27"/>
      <c r="F40" s="28" t="s">
        <v>83</v>
      </c>
      <c r="G40" s="28" t="s">
        <v>143</v>
      </c>
      <c r="H40" s="28" t="s">
        <v>46</v>
      </c>
      <c r="I40" s="27" t="s">
        <v>45</v>
      </c>
      <c r="J40" s="27" t="s">
        <v>12</v>
      </c>
      <c r="K40" s="28" t="s">
        <v>335</v>
      </c>
      <c r="L40" s="27" t="s">
        <v>22</v>
      </c>
      <c r="M40" s="28" t="s">
        <v>83</v>
      </c>
      <c r="N40" s="27">
        <v>163</v>
      </c>
      <c r="O40" s="27" t="s">
        <v>634</v>
      </c>
      <c r="P40" s="152" t="s">
        <v>169</v>
      </c>
    </row>
    <row r="41" spans="1:16" x14ac:dyDescent="0.25">
      <c r="A41" s="31" t="s">
        <v>402</v>
      </c>
      <c r="B41" s="34" t="s">
        <v>8</v>
      </c>
      <c r="C41" s="27">
        <v>8080215533</v>
      </c>
      <c r="D41" s="27"/>
      <c r="E41" s="27"/>
      <c r="F41" s="37" t="s">
        <v>403</v>
      </c>
      <c r="G41" s="37" t="s">
        <v>373</v>
      </c>
      <c r="H41" s="37" t="s">
        <v>385</v>
      </c>
      <c r="I41" s="34" t="s">
        <v>17</v>
      </c>
      <c r="J41" s="27" t="s">
        <v>11</v>
      </c>
      <c r="K41" s="28"/>
      <c r="L41" s="27"/>
      <c r="M41" s="28"/>
      <c r="N41" s="27"/>
      <c r="O41" s="34" t="s">
        <v>635</v>
      </c>
      <c r="P41" s="152" t="s">
        <v>11</v>
      </c>
    </row>
    <row r="42" spans="1:16" x14ac:dyDescent="0.25">
      <c r="A42" s="31" t="s">
        <v>299</v>
      </c>
      <c r="B42" s="27" t="s">
        <v>8</v>
      </c>
      <c r="C42" s="27">
        <v>90011367</v>
      </c>
      <c r="D42" s="27"/>
      <c r="E42" s="27"/>
      <c r="F42" s="28" t="s">
        <v>87</v>
      </c>
      <c r="G42" s="37" t="s">
        <v>373</v>
      </c>
      <c r="H42" s="37" t="s">
        <v>385</v>
      </c>
      <c r="I42" s="34" t="s">
        <v>17</v>
      </c>
      <c r="J42" s="27" t="s">
        <v>11</v>
      </c>
      <c r="K42" s="28"/>
      <c r="L42" s="27"/>
      <c r="M42" s="28"/>
      <c r="N42" s="27"/>
      <c r="O42" s="34" t="s">
        <v>635</v>
      </c>
      <c r="P42" s="152" t="s">
        <v>11</v>
      </c>
    </row>
    <row r="43" spans="1:16" x14ac:dyDescent="0.25">
      <c r="A43" s="31" t="s">
        <v>300</v>
      </c>
      <c r="B43" s="27" t="s">
        <v>8</v>
      </c>
      <c r="C43" s="27">
        <v>47115378</v>
      </c>
      <c r="D43" s="27"/>
      <c r="E43" s="27"/>
      <c r="F43" s="28" t="s">
        <v>157</v>
      </c>
      <c r="G43" s="28" t="s">
        <v>158</v>
      </c>
      <c r="H43" s="28" t="s">
        <v>85</v>
      </c>
      <c r="I43" s="27" t="s">
        <v>84</v>
      </c>
      <c r="J43" s="27" t="s">
        <v>12</v>
      </c>
      <c r="K43" s="28"/>
      <c r="L43" s="27"/>
      <c r="M43" s="28"/>
      <c r="N43" s="27"/>
      <c r="O43" s="27" t="s">
        <v>634</v>
      </c>
      <c r="P43" s="152" t="s">
        <v>169</v>
      </c>
    </row>
    <row r="44" spans="1:16" x14ac:dyDescent="0.25">
      <c r="A44" s="31" t="s">
        <v>301</v>
      </c>
      <c r="B44" s="27" t="s">
        <v>8</v>
      </c>
      <c r="C44" s="27">
        <v>90076027</v>
      </c>
      <c r="D44" s="27"/>
      <c r="E44" s="27"/>
      <c r="F44" s="28" t="s">
        <v>261</v>
      </c>
      <c r="G44" s="28" t="s">
        <v>262</v>
      </c>
      <c r="H44" s="28" t="s">
        <v>21</v>
      </c>
      <c r="I44" s="27" t="s">
        <v>82</v>
      </c>
      <c r="J44" s="27" t="s">
        <v>11</v>
      </c>
      <c r="K44" s="28"/>
      <c r="L44" s="27"/>
      <c r="M44" s="28"/>
      <c r="N44" s="27"/>
      <c r="O44" s="34" t="s">
        <v>635</v>
      </c>
      <c r="P44" s="152" t="s">
        <v>11</v>
      </c>
    </row>
    <row r="45" spans="1:16" x14ac:dyDescent="0.25">
      <c r="A45" s="31" t="s">
        <v>302</v>
      </c>
      <c r="B45" s="27" t="s">
        <v>8</v>
      </c>
      <c r="C45" s="27">
        <v>45317054</v>
      </c>
      <c r="D45" s="27"/>
      <c r="E45" s="27"/>
      <c r="F45" s="28" t="s">
        <v>89</v>
      </c>
      <c r="G45" s="28" t="s">
        <v>90</v>
      </c>
      <c r="H45" s="28" t="s">
        <v>21</v>
      </c>
      <c r="I45" s="27" t="s">
        <v>91</v>
      </c>
      <c r="J45" s="27" t="s">
        <v>12</v>
      </c>
      <c r="K45" s="28"/>
      <c r="L45" s="27"/>
      <c r="M45" s="28"/>
      <c r="N45" s="27"/>
      <c r="O45" s="27" t="s">
        <v>634</v>
      </c>
      <c r="P45" s="152" t="s">
        <v>169</v>
      </c>
    </row>
    <row r="46" spans="1:16" x14ac:dyDescent="0.25">
      <c r="A46" s="31" t="s">
        <v>269</v>
      </c>
      <c r="B46" s="27" t="s">
        <v>8</v>
      </c>
      <c r="C46" s="27">
        <v>14893649</v>
      </c>
      <c r="D46" s="27"/>
      <c r="E46" s="27"/>
      <c r="F46" s="37" t="s">
        <v>368</v>
      </c>
      <c r="G46" s="37" t="s">
        <v>333</v>
      </c>
      <c r="H46" s="37" t="s">
        <v>46</v>
      </c>
      <c r="I46" s="34" t="s">
        <v>45</v>
      </c>
      <c r="J46" s="27" t="s">
        <v>12</v>
      </c>
      <c r="K46" s="28"/>
      <c r="L46" s="27"/>
      <c r="M46" s="28"/>
      <c r="N46" s="27"/>
      <c r="O46" s="27" t="s">
        <v>634</v>
      </c>
      <c r="P46" s="152" t="s">
        <v>169</v>
      </c>
    </row>
    <row r="47" spans="1:16" x14ac:dyDescent="0.25">
      <c r="A47" s="31" t="s">
        <v>304</v>
      </c>
      <c r="B47" s="27" t="s">
        <v>8</v>
      </c>
      <c r="C47" s="27">
        <v>25571150</v>
      </c>
      <c r="D47" s="27"/>
      <c r="E47" s="27"/>
      <c r="F47" s="28" t="s">
        <v>248</v>
      </c>
      <c r="G47" s="28" t="s">
        <v>249</v>
      </c>
      <c r="H47" s="28" t="s">
        <v>31</v>
      </c>
      <c r="I47" s="27" t="s">
        <v>30</v>
      </c>
      <c r="J47" s="27" t="s">
        <v>12</v>
      </c>
      <c r="K47" s="28"/>
      <c r="L47" s="27"/>
      <c r="M47" s="28"/>
      <c r="N47" s="27"/>
      <c r="O47" s="34" t="s">
        <v>635</v>
      </c>
      <c r="P47" s="152" t="s">
        <v>146</v>
      </c>
    </row>
    <row r="48" spans="1:16" x14ac:dyDescent="0.25">
      <c r="A48" s="31" t="s">
        <v>305</v>
      </c>
      <c r="B48" s="27" t="s">
        <v>8</v>
      </c>
      <c r="C48" s="27">
        <v>60192852</v>
      </c>
      <c r="D48" s="27"/>
      <c r="E48" s="27"/>
      <c r="F48" s="28" t="s">
        <v>203</v>
      </c>
      <c r="G48" s="28" t="s">
        <v>177</v>
      </c>
      <c r="H48" s="28" t="s">
        <v>10</v>
      </c>
      <c r="I48" s="27" t="s">
        <v>28</v>
      </c>
      <c r="J48" s="27" t="s">
        <v>12</v>
      </c>
      <c r="K48" s="28"/>
      <c r="L48" s="27"/>
      <c r="M48" s="28"/>
      <c r="N48" s="27"/>
      <c r="O48" s="27" t="s">
        <v>634</v>
      </c>
      <c r="P48" s="152" t="s">
        <v>169</v>
      </c>
    </row>
    <row r="49" spans="1:16" x14ac:dyDescent="0.25">
      <c r="A49" s="31" t="s">
        <v>306</v>
      </c>
      <c r="B49" s="27" t="s">
        <v>8</v>
      </c>
      <c r="C49" s="27">
        <v>25307835</v>
      </c>
      <c r="D49" s="27"/>
      <c r="E49" s="27"/>
      <c r="F49" s="28" t="s">
        <v>187</v>
      </c>
      <c r="G49" s="37" t="s">
        <v>380</v>
      </c>
      <c r="H49" s="37" t="s">
        <v>173</v>
      </c>
      <c r="I49" s="34" t="s">
        <v>23</v>
      </c>
      <c r="J49" s="27" t="s">
        <v>12</v>
      </c>
      <c r="K49" s="28"/>
      <c r="L49" s="27"/>
      <c r="M49" s="28"/>
      <c r="N49" s="27"/>
      <c r="O49" s="34" t="s">
        <v>635</v>
      </c>
      <c r="P49" s="152" t="s">
        <v>146</v>
      </c>
    </row>
    <row r="50" spans="1:16" x14ac:dyDescent="0.25">
      <c r="A50" s="31" t="s">
        <v>307</v>
      </c>
      <c r="B50" s="27" t="s">
        <v>8</v>
      </c>
      <c r="C50" s="27">
        <v>26080222</v>
      </c>
      <c r="D50" s="27"/>
      <c r="E50" s="27"/>
      <c r="F50" s="28" t="s">
        <v>198</v>
      </c>
      <c r="G50" s="28" t="s">
        <v>114</v>
      </c>
      <c r="H50" s="28" t="s">
        <v>116</v>
      </c>
      <c r="I50" s="27" t="s">
        <v>115</v>
      </c>
      <c r="J50" s="27" t="s">
        <v>12</v>
      </c>
      <c r="K50" s="28" t="s">
        <v>335</v>
      </c>
      <c r="L50" s="27" t="s">
        <v>117</v>
      </c>
      <c r="M50" s="28" t="s">
        <v>199</v>
      </c>
      <c r="N50" s="117" t="s">
        <v>624</v>
      </c>
      <c r="O50" s="27" t="s">
        <v>634</v>
      </c>
      <c r="P50" s="152" t="s">
        <v>169</v>
      </c>
    </row>
    <row r="51" spans="1:16" x14ac:dyDescent="0.25">
      <c r="A51" s="31" t="s">
        <v>308</v>
      </c>
      <c r="B51" s="27" t="s">
        <v>8</v>
      </c>
      <c r="C51" s="27">
        <v>64508889</v>
      </c>
      <c r="D51" s="27"/>
      <c r="E51" s="27"/>
      <c r="F51" s="28" t="s">
        <v>243</v>
      </c>
      <c r="G51" s="37" t="s">
        <v>367</v>
      </c>
      <c r="H51" s="28" t="s">
        <v>106</v>
      </c>
      <c r="I51" s="27" t="s">
        <v>105</v>
      </c>
      <c r="J51" s="27" t="s">
        <v>12</v>
      </c>
      <c r="K51" s="28"/>
      <c r="L51" s="27"/>
      <c r="M51" s="28"/>
      <c r="N51" s="27"/>
      <c r="O51" s="34" t="s">
        <v>635</v>
      </c>
      <c r="P51" s="152" t="s">
        <v>146</v>
      </c>
    </row>
    <row r="52" spans="1:16" s="21" customFormat="1" x14ac:dyDescent="0.25">
      <c r="A52" s="31" t="s">
        <v>309</v>
      </c>
      <c r="B52" s="27" t="s">
        <v>8</v>
      </c>
      <c r="C52" s="27">
        <v>90020072</v>
      </c>
      <c r="D52" s="27"/>
      <c r="E52" s="27"/>
      <c r="F52" s="28" t="s">
        <v>210</v>
      </c>
      <c r="G52" s="28" t="s">
        <v>191</v>
      </c>
      <c r="H52" s="28" t="s">
        <v>85</v>
      </c>
      <c r="I52" s="27" t="s">
        <v>84</v>
      </c>
      <c r="J52" s="27" t="s">
        <v>11</v>
      </c>
      <c r="K52" s="28"/>
      <c r="L52" s="27"/>
      <c r="M52" s="28"/>
      <c r="N52" s="27"/>
      <c r="O52" s="34" t="s">
        <v>635</v>
      </c>
      <c r="P52" s="152" t="s">
        <v>11</v>
      </c>
    </row>
    <row r="53" spans="1:16" x14ac:dyDescent="0.25">
      <c r="A53" s="31" t="s">
        <v>310</v>
      </c>
      <c r="B53" s="27" t="s">
        <v>8</v>
      </c>
      <c r="C53" s="27">
        <v>63083868</v>
      </c>
      <c r="D53" s="27"/>
      <c r="E53" s="27"/>
      <c r="F53" s="28" t="s">
        <v>220</v>
      </c>
      <c r="G53" s="28" t="s">
        <v>227</v>
      </c>
      <c r="H53" s="28" t="s">
        <v>21</v>
      </c>
      <c r="I53" s="27" t="s">
        <v>23</v>
      </c>
      <c r="J53" s="27" t="s">
        <v>12</v>
      </c>
      <c r="K53" s="28"/>
      <c r="L53" s="27"/>
      <c r="M53" s="28"/>
      <c r="N53" s="27"/>
      <c r="O53" s="34" t="s">
        <v>635</v>
      </c>
      <c r="P53" s="152" t="s">
        <v>146</v>
      </c>
    </row>
    <row r="54" spans="1:16" x14ac:dyDescent="0.25">
      <c r="A54" s="132" t="s">
        <v>406</v>
      </c>
      <c r="B54" s="27" t="s">
        <v>8</v>
      </c>
      <c r="C54" s="132">
        <v>28992610</v>
      </c>
      <c r="D54" s="132"/>
      <c r="E54" s="132"/>
      <c r="F54" s="133" t="s">
        <v>407</v>
      </c>
      <c r="G54" s="133" t="s">
        <v>408</v>
      </c>
      <c r="H54" s="133" t="s">
        <v>85</v>
      </c>
      <c r="I54" s="132" t="s">
        <v>409</v>
      </c>
      <c r="J54" s="27" t="s">
        <v>12</v>
      </c>
      <c r="K54" s="28" t="s">
        <v>335</v>
      </c>
      <c r="L54" s="34" t="s">
        <v>129</v>
      </c>
      <c r="M54" s="133" t="s">
        <v>410</v>
      </c>
      <c r="N54" s="133">
        <v>31340890</v>
      </c>
      <c r="O54" s="27" t="s">
        <v>634</v>
      </c>
      <c r="P54" s="152" t="s">
        <v>169</v>
      </c>
    </row>
    <row r="55" spans="1:16" x14ac:dyDescent="0.25">
      <c r="A55" s="31" t="s">
        <v>311</v>
      </c>
      <c r="B55" s="27" t="s">
        <v>8</v>
      </c>
      <c r="C55" s="27">
        <v>47116129</v>
      </c>
      <c r="D55" s="27"/>
      <c r="E55" s="27"/>
      <c r="F55" s="28" t="s">
        <v>195</v>
      </c>
      <c r="G55" s="37" t="s">
        <v>373</v>
      </c>
      <c r="H55" s="37" t="s">
        <v>375</v>
      </c>
      <c r="I55" s="34" t="s">
        <v>374</v>
      </c>
      <c r="J55" s="27" t="s">
        <v>12</v>
      </c>
      <c r="K55" s="28"/>
      <c r="L55" s="27"/>
      <c r="M55" s="28"/>
      <c r="N55" s="27"/>
      <c r="O55" s="27" t="s">
        <v>634</v>
      </c>
      <c r="P55" s="152" t="s">
        <v>169</v>
      </c>
    </row>
    <row r="56" spans="1:16" x14ac:dyDescent="0.25">
      <c r="A56" s="31" t="s">
        <v>313</v>
      </c>
      <c r="B56" s="27" t="s">
        <v>8</v>
      </c>
      <c r="C56" s="27">
        <v>27184765</v>
      </c>
      <c r="D56" s="27"/>
      <c r="E56" s="27"/>
      <c r="F56" s="28" t="s">
        <v>204</v>
      </c>
      <c r="G56" s="28" t="s">
        <v>205</v>
      </c>
      <c r="H56" s="28" t="s">
        <v>21</v>
      </c>
      <c r="I56" s="27" t="s">
        <v>23</v>
      </c>
      <c r="J56" s="27" t="s">
        <v>12</v>
      </c>
      <c r="K56" s="28" t="s">
        <v>335</v>
      </c>
      <c r="L56" s="27" t="s">
        <v>117</v>
      </c>
      <c r="M56" s="28" t="s">
        <v>206</v>
      </c>
      <c r="N56" s="27">
        <v>34795</v>
      </c>
      <c r="O56" s="27" t="s">
        <v>634</v>
      </c>
      <c r="P56" s="152" t="s">
        <v>169</v>
      </c>
    </row>
    <row r="57" spans="1:16" x14ac:dyDescent="0.25">
      <c r="A57" s="31" t="s">
        <v>315</v>
      </c>
      <c r="B57" s="27" t="s">
        <v>8</v>
      </c>
      <c r="C57" s="27">
        <v>49241257</v>
      </c>
      <c r="D57" s="27"/>
      <c r="E57" s="27"/>
      <c r="F57" s="28" t="s">
        <v>107</v>
      </c>
      <c r="G57" s="28" t="s">
        <v>108</v>
      </c>
      <c r="H57" s="28" t="s">
        <v>176</v>
      </c>
      <c r="I57" s="27" t="s">
        <v>109</v>
      </c>
      <c r="J57" s="27" t="s">
        <v>12</v>
      </c>
      <c r="K57" s="28"/>
      <c r="L57" s="27"/>
      <c r="M57" s="28"/>
      <c r="N57" s="27"/>
      <c r="O57" s="27" t="s">
        <v>634</v>
      </c>
      <c r="P57" s="152" t="s">
        <v>169</v>
      </c>
    </row>
    <row r="58" spans="1:16" x14ac:dyDescent="0.25">
      <c r="A58" s="31" t="s">
        <v>316</v>
      </c>
      <c r="B58" s="27" t="s">
        <v>8</v>
      </c>
      <c r="C58" s="27">
        <v>49240901</v>
      </c>
      <c r="D58" s="27"/>
      <c r="E58" s="27"/>
      <c r="F58" s="28" t="s">
        <v>110</v>
      </c>
      <c r="G58" s="37" t="s">
        <v>370</v>
      </c>
      <c r="H58" s="28" t="s">
        <v>71</v>
      </c>
      <c r="I58" s="34" t="s">
        <v>371</v>
      </c>
      <c r="J58" s="27" t="s">
        <v>12</v>
      </c>
      <c r="K58" s="28"/>
      <c r="L58" s="27"/>
      <c r="M58" s="28"/>
      <c r="N58" s="27"/>
      <c r="O58" s="27" t="s">
        <v>634</v>
      </c>
      <c r="P58" s="152" t="s">
        <v>169</v>
      </c>
    </row>
    <row r="59" spans="1:16" x14ac:dyDescent="0.25">
      <c r="A59" s="32" t="s">
        <v>317</v>
      </c>
      <c r="B59" s="27" t="s">
        <v>8</v>
      </c>
      <c r="C59" s="27">
        <v>671126</v>
      </c>
      <c r="D59" s="27"/>
      <c r="E59" s="27"/>
      <c r="F59" s="28" t="s">
        <v>111</v>
      </c>
      <c r="G59" s="28" t="s">
        <v>183</v>
      </c>
      <c r="H59" s="28" t="s">
        <v>112</v>
      </c>
      <c r="I59" s="27" t="s">
        <v>184</v>
      </c>
      <c r="J59" s="27" t="s">
        <v>12</v>
      </c>
      <c r="K59" s="28" t="s">
        <v>335</v>
      </c>
      <c r="L59" s="27" t="s">
        <v>29</v>
      </c>
      <c r="M59" s="28" t="s">
        <v>113</v>
      </c>
      <c r="N59" s="27">
        <v>3644</v>
      </c>
      <c r="O59" s="27" t="s">
        <v>634</v>
      </c>
      <c r="P59" s="152" t="s">
        <v>169</v>
      </c>
    </row>
    <row r="60" spans="1:16" x14ac:dyDescent="0.25">
      <c r="A60" s="31" t="s">
        <v>318</v>
      </c>
      <c r="B60" s="27" t="s">
        <v>8</v>
      </c>
      <c r="C60" s="27">
        <v>26137755</v>
      </c>
      <c r="D60" s="27"/>
      <c r="E60" s="27"/>
      <c r="F60" s="37" t="s">
        <v>404</v>
      </c>
      <c r="G60" s="28" t="s">
        <v>405</v>
      </c>
      <c r="H60" s="37" t="s">
        <v>231</v>
      </c>
      <c r="I60" s="34" t="s">
        <v>9</v>
      </c>
      <c r="J60" s="27" t="s">
        <v>12</v>
      </c>
      <c r="K60" s="28"/>
      <c r="L60" s="27"/>
      <c r="M60" s="28"/>
      <c r="N60" s="27"/>
      <c r="O60" s="34" t="s">
        <v>635</v>
      </c>
      <c r="P60" s="152" t="s">
        <v>146</v>
      </c>
    </row>
    <row r="61" spans="1:16" x14ac:dyDescent="0.25">
      <c r="A61" s="32" t="s">
        <v>395</v>
      </c>
      <c r="B61" s="34" t="s">
        <v>8</v>
      </c>
      <c r="C61" s="45" t="s">
        <v>396</v>
      </c>
      <c r="D61" s="45"/>
      <c r="E61" s="45"/>
      <c r="F61" s="37" t="s">
        <v>397</v>
      </c>
      <c r="G61" s="37" t="s">
        <v>398</v>
      </c>
      <c r="H61" s="37" t="s">
        <v>21</v>
      </c>
      <c r="I61" s="34" t="s">
        <v>23</v>
      </c>
      <c r="J61" s="27" t="s">
        <v>12</v>
      </c>
      <c r="K61" s="28" t="s">
        <v>335</v>
      </c>
      <c r="L61" s="34" t="s">
        <v>399</v>
      </c>
      <c r="M61" s="37" t="s">
        <v>400</v>
      </c>
      <c r="N61" s="45" t="s">
        <v>401</v>
      </c>
      <c r="O61" s="41" t="s">
        <v>634</v>
      </c>
      <c r="P61" s="152" t="s">
        <v>169</v>
      </c>
    </row>
    <row r="62" spans="1:16" x14ac:dyDescent="0.25">
      <c r="A62" s="31" t="s">
        <v>319</v>
      </c>
      <c r="B62" s="27" t="s">
        <v>8</v>
      </c>
      <c r="C62" s="27">
        <v>60197609</v>
      </c>
      <c r="D62" s="27"/>
      <c r="E62" s="27"/>
      <c r="F62" s="28" t="s">
        <v>122</v>
      </c>
      <c r="G62" s="28" t="s">
        <v>170</v>
      </c>
      <c r="H62" s="28" t="s">
        <v>64</v>
      </c>
      <c r="I62" s="27" t="s">
        <v>160</v>
      </c>
      <c r="J62" s="27" t="s">
        <v>12</v>
      </c>
      <c r="K62" s="28"/>
      <c r="L62" s="27"/>
      <c r="M62" s="28"/>
      <c r="N62" s="27"/>
      <c r="O62" s="27" t="s">
        <v>634</v>
      </c>
      <c r="P62" s="152" t="s">
        <v>169</v>
      </c>
    </row>
    <row r="63" spans="1:16" x14ac:dyDescent="0.25">
      <c r="A63" s="31" t="s">
        <v>320</v>
      </c>
      <c r="B63" s="27" t="s">
        <v>8</v>
      </c>
      <c r="C63" s="27">
        <v>25053892</v>
      </c>
      <c r="D63" s="27"/>
      <c r="E63" s="27"/>
      <c r="F63" s="28" t="s">
        <v>244</v>
      </c>
      <c r="G63" s="28" t="s">
        <v>245</v>
      </c>
      <c r="H63" s="28" t="s">
        <v>247</v>
      </c>
      <c r="I63" s="27" t="s">
        <v>246</v>
      </c>
      <c r="J63" s="27" t="s">
        <v>12</v>
      </c>
      <c r="K63" s="28"/>
      <c r="L63" s="27"/>
      <c r="M63" s="28"/>
      <c r="N63" s="27"/>
      <c r="O63" s="34" t="s">
        <v>635</v>
      </c>
      <c r="P63" s="152" t="s">
        <v>146</v>
      </c>
    </row>
    <row r="64" spans="1:16" x14ac:dyDescent="0.25">
      <c r="A64" s="31" t="s">
        <v>293</v>
      </c>
      <c r="B64" s="38" t="s">
        <v>8</v>
      </c>
      <c r="C64" s="38">
        <v>64948242</v>
      </c>
      <c r="D64" s="38"/>
      <c r="E64" s="38"/>
      <c r="F64" s="39" t="s">
        <v>343</v>
      </c>
      <c r="G64" s="39" t="s">
        <v>161</v>
      </c>
      <c r="H64" s="39" t="s">
        <v>21</v>
      </c>
      <c r="I64" s="38" t="s">
        <v>138</v>
      </c>
      <c r="J64" s="27" t="s">
        <v>12</v>
      </c>
      <c r="K64" s="39"/>
      <c r="L64" s="39"/>
      <c r="M64" s="39"/>
      <c r="N64" s="39"/>
      <c r="O64" s="27" t="s">
        <v>634</v>
      </c>
      <c r="P64" s="40" t="s">
        <v>169</v>
      </c>
    </row>
    <row r="65" spans="1:16" s="140" customFormat="1" x14ac:dyDescent="0.25">
      <c r="A65" s="94" t="s">
        <v>321</v>
      </c>
      <c r="B65" s="89" t="s">
        <v>8</v>
      </c>
      <c r="C65" s="89">
        <v>25791583</v>
      </c>
      <c r="D65" s="76"/>
      <c r="E65" s="159"/>
      <c r="F65" s="91" t="s">
        <v>123</v>
      </c>
      <c r="G65" s="93" t="s">
        <v>252</v>
      </c>
      <c r="H65" s="93" t="s">
        <v>10</v>
      </c>
      <c r="I65" s="92" t="s">
        <v>9</v>
      </c>
      <c r="J65" s="89" t="s">
        <v>12</v>
      </c>
      <c r="K65" s="91"/>
      <c r="L65" s="89"/>
      <c r="M65" s="91"/>
      <c r="N65" s="90"/>
      <c r="O65" s="89" t="s">
        <v>635</v>
      </c>
      <c r="P65" s="134" t="s">
        <v>146</v>
      </c>
    </row>
    <row r="66" spans="1:16" s="140" customFormat="1" x14ac:dyDescent="0.25">
      <c r="A66" s="94" t="s">
        <v>323</v>
      </c>
      <c r="B66" s="89" t="s">
        <v>8</v>
      </c>
      <c r="C66" s="89">
        <v>25072285</v>
      </c>
      <c r="D66" s="76"/>
      <c r="E66" s="159"/>
      <c r="F66" s="91" t="s">
        <v>190</v>
      </c>
      <c r="G66" s="93" t="s">
        <v>378</v>
      </c>
      <c r="H66" s="93" t="s">
        <v>379</v>
      </c>
      <c r="I66" s="92" t="s">
        <v>17</v>
      </c>
      <c r="J66" s="89" t="s">
        <v>12</v>
      </c>
      <c r="K66" s="91"/>
      <c r="L66" s="89"/>
      <c r="M66" s="91"/>
      <c r="N66" s="90"/>
      <c r="O66" s="89" t="s">
        <v>635</v>
      </c>
      <c r="P66" s="134" t="s">
        <v>146</v>
      </c>
    </row>
    <row r="67" spans="1:16" s="140" customFormat="1" x14ac:dyDescent="0.25">
      <c r="A67" s="94" t="s">
        <v>324</v>
      </c>
      <c r="B67" s="89" t="s">
        <v>8</v>
      </c>
      <c r="C67" s="89">
        <v>25083325</v>
      </c>
      <c r="D67" s="76"/>
      <c r="E67" s="159"/>
      <c r="F67" s="91" t="s">
        <v>127</v>
      </c>
      <c r="G67" s="93" t="s">
        <v>388</v>
      </c>
      <c r="H67" s="93" t="s">
        <v>389</v>
      </c>
      <c r="I67" s="92" t="s">
        <v>43</v>
      </c>
      <c r="J67" s="89" t="s">
        <v>12</v>
      </c>
      <c r="K67" s="91"/>
      <c r="L67" s="89"/>
      <c r="M67" s="91"/>
      <c r="N67" s="90"/>
      <c r="O67" s="89" t="s">
        <v>634</v>
      </c>
      <c r="P67" s="134" t="s">
        <v>169</v>
      </c>
    </row>
    <row r="68" spans="1:16" s="140" customFormat="1" x14ac:dyDescent="0.25">
      <c r="A68" s="94" t="s">
        <v>325</v>
      </c>
      <c r="B68" s="89" t="s">
        <v>8</v>
      </c>
      <c r="C68" s="89">
        <v>48550019</v>
      </c>
      <c r="D68" s="76"/>
      <c r="E68" s="159"/>
      <c r="F68" s="91" t="s">
        <v>623</v>
      </c>
      <c r="G68" s="93" t="s">
        <v>88</v>
      </c>
      <c r="H68" s="93" t="s">
        <v>85</v>
      </c>
      <c r="I68" s="92" t="s">
        <v>84</v>
      </c>
      <c r="J68" s="89" t="s">
        <v>12</v>
      </c>
      <c r="K68" s="91" t="s">
        <v>335</v>
      </c>
      <c r="L68" s="89" t="s">
        <v>129</v>
      </c>
      <c r="M68" s="91" t="s">
        <v>130</v>
      </c>
      <c r="N68" s="90">
        <v>31320155</v>
      </c>
      <c r="O68" s="89" t="s">
        <v>634</v>
      </c>
      <c r="P68" s="134" t="s">
        <v>169</v>
      </c>
    </row>
    <row r="69" spans="1:16" s="140" customFormat="1" x14ac:dyDescent="0.25">
      <c r="A69" s="94" t="s">
        <v>326</v>
      </c>
      <c r="B69" s="89" t="s">
        <v>8</v>
      </c>
      <c r="C69" s="89">
        <v>49060724</v>
      </c>
      <c r="D69" s="76"/>
      <c r="E69" s="159"/>
      <c r="F69" s="91" t="s">
        <v>232</v>
      </c>
      <c r="G69" s="93" t="s">
        <v>131</v>
      </c>
      <c r="H69" s="93" t="s">
        <v>133</v>
      </c>
      <c r="I69" s="92" t="s">
        <v>132</v>
      </c>
      <c r="J69" s="89" t="s">
        <v>12</v>
      </c>
      <c r="K69" s="91" t="s">
        <v>335</v>
      </c>
      <c r="L69" s="89" t="s">
        <v>117</v>
      </c>
      <c r="M69" s="91" t="s">
        <v>232</v>
      </c>
      <c r="N69" s="90">
        <v>20263</v>
      </c>
      <c r="O69" s="89" t="s">
        <v>634</v>
      </c>
      <c r="P69" s="134" t="s">
        <v>169</v>
      </c>
    </row>
    <row r="70" spans="1:16" s="140" customFormat="1" x14ac:dyDescent="0.25">
      <c r="A70" s="94" t="s">
        <v>327</v>
      </c>
      <c r="B70" s="89" t="s">
        <v>8</v>
      </c>
      <c r="C70" s="89">
        <v>25780450</v>
      </c>
      <c r="D70" s="76"/>
      <c r="E70" s="159"/>
      <c r="F70" s="91" t="s">
        <v>200</v>
      </c>
      <c r="G70" s="93" t="s">
        <v>345</v>
      </c>
      <c r="H70" s="93" t="s">
        <v>21</v>
      </c>
      <c r="I70" s="92" t="s">
        <v>23</v>
      </c>
      <c r="J70" s="89" t="s">
        <v>12</v>
      </c>
      <c r="K70" s="91"/>
      <c r="L70" s="89"/>
      <c r="M70" s="91"/>
      <c r="N70" s="90"/>
      <c r="O70" s="89" t="s">
        <v>635</v>
      </c>
      <c r="P70" s="134" t="s">
        <v>146</v>
      </c>
    </row>
    <row r="71" spans="1:16" s="140" customFormat="1" x14ac:dyDescent="0.25">
      <c r="A71" s="94" t="s">
        <v>328</v>
      </c>
      <c r="B71" s="89" t="s">
        <v>8</v>
      </c>
      <c r="C71" s="89">
        <v>47115289</v>
      </c>
      <c r="D71" s="76"/>
      <c r="E71" s="159"/>
      <c r="F71" s="91" t="s">
        <v>135</v>
      </c>
      <c r="G71" s="93" t="s">
        <v>382</v>
      </c>
      <c r="H71" s="93" t="s">
        <v>71</v>
      </c>
      <c r="I71" s="92" t="s">
        <v>383</v>
      </c>
      <c r="J71" s="89" t="s">
        <v>12</v>
      </c>
      <c r="K71" s="91"/>
      <c r="L71" s="89"/>
      <c r="M71" s="91"/>
      <c r="N71" s="90"/>
      <c r="O71" s="89" t="s">
        <v>634</v>
      </c>
      <c r="P71" s="134" t="s">
        <v>169</v>
      </c>
    </row>
    <row r="72" spans="1:16" s="140" customFormat="1" x14ac:dyDescent="0.25">
      <c r="A72" s="94" t="s">
        <v>329</v>
      </c>
      <c r="B72" s="89" t="s">
        <v>8</v>
      </c>
      <c r="C72" s="89">
        <v>26747154</v>
      </c>
      <c r="D72" s="76"/>
      <c r="E72" s="159"/>
      <c r="F72" s="91" t="s">
        <v>144</v>
      </c>
      <c r="G72" s="93" t="s">
        <v>382</v>
      </c>
      <c r="H72" s="93" t="s">
        <v>71</v>
      </c>
      <c r="I72" s="92" t="s">
        <v>383</v>
      </c>
      <c r="J72" s="89" t="s">
        <v>12</v>
      </c>
      <c r="K72" s="91"/>
      <c r="L72" s="89"/>
      <c r="M72" s="91"/>
      <c r="N72" s="90"/>
      <c r="O72" s="89" t="s">
        <v>634</v>
      </c>
      <c r="P72" s="134" t="s">
        <v>169</v>
      </c>
    </row>
  </sheetData>
  <autoFilter ref="B4:P72"/>
  <phoneticPr fontId="13" type="noConversion"/>
  <dataValidations count="2">
    <dataValidation type="list" allowBlank="1" showInputMessage="1" showErrorMessage="1" sqref="P5:P102">
      <formula1>#REF!</formula1>
    </dataValidation>
    <dataValidation type="list" allowBlank="1" showInputMessage="1" showErrorMessage="1" sqref="J5:J102">
      <formula1>#REF!</formula1>
    </dataValidation>
  </dataValidations>
  <pageMargins left="0.78740157499999996" right="0.78740157499999996" top="0.984251969" bottom="0.984251969" header="0.4921259845" footer="0.4921259845"/>
  <pageSetup paperSize="9" scale="42" orientation="landscape" horizontalDpi="1200" verticalDpi="1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9"/>
  <dimension ref="A2:P70"/>
  <sheetViews>
    <sheetView zoomScale="90" zoomScaleNormal="90" workbookViewId="0">
      <pane xSplit="5" ySplit="4" topLeftCell="F53" activePane="bottomRight" state="frozen"/>
      <selection pane="topRight"/>
      <selection pane="bottomLeft"/>
      <selection pane="bottomRight" activeCell="F58" sqref="F58"/>
    </sheetView>
  </sheetViews>
  <sheetFormatPr defaultColWidth="9.109375" defaultRowHeight="13.2" x14ac:dyDescent="0.25"/>
  <cols>
    <col min="1" max="1" width="14.109375" style="148" customWidth="1"/>
    <col min="2" max="2" width="7" style="29" customWidth="1"/>
    <col min="3" max="5" width="11.88671875" style="147" customWidth="1"/>
    <col min="6" max="6" width="124.5546875" style="147" bestFit="1" customWidth="1"/>
    <col min="7" max="7" width="29.109375" style="21" bestFit="1" customWidth="1"/>
    <col min="8" max="8" width="24.5546875" style="21" bestFit="1" customWidth="1"/>
    <col min="9" max="9" width="20.109375" style="22" bestFit="1" customWidth="1"/>
    <col min="10" max="10" width="17.88671875" style="22" bestFit="1" customWidth="1"/>
    <col min="11" max="11" width="25.44140625" style="21" bestFit="1" customWidth="1"/>
    <col min="12" max="12" width="16.109375" style="22" bestFit="1" customWidth="1"/>
    <col min="13" max="13" width="54.109375" style="21" bestFit="1" customWidth="1"/>
    <col min="14" max="14" width="15.6640625" style="22" bestFit="1" customWidth="1"/>
    <col min="15" max="15" width="14" style="22" bestFit="1" customWidth="1"/>
    <col min="16" max="16" width="20.6640625" style="22" bestFit="1" customWidth="1"/>
    <col min="17" max="16384" width="9.109375" style="147"/>
  </cols>
  <sheetData>
    <row r="2" spans="1:16" s="23" customFormat="1" ht="33.75" customHeight="1" x14ac:dyDescent="0.25">
      <c r="A2" s="124" t="s">
        <v>147</v>
      </c>
      <c r="B2" s="125"/>
      <c r="C2" s="21"/>
      <c r="D2" s="21"/>
      <c r="E2" s="21"/>
      <c r="F2" s="21"/>
      <c r="G2" s="21"/>
      <c r="I2" s="21"/>
      <c r="J2" s="24"/>
      <c r="L2" s="24"/>
      <c r="N2" s="24"/>
      <c r="O2" s="24"/>
      <c r="P2" s="24"/>
    </row>
    <row r="3" spans="1:16" s="21" customFormat="1" ht="33.75" customHeight="1" x14ac:dyDescent="0.25">
      <c r="A3" s="145" t="s">
        <v>369</v>
      </c>
      <c r="B3" s="129"/>
      <c r="C3" s="129"/>
      <c r="D3" s="129"/>
      <c r="E3" s="129"/>
      <c r="F3" s="129"/>
      <c r="G3" s="129"/>
      <c r="I3" s="129"/>
      <c r="J3" s="22"/>
      <c r="L3" s="22"/>
      <c r="N3" s="22"/>
      <c r="O3" s="22"/>
      <c r="P3" s="22"/>
    </row>
    <row r="4" spans="1:16" s="146" customFormat="1" ht="25.5" customHeight="1" x14ac:dyDescent="0.25">
      <c r="A4" s="182" t="s">
        <v>629</v>
      </c>
      <c r="B4" s="182" t="s">
        <v>631</v>
      </c>
      <c r="C4" s="182" t="s">
        <v>0</v>
      </c>
      <c r="D4" s="182" t="s">
        <v>500</v>
      </c>
      <c r="E4" s="182" t="s">
        <v>630</v>
      </c>
      <c r="F4" s="182" t="s">
        <v>1</v>
      </c>
      <c r="G4" s="173" t="s">
        <v>632</v>
      </c>
      <c r="H4" s="174" t="s">
        <v>2</v>
      </c>
      <c r="I4" s="174" t="s">
        <v>633</v>
      </c>
      <c r="J4" s="182" t="s">
        <v>3</v>
      </c>
      <c r="K4" s="182" t="s">
        <v>334</v>
      </c>
      <c r="L4" s="182" t="s">
        <v>4</v>
      </c>
      <c r="M4" s="182" t="s">
        <v>5</v>
      </c>
      <c r="N4" s="182" t="s">
        <v>6</v>
      </c>
      <c r="O4" s="182" t="s">
        <v>7</v>
      </c>
      <c r="P4" s="182" t="s">
        <v>139</v>
      </c>
    </row>
    <row r="5" spans="1:16" x14ac:dyDescent="0.25">
      <c r="A5" s="33" t="s">
        <v>263</v>
      </c>
      <c r="B5" s="25" t="s">
        <v>8</v>
      </c>
      <c r="C5" s="25">
        <v>25778722</v>
      </c>
      <c r="D5" s="25"/>
      <c r="E5" s="25"/>
      <c r="F5" s="26" t="s">
        <v>214</v>
      </c>
      <c r="G5" s="26" t="s">
        <v>254</v>
      </c>
      <c r="H5" s="26" t="s">
        <v>256</v>
      </c>
      <c r="I5" s="25" t="s">
        <v>255</v>
      </c>
      <c r="J5" s="149" t="s">
        <v>12</v>
      </c>
      <c r="K5" s="26"/>
      <c r="L5" s="25"/>
      <c r="M5" s="26"/>
      <c r="N5" s="25"/>
      <c r="O5" s="25" t="s">
        <v>635</v>
      </c>
      <c r="P5" s="25" t="s">
        <v>146</v>
      </c>
    </row>
    <row r="6" spans="1:16" x14ac:dyDescent="0.25">
      <c r="A6" s="31" t="s">
        <v>264</v>
      </c>
      <c r="B6" s="27" t="s">
        <v>8</v>
      </c>
      <c r="C6" s="27">
        <v>63492555</v>
      </c>
      <c r="D6" s="27"/>
      <c r="E6" s="27"/>
      <c r="F6" s="28" t="s">
        <v>197</v>
      </c>
      <c r="G6" s="28" t="s">
        <v>13</v>
      </c>
      <c r="H6" s="28" t="s">
        <v>15</v>
      </c>
      <c r="I6" s="27" t="s">
        <v>14</v>
      </c>
      <c r="J6" s="27" t="s">
        <v>12</v>
      </c>
      <c r="K6" s="28"/>
      <c r="L6" s="27"/>
      <c r="M6" s="28"/>
      <c r="N6" s="27"/>
      <c r="O6" s="27" t="s">
        <v>635</v>
      </c>
      <c r="P6" s="150" t="s">
        <v>146</v>
      </c>
    </row>
    <row r="7" spans="1:16" x14ac:dyDescent="0.25">
      <c r="A7" s="31" t="s">
        <v>265</v>
      </c>
      <c r="B7" s="27" t="s">
        <v>8</v>
      </c>
      <c r="C7" s="27">
        <v>47607921</v>
      </c>
      <c r="D7" s="27"/>
      <c r="E7" s="27"/>
      <c r="F7" s="28" t="s">
        <v>19</v>
      </c>
      <c r="G7" s="28" t="s">
        <v>229</v>
      </c>
      <c r="H7" s="28" t="s">
        <v>163</v>
      </c>
      <c r="I7" s="27" t="s">
        <v>20</v>
      </c>
      <c r="J7" s="27" t="s">
        <v>12</v>
      </c>
      <c r="K7" s="28" t="s">
        <v>335</v>
      </c>
      <c r="L7" s="27" t="s">
        <v>22</v>
      </c>
      <c r="M7" s="28" t="s">
        <v>19</v>
      </c>
      <c r="N7" s="27">
        <v>150</v>
      </c>
      <c r="O7" s="27" t="s">
        <v>634</v>
      </c>
      <c r="P7" s="27" t="s">
        <v>169</v>
      </c>
    </row>
    <row r="8" spans="1:16" s="151" customFormat="1" x14ac:dyDescent="0.25">
      <c r="A8" s="31" t="s">
        <v>322</v>
      </c>
      <c r="B8" s="27" t="s">
        <v>8</v>
      </c>
      <c r="C8" s="27">
        <v>64946851</v>
      </c>
      <c r="D8" s="27"/>
      <c r="E8" s="27"/>
      <c r="F8" s="37" t="s">
        <v>356</v>
      </c>
      <c r="G8" s="37" t="s">
        <v>357</v>
      </c>
      <c r="H8" s="37" t="s">
        <v>359</v>
      </c>
      <c r="I8" s="34" t="s">
        <v>358</v>
      </c>
      <c r="J8" s="27" t="s">
        <v>12</v>
      </c>
      <c r="K8" s="28"/>
      <c r="L8" s="27"/>
      <c r="M8" s="28"/>
      <c r="N8" s="27"/>
      <c r="O8" s="27" t="s">
        <v>635</v>
      </c>
      <c r="P8" s="27" t="s">
        <v>146</v>
      </c>
    </row>
    <row r="9" spans="1:16" s="151" customFormat="1" x14ac:dyDescent="0.25">
      <c r="A9" s="139" t="s">
        <v>351</v>
      </c>
      <c r="B9" s="41" t="s">
        <v>8</v>
      </c>
      <c r="C9" s="132">
        <v>90077686</v>
      </c>
      <c r="D9" s="132"/>
      <c r="E9" s="132"/>
      <c r="F9" s="133" t="s">
        <v>352</v>
      </c>
      <c r="G9" s="133" t="s">
        <v>258</v>
      </c>
      <c r="H9" s="133" t="s">
        <v>10</v>
      </c>
      <c r="I9" s="132" t="s">
        <v>9</v>
      </c>
      <c r="J9" s="42" t="s">
        <v>11</v>
      </c>
      <c r="K9" s="43"/>
      <c r="L9" s="42"/>
      <c r="M9" s="43"/>
      <c r="N9" s="42"/>
      <c r="O9" s="27" t="s">
        <v>635</v>
      </c>
      <c r="P9" s="42" t="s">
        <v>11</v>
      </c>
    </row>
    <row r="10" spans="1:16" x14ac:dyDescent="0.25">
      <c r="A10" s="31" t="s">
        <v>266</v>
      </c>
      <c r="B10" s="27" t="s">
        <v>8</v>
      </c>
      <c r="C10" s="27">
        <v>90077694</v>
      </c>
      <c r="D10" s="27"/>
      <c r="E10" s="27"/>
      <c r="F10" s="28" t="s">
        <v>257</v>
      </c>
      <c r="G10" s="28" t="s">
        <v>258</v>
      </c>
      <c r="H10" s="28" t="s">
        <v>10</v>
      </c>
      <c r="I10" s="27" t="s">
        <v>9</v>
      </c>
      <c r="J10" s="27" t="s">
        <v>11</v>
      </c>
      <c r="K10" s="28"/>
      <c r="L10" s="27"/>
      <c r="M10" s="28"/>
      <c r="N10" s="27"/>
      <c r="O10" s="27" t="s">
        <v>635</v>
      </c>
      <c r="P10" s="27" t="s">
        <v>11</v>
      </c>
    </row>
    <row r="11" spans="1:16" x14ac:dyDescent="0.25">
      <c r="A11" s="31" t="s">
        <v>267</v>
      </c>
      <c r="B11" s="27" t="s">
        <v>8</v>
      </c>
      <c r="C11" s="27">
        <v>90077678</v>
      </c>
      <c r="D11" s="27"/>
      <c r="E11" s="27"/>
      <c r="F11" s="28" t="s">
        <v>259</v>
      </c>
      <c r="G11" s="28" t="s">
        <v>258</v>
      </c>
      <c r="H11" s="28" t="s">
        <v>10</v>
      </c>
      <c r="I11" s="27" t="s">
        <v>9</v>
      </c>
      <c r="J11" s="27" t="s">
        <v>11</v>
      </c>
      <c r="K11" s="28"/>
      <c r="L11" s="27"/>
      <c r="M11" s="28"/>
      <c r="N11" s="27"/>
      <c r="O11" s="27" t="s">
        <v>635</v>
      </c>
      <c r="P11" s="27" t="s">
        <v>11</v>
      </c>
    </row>
    <row r="12" spans="1:16" x14ac:dyDescent="0.25">
      <c r="A12" s="31" t="s">
        <v>296</v>
      </c>
      <c r="B12" s="27" t="s">
        <v>8</v>
      </c>
      <c r="C12" s="27">
        <v>47116102</v>
      </c>
      <c r="D12" s="27"/>
      <c r="E12" s="27"/>
      <c r="F12" s="133" t="s">
        <v>340</v>
      </c>
      <c r="G12" s="37" t="s">
        <v>341</v>
      </c>
      <c r="H12" s="28" t="s">
        <v>21</v>
      </c>
      <c r="I12" s="27" t="s">
        <v>20</v>
      </c>
      <c r="J12" s="27" t="s">
        <v>12</v>
      </c>
      <c r="K12" s="28"/>
      <c r="L12" s="27"/>
      <c r="M12" s="28"/>
      <c r="N12" s="27"/>
      <c r="O12" s="27" t="s">
        <v>634</v>
      </c>
      <c r="P12" s="152" t="s">
        <v>169</v>
      </c>
    </row>
    <row r="13" spans="1:16" x14ac:dyDescent="0.25">
      <c r="A13" s="31" t="s">
        <v>268</v>
      </c>
      <c r="B13" s="27" t="s">
        <v>8</v>
      </c>
      <c r="C13" s="27">
        <v>27427901</v>
      </c>
      <c r="D13" s="27"/>
      <c r="E13" s="27"/>
      <c r="F13" s="28" t="s">
        <v>221</v>
      </c>
      <c r="G13" s="28" t="s">
        <v>222</v>
      </c>
      <c r="H13" s="28" t="s">
        <v>46</v>
      </c>
      <c r="I13" s="27" t="s">
        <v>45</v>
      </c>
      <c r="J13" s="27" t="s">
        <v>12</v>
      </c>
      <c r="K13" s="28" t="s">
        <v>335</v>
      </c>
      <c r="L13" s="27" t="s">
        <v>22</v>
      </c>
      <c r="M13" s="28" t="s">
        <v>223</v>
      </c>
      <c r="N13" s="27">
        <v>512</v>
      </c>
      <c r="O13" s="27" t="s">
        <v>634</v>
      </c>
      <c r="P13" s="152" t="s">
        <v>169</v>
      </c>
    </row>
    <row r="14" spans="1:16" x14ac:dyDescent="0.25">
      <c r="A14" s="139" t="s">
        <v>353</v>
      </c>
      <c r="B14" s="41" t="s">
        <v>8</v>
      </c>
      <c r="C14" s="132">
        <v>28428943</v>
      </c>
      <c r="D14" s="132"/>
      <c r="E14" s="132"/>
      <c r="F14" s="133" t="s">
        <v>354</v>
      </c>
      <c r="G14" s="133" t="s">
        <v>355</v>
      </c>
      <c r="H14" s="133" t="s">
        <v>21</v>
      </c>
      <c r="I14" s="132" t="s">
        <v>23</v>
      </c>
      <c r="J14" s="42" t="s">
        <v>12</v>
      </c>
      <c r="K14" s="43"/>
      <c r="L14" s="42"/>
      <c r="M14" s="43"/>
      <c r="N14" s="42"/>
      <c r="O14" s="27" t="s">
        <v>634</v>
      </c>
      <c r="P14" s="153" t="s">
        <v>169</v>
      </c>
    </row>
    <row r="15" spans="1:16" x14ac:dyDescent="0.25">
      <c r="A15" s="139" t="s">
        <v>338</v>
      </c>
      <c r="B15" s="27" t="s">
        <v>8</v>
      </c>
      <c r="C15" s="132">
        <v>27943445</v>
      </c>
      <c r="D15" s="132"/>
      <c r="E15" s="132"/>
      <c r="F15" s="133" t="s">
        <v>339</v>
      </c>
      <c r="G15" s="37" t="s">
        <v>27</v>
      </c>
      <c r="H15" s="37" t="s">
        <v>10</v>
      </c>
      <c r="I15" s="34" t="s">
        <v>9</v>
      </c>
      <c r="J15" s="27" t="s">
        <v>12</v>
      </c>
      <c r="K15" s="28" t="s">
        <v>335</v>
      </c>
      <c r="L15" s="38" t="s">
        <v>347</v>
      </c>
      <c r="M15" s="39" t="s">
        <v>348</v>
      </c>
      <c r="N15" s="116" t="s">
        <v>576</v>
      </c>
      <c r="O15" s="27" t="s">
        <v>634</v>
      </c>
      <c r="P15" s="152" t="s">
        <v>169</v>
      </c>
    </row>
    <row r="16" spans="1:16" x14ac:dyDescent="0.25">
      <c r="A16" s="31" t="s">
        <v>270</v>
      </c>
      <c r="B16" s="27" t="s">
        <v>8</v>
      </c>
      <c r="C16" s="27">
        <v>27391639</v>
      </c>
      <c r="D16" s="27"/>
      <c r="E16" s="27"/>
      <c r="F16" s="28" t="s">
        <v>215</v>
      </c>
      <c r="G16" s="28" t="s">
        <v>34</v>
      </c>
      <c r="H16" s="28" t="s">
        <v>21</v>
      </c>
      <c r="I16" s="27" t="s">
        <v>35</v>
      </c>
      <c r="J16" s="27" t="s">
        <v>12</v>
      </c>
      <c r="K16" s="28" t="s">
        <v>335</v>
      </c>
      <c r="L16" s="27" t="s">
        <v>216</v>
      </c>
      <c r="M16" s="28" t="s">
        <v>217</v>
      </c>
      <c r="N16" s="27">
        <v>31489</v>
      </c>
      <c r="O16" s="27" t="s">
        <v>634</v>
      </c>
      <c r="P16" s="152" t="s">
        <v>169</v>
      </c>
    </row>
    <row r="17" spans="1:16" x14ac:dyDescent="0.25">
      <c r="A17" s="31" t="s">
        <v>350</v>
      </c>
      <c r="B17" s="27" t="s">
        <v>8</v>
      </c>
      <c r="C17" s="27">
        <v>28198131</v>
      </c>
      <c r="D17" s="27"/>
      <c r="E17" s="27"/>
      <c r="F17" s="37" t="s">
        <v>349</v>
      </c>
      <c r="G17" s="28" t="s">
        <v>148</v>
      </c>
      <c r="H17" s="28" t="s">
        <v>149</v>
      </c>
      <c r="I17" s="27" t="s">
        <v>25</v>
      </c>
      <c r="J17" s="27" t="s">
        <v>12</v>
      </c>
      <c r="K17" s="28"/>
      <c r="L17" s="27"/>
      <c r="M17" s="28"/>
      <c r="N17" s="27"/>
      <c r="O17" s="27" t="s">
        <v>634</v>
      </c>
      <c r="P17" s="152" t="s">
        <v>169</v>
      </c>
    </row>
    <row r="18" spans="1:16" x14ac:dyDescent="0.25">
      <c r="A18" s="31" t="s">
        <v>272</v>
      </c>
      <c r="B18" s="27" t="s">
        <v>8</v>
      </c>
      <c r="C18" s="27">
        <v>47610921</v>
      </c>
      <c r="D18" s="27"/>
      <c r="E18" s="27"/>
      <c r="F18" s="28" t="s">
        <v>26</v>
      </c>
      <c r="G18" s="28" t="s">
        <v>27</v>
      </c>
      <c r="H18" s="28" t="s">
        <v>10</v>
      </c>
      <c r="I18" s="27" t="s">
        <v>28</v>
      </c>
      <c r="J18" s="27" t="s">
        <v>12</v>
      </c>
      <c r="K18" s="28" t="s">
        <v>335</v>
      </c>
      <c r="L18" s="27" t="s">
        <v>29</v>
      </c>
      <c r="M18" s="93" t="s">
        <v>628</v>
      </c>
      <c r="N18" s="116" t="s">
        <v>574</v>
      </c>
      <c r="O18" s="27" t="s">
        <v>634</v>
      </c>
      <c r="P18" s="152" t="s">
        <v>169</v>
      </c>
    </row>
    <row r="19" spans="1:16" x14ac:dyDescent="0.25">
      <c r="A19" s="31" t="s">
        <v>273</v>
      </c>
      <c r="B19" s="27" t="s">
        <v>8</v>
      </c>
      <c r="C19" s="27">
        <v>90056166</v>
      </c>
      <c r="D19" s="27"/>
      <c r="E19" s="27"/>
      <c r="F19" s="28" t="s">
        <v>150</v>
      </c>
      <c r="G19" s="28" t="s">
        <v>164</v>
      </c>
      <c r="H19" s="28" t="s">
        <v>10</v>
      </c>
      <c r="I19" s="27" t="s">
        <v>9</v>
      </c>
      <c r="J19" s="27" t="s">
        <v>11</v>
      </c>
      <c r="K19" s="28"/>
      <c r="L19" s="27"/>
      <c r="M19" s="28"/>
      <c r="N19" s="27"/>
      <c r="O19" s="27" t="s">
        <v>635</v>
      </c>
      <c r="P19" s="152" t="s">
        <v>11</v>
      </c>
    </row>
    <row r="20" spans="1:16" x14ac:dyDescent="0.25">
      <c r="A20" s="31" t="s">
        <v>274</v>
      </c>
      <c r="B20" s="27" t="s">
        <v>8</v>
      </c>
      <c r="C20" s="27">
        <v>90056646</v>
      </c>
      <c r="D20" s="27"/>
      <c r="E20" s="27"/>
      <c r="F20" s="28" t="s">
        <v>180</v>
      </c>
      <c r="G20" s="28" t="s">
        <v>164</v>
      </c>
      <c r="H20" s="28" t="s">
        <v>10</v>
      </c>
      <c r="I20" s="27" t="s">
        <v>9</v>
      </c>
      <c r="J20" s="27" t="s">
        <v>11</v>
      </c>
      <c r="K20" s="28"/>
      <c r="L20" s="27"/>
      <c r="M20" s="28"/>
      <c r="N20" s="27"/>
      <c r="O20" s="27" t="s">
        <v>635</v>
      </c>
      <c r="P20" s="152" t="s">
        <v>11</v>
      </c>
    </row>
    <row r="21" spans="1:16" x14ac:dyDescent="0.25">
      <c r="A21" s="31" t="s">
        <v>275</v>
      </c>
      <c r="B21" s="27" t="s">
        <v>8</v>
      </c>
      <c r="C21" s="27">
        <v>90058274</v>
      </c>
      <c r="D21" s="27"/>
      <c r="E21" s="27"/>
      <c r="F21" s="28" t="s">
        <v>179</v>
      </c>
      <c r="G21" s="28" t="s">
        <v>164</v>
      </c>
      <c r="H21" s="28" t="s">
        <v>10</v>
      </c>
      <c r="I21" s="27" t="s">
        <v>9</v>
      </c>
      <c r="J21" s="27" t="s">
        <v>11</v>
      </c>
      <c r="K21" s="28"/>
      <c r="L21" s="27"/>
      <c r="M21" s="28"/>
      <c r="N21" s="27"/>
      <c r="O21" s="27" t="s">
        <v>635</v>
      </c>
      <c r="P21" s="152" t="s">
        <v>11</v>
      </c>
    </row>
    <row r="22" spans="1:16" x14ac:dyDescent="0.25">
      <c r="A22" s="31" t="s">
        <v>276</v>
      </c>
      <c r="B22" s="27" t="s">
        <v>8</v>
      </c>
      <c r="C22" s="27">
        <v>63078333</v>
      </c>
      <c r="D22" s="27"/>
      <c r="E22" s="27"/>
      <c r="F22" s="28" t="s">
        <v>36</v>
      </c>
      <c r="G22" s="28" t="s">
        <v>151</v>
      </c>
      <c r="H22" s="28" t="s">
        <v>21</v>
      </c>
      <c r="I22" s="27" t="s">
        <v>20</v>
      </c>
      <c r="J22" s="27" t="s">
        <v>12</v>
      </c>
      <c r="K22" s="28"/>
      <c r="L22" s="27"/>
      <c r="M22" s="28"/>
      <c r="N22" s="27"/>
      <c r="O22" s="27" t="s">
        <v>634</v>
      </c>
      <c r="P22" s="152" t="s">
        <v>169</v>
      </c>
    </row>
    <row r="23" spans="1:16" x14ac:dyDescent="0.25">
      <c r="A23" s="31" t="s">
        <v>277</v>
      </c>
      <c r="B23" s="27" t="s">
        <v>8</v>
      </c>
      <c r="C23" s="27">
        <v>48136450</v>
      </c>
      <c r="D23" s="27"/>
      <c r="E23" s="27"/>
      <c r="F23" s="28" t="s">
        <v>37</v>
      </c>
      <c r="G23" s="28" t="s">
        <v>38</v>
      </c>
      <c r="H23" s="28" t="s">
        <v>21</v>
      </c>
      <c r="I23" s="27" t="s">
        <v>39</v>
      </c>
      <c r="J23" s="27" t="s">
        <v>40</v>
      </c>
      <c r="K23" s="28"/>
      <c r="L23" s="27"/>
      <c r="M23" s="28"/>
      <c r="N23" s="27"/>
      <c r="O23" s="27" t="s">
        <v>634</v>
      </c>
      <c r="P23" s="152" t="s">
        <v>40</v>
      </c>
    </row>
    <row r="24" spans="1:16" x14ac:dyDescent="0.25">
      <c r="A24" s="31" t="s">
        <v>278</v>
      </c>
      <c r="B24" s="27" t="s">
        <v>8</v>
      </c>
      <c r="C24" s="27">
        <v>45244782</v>
      </c>
      <c r="D24" s="27"/>
      <c r="E24" s="27"/>
      <c r="F24" s="28" t="s">
        <v>41</v>
      </c>
      <c r="G24" s="28" t="s">
        <v>42</v>
      </c>
      <c r="H24" s="28" t="s">
        <v>44</v>
      </c>
      <c r="I24" s="27" t="s">
        <v>43</v>
      </c>
      <c r="J24" s="27" t="s">
        <v>12</v>
      </c>
      <c r="K24" s="28"/>
      <c r="L24" s="27"/>
      <c r="M24" s="28"/>
      <c r="N24" s="27"/>
      <c r="O24" s="27" t="s">
        <v>634</v>
      </c>
      <c r="P24" s="152" t="s">
        <v>169</v>
      </c>
    </row>
    <row r="25" spans="1:16" x14ac:dyDescent="0.25">
      <c r="A25" s="31" t="s">
        <v>280</v>
      </c>
      <c r="B25" s="27" t="s">
        <v>8</v>
      </c>
      <c r="C25" s="27">
        <v>27444376</v>
      </c>
      <c r="D25" s="27"/>
      <c r="E25" s="27"/>
      <c r="F25" s="28" t="s">
        <v>239</v>
      </c>
      <c r="G25" s="28" t="s">
        <v>240</v>
      </c>
      <c r="H25" s="28" t="s">
        <v>242</v>
      </c>
      <c r="I25" s="27" t="s">
        <v>241</v>
      </c>
      <c r="J25" s="27" t="s">
        <v>12</v>
      </c>
      <c r="K25" s="28"/>
      <c r="L25" s="27"/>
      <c r="M25" s="28"/>
      <c r="N25" s="27"/>
      <c r="O25" s="27" t="s">
        <v>635</v>
      </c>
      <c r="P25" s="152" t="s">
        <v>146</v>
      </c>
    </row>
    <row r="26" spans="1:16" x14ac:dyDescent="0.25">
      <c r="A26" s="31" t="s">
        <v>281</v>
      </c>
      <c r="B26" s="27" t="s">
        <v>8</v>
      </c>
      <c r="C26" s="27">
        <v>49241397</v>
      </c>
      <c r="D26" s="27"/>
      <c r="E26" s="27"/>
      <c r="F26" s="28" t="s">
        <v>153</v>
      </c>
      <c r="G26" s="28" t="s">
        <v>48</v>
      </c>
      <c r="H26" s="28" t="s">
        <v>50</v>
      </c>
      <c r="I26" s="27" t="s">
        <v>49</v>
      </c>
      <c r="J26" s="27" t="s">
        <v>12</v>
      </c>
      <c r="K26" s="28"/>
      <c r="L26" s="27"/>
      <c r="M26" s="28"/>
      <c r="N26" s="27"/>
      <c r="O26" s="27" t="s">
        <v>634</v>
      </c>
      <c r="P26" s="152" t="s">
        <v>169</v>
      </c>
    </row>
    <row r="27" spans="1:16" x14ac:dyDescent="0.25">
      <c r="A27" s="31" t="s">
        <v>282</v>
      </c>
      <c r="B27" s="27" t="s">
        <v>8</v>
      </c>
      <c r="C27" s="27">
        <v>44848943</v>
      </c>
      <c r="D27" s="27"/>
      <c r="E27" s="27"/>
      <c r="F27" s="28" t="s">
        <v>51</v>
      </c>
      <c r="G27" s="28" t="s">
        <v>171</v>
      </c>
      <c r="H27" s="28" t="s">
        <v>52</v>
      </c>
      <c r="I27" s="27" t="s">
        <v>23</v>
      </c>
      <c r="J27" s="27" t="s">
        <v>12</v>
      </c>
      <c r="K27" s="28"/>
      <c r="L27" s="27"/>
      <c r="M27" s="28"/>
      <c r="N27" s="27"/>
      <c r="O27" s="27" t="s">
        <v>634</v>
      </c>
      <c r="P27" s="152" t="s">
        <v>169</v>
      </c>
    </row>
    <row r="28" spans="1:16" x14ac:dyDescent="0.25">
      <c r="A28" s="32" t="s">
        <v>283</v>
      </c>
      <c r="B28" s="27" t="s">
        <v>8</v>
      </c>
      <c r="C28" s="27">
        <v>1350</v>
      </c>
      <c r="D28" s="27"/>
      <c r="E28" s="27"/>
      <c r="F28" s="28" t="s">
        <v>53</v>
      </c>
      <c r="G28" s="37" t="s">
        <v>336</v>
      </c>
      <c r="H28" s="37" t="s">
        <v>46</v>
      </c>
      <c r="I28" s="34" t="s">
        <v>337</v>
      </c>
      <c r="J28" s="27" t="s">
        <v>12</v>
      </c>
      <c r="K28" s="28"/>
      <c r="L28" s="27"/>
      <c r="M28" s="28"/>
      <c r="N28" s="27"/>
      <c r="O28" s="27" t="s">
        <v>634</v>
      </c>
      <c r="P28" s="152" t="s">
        <v>169</v>
      </c>
    </row>
    <row r="29" spans="1:16" x14ac:dyDescent="0.25">
      <c r="A29" s="31" t="s">
        <v>284</v>
      </c>
      <c r="B29" s="27" t="s">
        <v>8</v>
      </c>
      <c r="C29" s="27">
        <v>60433566</v>
      </c>
      <c r="D29" s="27"/>
      <c r="E29" s="27"/>
      <c r="F29" s="28" t="s">
        <v>56</v>
      </c>
      <c r="G29" s="28" t="s">
        <v>174</v>
      </c>
      <c r="H29" s="28" t="s">
        <v>21</v>
      </c>
      <c r="I29" s="27" t="s">
        <v>23</v>
      </c>
      <c r="J29" s="27" t="s">
        <v>12</v>
      </c>
      <c r="K29" s="28" t="s">
        <v>335</v>
      </c>
      <c r="L29" s="27" t="s">
        <v>29</v>
      </c>
      <c r="M29" s="91" t="s">
        <v>619</v>
      </c>
      <c r="N29" s="116" t="s">
        <v>575</v>
      </c>
      <c r="O29" s="27" t="s">
        <v>634</v>
      </c>
      <c r="P29" s="152" t="s">
        <v>169</v>
      </c>
    </row>
    <row r="30" spans="1:16" x14ac:dyDescent="0.25">
      <c r="A30" s="31" t="s">
        <v>285</v>
      </c>
      <c r="B30" s="27" t="s">
        <v>8</v>
      </c>
      <c r="C30" s="27">
        <v>64946649</v>
      </c>
      <c r="D30" s="27"/>
      <c r="E30" s="27"/>
      <c r="F30" s="28" t="s">
        <v>57</v>
      </c>
      <c r="G30" s="37" t="s">
        <v>344</v>
      </c>
      <c r="H30" s="28" t="s">
        <v>21</v>
      </c>
      <c r="I30" s="34" t="s">
        <v>74</v>
      </c>
      <c r="J30" s="27" t="s">
        <v>12</v>
      </c>
      <c r="K30" s="28"/>
      <c r="L30" s="27"/>
      <c r="M30" s="28"/>
      <c r="N30" s="27"/>
      <c r="O30" s="27" t="s">
        <v>635</v>
      </c>
      <c r="P30" s="152" t="s">
        <v>146</v>
      </c>
    </row>
    <row r="31" spans="1:16" x14ac:dyDescent="0.25">
      <c r="A31" s="31" t="s">
        <v>286</v>
      </c>
      <c r="B31" s="27" t="s">
        <v>8</v>
      </c>
      <c r="C31" s="27">
        <v>64946835</v>
      </c>
      <c r="D31" s="27"/>
      <c r="E31" s="27"/>
      <c r="F31" s="28" t="s">
        <v>60</v>
      </c>
      <c r="G31" s="37" t="s">
        <v>344</v>
      </c>
      <c r="H31" s="37" t="s">
        <v>21</v>
      </c>
      <c r="I31" s="34" t="s">
        <v>74</v>
      </c>
      <c r="J31" s="27" t="s">
        <v>12</v>
      </c>
      <c r="K31" s="28"/>
      <c r="L31" s="27"/>
      <c r="M31" s="28"/>
      <c r="N31" s="27"/>
      <c r="O31" s="27" t="s">
        <v>635</v>
      </c>
      <c r="P31" s="152" t="s">
        <v>146</v>
      </c>
    </row>
    <row r="32" spans="1:16" x14ac:dyDescent="0.25">
      <c r="A32" s="31" t="s">
        <v>288</v>
      </c>
      <c r="B32" s="27" t="s">
        <v>8</v>
      </c>
      <c r="C32" s="27">
        <v>64946843</v>
      </c>
      <c r="D32" s="27"/>
      <c r="E32" s="27"/>
      <c r="F32" s="28" t="s">
        <v>186</v>
      </c>
      <c r="G32" s="37" t="s">
        <v>344</v>
      </c>
      <c r="H32" s="28" t="s">
        <v>21</v>
      </c>
      <c r="I32" s="34" t="s">
        <v>74</v>
      </c>
      <c r="J32" s="27" t="s">
        <v>12</v>
      </c>
      <c r="K32" s="28"/>
      <c r="L32" s="27"/>
      <c r="M32" s="28"/>
      <c r="N32" s="27"/>
      <c r="O32" s="27" t="s">
        <v>635</v>
      </c>
      <c r="P32" s="152" t="s">
        <v>146</v>
      </c>
    </row>
    <row r="33" spans="1:16" x14ac:dyDescent="0.25">
      <c r="A33" s="31" t="s">
        <v>289</v>
      </c>
      <c r="B33" s="27" t="s">
        <v>8</v>
      </c>
      <c r="C33" s="27">
        <v>90040286</v>
      </c>
      <c r="D33" s="27"/>
      <c r="E33" s="27"/>
      <c r="F33" s="28" t="s">
        <v>141</v>
      </c>
      <c r="G33" s="28" t="s">
        <v>209</v>
      </c>
      <c r="H33" s="28" t="s">
        <v>21</v>
      </c>
      <c r="I33" s="27" t="s">
        <v>23</v>
      </c>
      <c r="J33" s="27" t="s">
        <v>11</v>
      </c>
      <c r="K33" s="28"/>
      <c r="L33" s="27"/>
      <c r="M33" s="28"/>
      <c r="N33" s="27"/>
      <c r="O33" s="27" t="s">
        <v>635</v>
      </c>
      <c r="P33" s="152" t="s">
        <v>11</v>
      </c>
    </row>
    <row r="34" spans="1:16" x14ac:dyDescent="0.25">
      <c r="A34" s="31" t="s">
        <v>290</v>
      </c>
      <c r="B34" s="27" t="s">
        <v>8</v>
      </c>
      <c r="C34" s="27">
        <v>27362329</v>
      </c>
      <c r="D34" s="27"/>
      <c r="E34" s="27"/>
      <c r="F34" s="28" t="s">
        <v>211</v>
      </c>
      <c r="G34" s="28" t="s">
        <v>34</v>
      </c>
      <c r="H34" s="28" t="s">
        <v>21</v>
      </c>
      <c r="I34" s="27" t="s">
        <v>35</v>
      </c>
      <c r="J34" s="27" t="s">
        <v>12</v>
      </c>
      <c r="K34" s="28" t="s">
        <v>335</v>
      </c>
      <c r="L34" s="27" t="s">
        <v>212</v>
      </c>
      <c r="M34" s="28" t="s">
        <v>218</v>
      </c>
      <c r="N34" s="27" t="s">
        <v>213</v>
      </c>
      <c r="O34" s="27" t="s">
        <v>634</v>
      </c>
      <c r="P34" s="152" t="s">
        <v>169</v>
      </c>
    </row>
    <row r="35" spans="1:16" x14ac:dyDescent="0.25">
      <c r="A35" s="31" t="s">
        <v>291</v>
      </c>
      <c r="B35" s="27" t="s">
        <v>8</v>
      </c>
      <c r="C35" s="27">
        <v>25672720</v>
      </c>
      <c r="D35" s="27"/>
      <c r="E35" s="27"/>
      <c r="F35" s="28" t="s">
        <v>207</v>
      </c>
      <c r="G35" s="28" t="s">
        <v>154</v>
      </c>
      <c r="H35" s="28" t="s">
        <v>156</v>
      </c>
      <c r="I35" s="27" t="s">
        <v>155</v>
      </c>
      <c r="J35" s="27" t="s">
        <v>12</v>
      </c>
      <c r="K35" s="28"/>
      <c r="L35" s="27"/>
      <c r="M35" s="28"/>
      <c r="N35" s="27"/>
      <c r="O35" s="27" t="s">
        <v>634</v>
      </c>
      <c r="P35" s="152" t="s">
        <v>169</v>
      </c>
    </row>
    <row r="36" spans="1:16" x14ac:dyDescent="0.25">
      <c r="A36" s="31" t="s">
        <v>292</v>
      </c>
      <c r="B36" s="27" t="s">
        <v>8</v>
      </c>
      <c r="C36" s="27">
        <v>65997212</v>
      </c>
      <c r="D36" s="27"/>
      <c r="E36" s="27"/>
      <c r="F36" s="28" t="s">
        <v>72</v>
      </c>
      <c r="G36" s="28" t="s">
        <v>73</v>
      </c>
      <c r="H36" s="28" t="s">
        <v>21</v>
      </c>
      <c r="I36" s="27" t="s">
        <v>74</v>
      </c>
      <c r="J36" s="27" t="s">
        <v>12</v>
      </c>
      <c r="K36" s="28" t="s">
        <v>335</v>
      </c>
      <c r="L36" s="27" t="s">
        <v>75</v>
      </c>
      <c r="M36" s="28" t="s">
        <v>76</v>
      </c>
      <c r="N36" s="27">
        <v>1805</v>
      </c>
      <c r="O36" s="27" t="s">
        <v>634</v>
      </c>
      <c r="P36" s="152" t="s">
        <v>169</v>
      </c>
    </row>
    <row r="37" spans="1:16" x14ac:dyDescent="0.25">
      <c r="A37" s="31" t="s">
        <v>295</v>
      </c>
      <c r="B37" s="27" t="s">
        <v>8</v>
      </c>
      <c r="C37" s="27">
        <v>13584324</v>
      </c>
      <c r="D37" s="27"/>
      <c r="E37" s="27"/>
      <c r="F37" s="28" t="s">
        <v>219</v>
      </c>
      <c r="G37" s="37" t="s">
        <v>336</v>
      </c>
      <c r="H37" s="37" t="s">
        <v>46</v>
      </c>
      <c r="I37" s="34" t="s">
        <v>337</v>
      </c>
      <c r="J37" s="27" t="s">
        <v>12</v>
      </c>
      <c r="K37" s="28"/>
      <c r="L37" s="27"/>
      <c r="M37" s="28"/>
      <c r="N37" s="27"/>
      <c r="O37" s="27" t="s">
        <v>634</v>
      </c>
      <c r="P37" s="152" t="s">
        <v>169</v>
      </c>
    </row>
    <row r="38" spans="1:16" x14ac:dyDescent="0.25">
      <c r="A38" s="31" t="s">
        <v>297</v>
      </c>
      <c r="B38" s="27" t="s">
        <v>8</v>
      </c>
      <c r="C38" s="27">
        <v>90014269</v>
      </c>
      <c r="D38" s="27"/>
      <c r="E38" s="27"/>
      <c r="F38" s="28" t="s">
        <v>260</v>
      </c>
      <c r="G38" s="28" t="s">
        <v>167</v>
      </c>
      <c r="H38" s="28" t="s">
        <v>21</v>
      </c>
      <c r="I38" s="27" t="s">
        <v>82</v>
      </c>
      <c r="J38" s="27" t="s">
        <v>11</v>
      </c>
      <c r="K38" s="28"/>
      <c r="L38" s="27"/>
      <c r="M38" s="28"/>
      <c r="N38" s="27"/>
      <c r="O38" s="27" t="s">
        <v>635</v>
      </c>
      <c r="P38" s="152" t="s">
        <v>11</v>
      </c>
    </row>
    <row r="39" spans="1:16" x14ac:dyDescent="0.25">
      <c r="A39" s="31" t="s">
        <v>298</v>
      </c>
      <c r="B39" s="27" t="s">
        <v>8</v>
      </c>
      <c r="C39" s="27">
        <v>49279866</v>
      </c>
      <c r="D39" s="27"/>
      <c r="E39" s="27"/>
      <c r="F39" s="28" t="s">
        <v>83</v>
      </c>
      <c r="G39" s="28" t="s">
        <v>143</v>
      </c>
      <c r="H39" s="28" t="s">
        <v>46</v>
      </c>
      <c r="I39" s="27" t="s">
        <v>45</v>
      </c>
      <c r="J39" s="27" t="s">
        <v>12</v>
      </c>
      <c r="K39" s="28" t="s">
        <v>335</v>
      </c>
      <c r="L39" s="27" t="s">
        <v>22</v>
      </c>
      <c r="M39" s="28" t="s">
        <v>83</v>
      </c>
      <c r="N39" s="27">
        <v>163</v>
      </c>
      <c r="O39" s="27" t="s">
        <v>634</v>
      </c>
      <c r="P39" s="152" t="s">
        <v>169</v>
      </c>
    </row>
    <row r="40" spans="1:16" x14ac:dyDescent="0.25">
      <c r="A40" s="31" t="s">
        <v>299</v>
      </c>
      <c r="B40" s="27" t="s">
        <v>8</v>
      </c>
      <c r="C40" s="27">
        <v>90011367</v>
      </c>
      <c r="D40" s="27"/>
      <c r="E40" s="27"/>
      <c r="F40" s="28" t="s">
        <v>87</v>
      </c>
      <c r="G40" s="28" t="s">
        <v>192</v>
      </c>
      <c r="H40" s="28" t="s">
        <v>21</v>
      </c>
      <c r="I40" s="27" t="s">
        <v>193</v>
      </c>
      <c r="J40" s="27" t="s">
        <v>11</v>
      </c>
      <c r="K40" s="28"/>
      <c r="L40" s="27"/>
      <c r="M40" s="28"/>
      <c r="N40" s="27"/>
      <c r="O40" s="27" t="s">
        <v>635</v>
      </c>
      <c r="P40" s="152" t="s">
        <v>11</v>
      </c>
    </row>
    <row r="41" spans="1:16" x14ac:dyDescent="0.25">
      <c r="A41" s="31" t="s">
        <v>300</v>
      </c>
      <c r="B41" s="27" t="s">
        <v>8</v>
      </c>
      <c r="C41" s="27">
        <v>47115378</v>
      </c>
      <c r="D41" s="27"/>
      <c r="E41" s="27"/>
      <c r="F41" s="28" t="s">
        <v>157</v>
      </c>
      <c r="G41" s="28" t="s">
        <v>158</v>
      </c>
      <c r="H41" s="28" t="s">
        <v>85</v>
      </c>
      <c r="I41" s="27" t="s">
        <v>84</v>
      </c>
      <c r="J41" s="27" t="s">
        <v>12</v>
      </c>
      <c r="K41" s="28"/>
      <c r="L41" s="27"/>
      <c r="M41" s="28"/>
      <c r="N41" s="27"/>
      <c r="O41" s="27" t="s">
        <v>634</v>
      </c>
      <c r="P41" s="152" t="s">
        <v>169</v>
      </c>
    </row>
    <row r="42" spans="1:16" x14ac:dyDescent="0.25">
      <c r="A42" s="31" t="s">
        <v>301</v>
      </c>
      <c r="B42" s="27" t="s">
        <v>8</v>
      </c>
      <c r="C42" s="27">
        <v>90076027</v>
      </c>
      <c r="D42" s="27"/>
      <c r="E42" s="27"/>
      <c r="F42" s="28" t="s">
        <v>261</v>
      </c>
      <c r="G42" s="28" t="s">
        <v>262</v>
      </c>
      <c r="H42" s="28" t="s">
        <v>21</v>
      </c>
      <c r="I42" s="27" t="s">
        <v>82</v>
      </c>
      <c r="J42" s="27" t="s">
        <v>11</v>
      </c>
      <c r="K42" s="28"/>
      <c r="L42" s="27"/>
      <c r="M42" s="28"/>
      <c r="N42" s="27"/>
      <c r="O42" s="27" t="s">
        <v>635</v>
      </c>
      <c r="P42" s="152" t="s">
        <v>11</v>
      </c>
    </row>
    <row r="43" spans="1:16" x14ac:dyDescent="0.25">
      <c r="A43" s="31" t="s">
        <v>302</v>
      </c>
      <c r="B43" s="27" t="s">
        <v>8</v>
      </c>
      <c r="C43" s="27">
        <v>45317054</v>
      </c>
      <c r="D43" s="27"/>
      <c r="E43" s="27"/>
      <c r="F43" s="28" t="s">
        <v>89</v>
      </c>
      <c r="G43" s="28" t="s">
        <v>90</v>
      </c>
      <c r="H43" s="28" t="s">
        <v>21</v>
      </c>
      <c r="I43" s="27" t="s">
        <v>91</v>
      </c>
      <c r="J43" s="27" t="s">
        <v>12</v>
      </c>
      <c r="K43" s="28"/>
      <c r="L43" s="27"/>
      <c r="M43" s="28"/>
      <c r="N43" s="27"/>
      <c r="O43" s="27" t="s">
        <v>634</v>
      </c>
      <c r="P43" s="152" t="s">
        <v>169</v>
      </c>
    </row>
    <row r="44" spans="1:16" x14ac:dyDescent="0.25">
      <c r="A44" s="31" t="s">
        <v>269</v>
      </c>
      <c r="B44" s="27" t="s">
        <v>8</v>
      </c>
      <c r="C44" s="27">
        <v>14893649</v>
      </c>
      <c r="D44" s="27"/>
      <c r="E44" s="27"/>
      <c r="F44" s="37" t="s">
        <v>368</v>
      </c>
      <c r="G44" s="37" t="s">
        <v>333</v>
      </c>
      <c r="H44" s="37" t="s">
        <v>46</v>
      </c>
      <c r="I44" s="34" t="s">
        <v>45</v>
      </c>
      <c r="J44" s="27" t="s">
        <v>12</v>
      </c>
      <c r="K44" s="28"/>
      <c r="L44" s="27"/>
      <c r="M44" s="28"/>
      <c r="N44" s="27"/>
      <c r="O44" s="27" t="s">
        <v>634</v>
      </c>
      <c r="P44" s="152" t="s">
        <v>169</v>
      </c>
    </row>
    <row r="45" spans="1:16" x14ac:dyDescent="0.25">
      <c r="A45" s="31" t="s">
        <v>304</v>
      </c>
      <c r="B45" s="27" t="s">
        <v>8</v>
      </c>
      <c r="C45" s="27">
        <v>25571150</v>
      </c>
      <c r="D45" s="27"/>
      <c r="E45" s="27"/>
      <c r="F45" s="28" t="s">
        <v>248</v>
      </c>
      <c r="G45" s="28" t="s">
        <v>249</v>
      </c>
      <c r="H45" s="28" t="s">
        <v>31</v>
      </c>
      <c r="I45" s="27" t="s">
        <v>30</v>
      </c>
      <c r="J45" s="27" t="s">
        <v>12</v>
      </c>
      <c r="K45" s="28"/>
      <c r="L45" s="27"/>
      <c r="M45" s="28"/>
      <c r="N45" s="27"/>
      <c r="O45" s="27" t="s">
        <v>635</v>
      </c>
      <c r="P45" s="152" t="s">
        <v>146</v>
      </c>
    </row>
    <row r="46" spans="1:16" x14ac:dyDescent="0.25">
      <c r="A46" s="31" t="s">
        <v>305</v>
      </c>
      <c r="B46" s="27" t="s">
        <v>8</v>
      </c>
      <c r="C46" s="27">
        <v>60192852</v>
      </c>
      <c r="D46" s="27"/>
      <c r="E46" s="27"/>
      <c r="F46" s="28" t="s">
        <v>203</v>
      </c>
      <c r="G46" s="28" t="s">
        <v>177</v>
      </c>
      <c r="H46" s="28" t="s">
        <v>10</v>
      </c>
      <c r="I46" s="27" t="s">
        <v>28</v>
      </c>
      <c r="J46" s="27" t="s">
        <v>12</v>
      </c>
      <c r="K46" s="28"/>
      <c r="L46" s="27"/>
      <c r="M46" s="28"/>
      <c r="N46" s="27"/>
      <c r="O46" s="27" t="s">
        <v>634</v>
      </c>
      <c r="P46" s="152" t="s">
        <v>169</v>
      </c>
    </row>
    <row r="47" spans="1:16" x14ac:dyDescent="0.25">
      <c r="A47" s="31" t="s">
        <v>306</v>
      </c>
      <c r="B47" s="27" t="s">
        <v>8</v>
      </c>
      <c r="C47" s="27">
        <v>25307835</v>
      </c>
      <c r="D47" s="27"/>
      <c r="E47" s="27"/>
      <c r="F47" s="28" t="s">
        <v>187</v>
      </c>
      <c r="G47" s="28" t="s">
        <v>100</v>
      </c>
      <c r="H47" s="28" t="s">
        <v>102</v>
      </c>
      <c r="I47" s="27" t="s">
        <v>101</v>
      </c>
      <c r="J47" s="27" t="s">
        <v>12</v>
      </c>
      <c r="K47" s="28"/>
      <c r="L47" s="27"/>
      <c r="M47" s="28"/>
      <c r="N47" s="27"/>
      <c r="O47" s="27" t="s">
        <v>635</v>
      </c>
      <c r="P47" s="152" t="s">
        <v>146</v>
      </c>
    </row>
    <row r="48" spans="1:16" x14ac:dyDescent="0.25">
      <c r="A48" s="31" t="s">
        <v>307</v>
      </c>
      <c r="B48" s="27" t="s">
        <v>8</v>
      </c>
      <c r="C48" s="27">
        <v>26080222</v>
      </c>
      <c r="D48" s="27"/>
      <c r="E48" s="27"/>
      <c r="F48" s="28" t="s">
        <v>198</v>
      </c>
      <c r="G48" s="28" t="s">
        <v>114</v>
      </c>
      <c r="H48" s="28" t="s">
        <v>116</v>
      </c>
      <c r="I48" s="27" t="s">
        <v>115</v>
      </c>
      <c r="J48" s="27" t="s">
        <v>12</v>
      </c>
      <c r="K48" s="28" t="s">
        <v>335</v>
      </c>
      <c r="L48" s="27" t="s">
        <v>117</v>
      </c>
      <c r="M48" s="28" t="s">
        <v>199</v>
      </c>
      <c r="N48" s="117" t="s">
        <v>624</v>
      </c>
      <c r="O48" s="27" t="s">
        <v>634</v>
      </c>
      <c r="P48" s="152" t="s">
        <v>169</v>
      </c>
    </row>
    <row r="49" spans="1:16" x14ac:dyDescent="0.25">
      <c r="A49" s="31" t="s">
        <v>308</v>
      </c>
      <c r="B49" s="27" t="s">
        <v>8</v>
      </c>
      <c r="C49" s="27">
        <v>64508889</v>
      </c>
      <c r="D49" s="27"/>
      <c r="E49" s="27"/>
      <c r="F49" s="28" t="s">
        <v>243</v>
      </c>
      <c r="G49" s="37" t="s">
        <v>367</v>
      </c>
      <c r="H49" s="28" t="s">
        <v>106</v>
      </c>
      <c r="I49" s="27" t="s">
        <v>105</v>
      </c>
      <c r="J49" s="27" t="s">
        <v>12</v>
      </c>
      <c r="K49" s="28"/>
      <c r="L49" s="27"/>
      <c r="M49" s="28"/>
      <c r="N49" s="27"/>
      <c r="O49" s="27" t="s">
        <v>635</v>
      </c>
      <c r="P49" s="152" t="s">
        <v>146</v>
      </c>
    </row>
    <row r="50" spans="1:16" s="21" customFormat="1" x14ac:dyDescent="0.25">
      <c r="A50" s="31" t="s">
        <v>309</v>
      </c>
      <c r="B50" s="27" t="s">
        <v>8</v>
      </c>
      <c r="C50" s="27">
        <v>90020072</v>
      </c>
      <c r="D50" s="27"/>
      <c r="E50" s="27"/>
      <c r="F50" s="28" t="s">
        <v>210</v>
      </c>
      <c r="G50" s="28" t="s">
        <v>191</v>
      </c>
      <c r="H50" s="28" t="s">
        <v>85</v>
      </c>
      <c r="I50" s="27" t="s">
        <v>84</v>
      </c>
      <c r="J50" s="27" t="s">
        <v>11</v>
      </c>
      <c r="K50" s="28"/>
      <c r="L50" s="27"/>
      <c r="M50" s="28"/>
      <c r="N50" s="27"/>
      <c r="O50" s="27" t="s">
        <v>635</v>
      </c>
      <c r="P50" s="152" t="s">
        <v>11</v>
      </c>
    </row>
    <row r="51" spans="1:16" x14ac:dyDescent="0.25">
      <c r="A51" s="31" t="s">
        <v>310</v>
      </c>
      <c r="B51" s="27" t="s">
        <v>8</v>
      </c>
      <c r="C51" s="27">
        <v>63083868</v>
      </c>
      <c r="D51" s="27"/>
      <c r="E51" s="27"/>
      <c r="F51" s="28" t="s">
        <v>220</v>
      </c>
      <c r="G51" s="28" t="s">
        <v>227</v>
      </c>
      <c r="H51" s="28" t="s">
        <v>21</v>
      </c>
      <c r="I51" s="27" t="s">
        <v>23</v>
      </c>
      <c r="J51" s="27" t="s">
        <v>12</v>
      </c>
      <c r="K51" s="28"/>
      <c r="L51" s="27"/>
      <c r="M51" s="28"/>
      <c r="N51" s="27"/>
      <c r="O51" s="27" t="s">
        <v>635</v>
      </c>
      <c r="P51" s="152" t="s">
        <v>146</v>
      </c>
    </row>
    <row r="52" spans="1:16" x14ac:dyDescent="0.25">
      <c r="A52" s="31" t="s">
        <v>311</v>
      </c>
      <c r="B52" s="27" t="s">
        <v>8</v>
      </c>
      <c r="C52" s="27">
        <v>47116129</v>
      </c>
      <c r="D52" s="27"/>
      <c r="E52" s="27"/>
      <c r="F52" s="28" t="s">
        <v>195</v>
      </c>
      <c r="G52" s="28" t="s">
        <v>196</v>
      </c>
      <c r="H52" s="28" t="s">
        <v>71</v>
      </c>
      <c r="I52" s="27" t="s">
        <v>182</v>
      </c>
      <c r="J52" s="27" t="s">
        <v>12</v>
      </c>
      <c r="K52" s="28"/>
      <c r="L52" s="27"/>
      <c r="M52" s="28"/>
      <c r="N52" s="27"/>
      <c r="O52" s="27" t="s">
        <v>634</v>
      </c>
      <c r="P52" s="152" t="s">
        <v>169</v>
      </c>
    </row>
    <row r="53" spans="1:16" x14ac:dyDescent="0.25">
      <c r="A53" s="31" t="s">
        <v>312</v>
      </c>
      <c r="B53" s="27" t="s">
        <v>8</v>
      </c>
      <c r="C53" s="27">
        <v>25783301</v>
      </c>
      <c r="D53" s="27"/>
      <c r="E53" s="27"/>
      <c r="F53" s="28" t="s">
        <v>201</v>
      </c>
      <c r="G53" s="28" t="s">
        <v>208</v>
      </c>
      <c r="H53" s="28" t="s">
        <v>71</v>
      </c>
      <c r="I53" s="27" t="s">
        <v>43</v>
      </c>
      <c r="J53" s="27" t="s">
        <v>12</v>
      </c>
      <c r="K53" s="28"/>
      <c r="L53" s="27"/>
      <c r="M53" s="28"/>
      <c r="N53" s="27"/>
      <c r="O53" s="27" t="s">
        <v>635</v>
      </c>
      <c r="P53" s="152" t="s">
        <v>146</v>
      </c>
    </row>
    <row r="54" spans="1:16" x14ac:dyDescent="0.25">
      <c r="A54" s="31" t="s">
        <v>313</v>
      </c>
      <c r="B54" s="27" t="s">
        <v>8</v>
      </c>
      <c r="C54" s="27">
        <v>27184765</v>
      </c>
      <c r="D54" s="27"/>
      <c r="E54" s="27"/>
      <c r="F54" s="28" t="s">
        <v>204</v>
      </c>
      <c r="G54" s="28" t="s">
        <v>205</v>
      </c>
      <c r="H54" s="28" t="s">
        <v>21</v>
      </c>
      <c r="I54" s="27" t="s">
        <v>23</v>
      </c>
      <c r="J54" s="27" t="s">
        <v>12</v>
      </c>
      <c r="K54" s="28" t="s">
        <v>335</v>
      </c>
      <c r="L54" s="27" t="s">
        <v>117</v>
      </c>
      <c r="M54" s="28" t="s">
        <v>206</v>
      </c>
      <c r="N54" s="27">
        <v>34795</v>
      </c>
      <c r="O54" s="27" t="s">
        <v>634</v>
      </c>
      <c r="P54" s="152" t="s">
        <v>169</v>
      </c>
    </row>
    <row r="55" spans="1:16" x14ac:dyDescent="0.25">
      <c r="A55" s="31" t="s">
        <v>315</v>
      </c>
      <c r="B55" s="27" t="s">
        <v>8</v>
      </c>
      <c r="C55" s="27">
        <v>49241257</v>
      </c>
      <c r="D55" s="27"/>
      <c r="E55" s="27"/>
      <c r="F55" s="28" t="s">
        <v>107</v>
      </c>
      <c r="G55" s="28" t="s">
        <v>108</v>
      </c>
      <c r="H55" s="28" t="s">
        <v>176</v>
      </c>
      <c r="I55" s="27" t="s">
        <v>109</v>
      </c>
      <c r="J55" s="27" t="s">
        <v>12</v>
      </c>
      <c r="K55" s="28"/>
      <c r="L55" s="27"/>
      <c r="M55" s="28"/>
      <c r="N55" s="27"/>
      <c r="O55" s="27" t="s">
        <v>634</v>
      </c>
      <c r="P55" s="152" t="s">
        <v>169</v>
      </c>
    </row>
    <row r="56" spans="1:16" x14ac:dyDescent="0.25">
      <c r="A56" s="31" t="s">
        <v>316</v>
      </c>
      <c r="B56" s="27" t="s">
        <v>8</v>
      </c>
      <c r="C56" s="27">
        <v>49240901</v>
      </c>
      <c r="D56" s="27"/>
      <c r="E56" s="27"/>
      <c r="F56" s="28" t="s">
        <v>110</v>
      </c>
      <c r="G56" s="37" t="s">
        <v>370</v>
      </c>
      <c r="H56" s="28" t="s">
        <v>71</v>
      </c>
      <c r="I56" s="34" t="s">
        <v>371</v>
      </c>
      <c r="J56" s="27" t="s">
        <v>12</v>
      </c>
      <c r="K56" s="28"/>
      <c r="L56" s="27"/>
      <c r="M56" s="28"/>
      <c r="N56" s="27"/>
      <c r="O56" s="27" t="s">
        <v>634</v>
      </c>
      <c r="P56" s="152" t="s">
        <v>169</v>
      </c>
    </row>
    <row r="57" spans="1:16" x14ac:dyDescent="0.25">
      <c r="A57" s="32" t="s">
        <v>317</v>
      </c>
      <c r="B57" s="27" t="s">
        <v>8</v>
      </c>
      <c r="C57" s="27">
        <v>671126</v>
      </c>
      <c r="D57" s="27"/>
      <c r="E57" s="27"/>
      <c r="F57" s="28" t="s">
        <v>111</v>
      </c>
      <c r="G57" s="28" t="s">
        <v>183</v>
      </c>
      <c r="H57" s="28" t="s">
        <v>112</v>
      </c>
      <c r="I57" s="27" t="s">
        <v>184</v>
      </c>
      <c r="J57" s="27" t="s">
        <v>12</v>
      </c>
      <c r="K57" s="28" t="s">
        <v>335</v>
      </c>
      <c r="L57" s="27" t="s">
        <v>29</v>
      </c>
      <c r="M57" s="28" t="s">
        <v>113</v>
      </c>
      <c r="N57" s="27">
        <v>3644</v>
      </c>
      <c r="O57" s="27" t="s">
        <v>634</v>
      </c>
      <c r="P57" s="152" t="s">
        <v>169</v>
      </c>
    </row>
    <row r="58" spans="1:16" x14ac:dyDescent="0.25">
      <c r="A58" s="31" t="s">
        <v>318</v>
      </c>
      <c r="B58" s="27" t="s">
        <v>8</v>
      </c>
      <c r="C58" s="27">
        <v>26137755</v>
      </c>
      <c r="D58" s="27"/>
      <c r="E58" s="27"/>
      <c r="F58" s="28" t="s">
        <v>118</v>
      </c>
      <c r="G58" s="28" t="s">
        <v>250</v>
      </c>
      <c r="H58" s="37" t="s">
        <v>163</v>
      </c>
      <c r="I58" s="27" t="s">
        <v>23</v>
      </c>
      <c r="J58" s="27" t="s">
        <v>12</v>
      </c>
      <c r="K58" s="28"/>
      <c r="L58" s="27"/>
      <c r="M58" s="28"/>
      <c r="N58" s="27"/>
      <c r="O58" s="27" t="s">
        <v>635</v>
      </c>
      <c r="P58" s="152" t="s">
        <v>146</v>
      </c>
    </row>
    <row r="59" spans="1:16" x14ac:dyDescent="0.25">
      <c r="A59" s="31" t="s">
        <v>319</v>
      </c>
      <c r="B59" s="27" t="s">
        <v>8</v>
      </c>
      <c r="C59" s="27">
        <v>60197609</v>
      </c>
      <c r="D59" s="27"/>
      <c r="E59" s="27"/>
      <c r="F59" s="28" t="s">
        <v>122</v>
      </c>
      <c r="G59" s="28" t="s">
        <v>170</v>
      </c>
      <c r="H59" s="28" t="s">
        <v>64</v>
      </c>
      <c r="I59" s="27" t="s">
        <v>160</v>
      </c>
      <c r="J59" s="27" t="s">
        <v>12</v>
      </c>
      <c r="K59" s="28"/>
      <c r="L59" s="27"/>
      <c r="M59" s="28"/>
      <c r="N59" s="27"/>
      <c r="O59" s="27" t="s">
        <v>634</v>
      </c>
      <c r="P59" s="152" t="s">
        <v>169</v>
      </c>
    </row>
    <row r="60" spans="1:16" x14ac:dyDescent="0.25">
      <c r="A60" s="31" t="s">
        <v>361</v>
      </c>
      <c r="B60" s="34" t="s">
        <v>8</v>
      </c>
      <c r="C60" s="27">
        <v>28454111</v>
      </c>
      <c r="D60" s="27"/>
      <c r="E60" s="27"/>
      <c r="F60" s="37" t="s">
        <v>360</v>
      </c>
      <c r="G60" s="37" t="s">
        <v>362</v>
      </c>
      <c r="H60" s="37" t="s">
        <v>363</v>
      </c>
      <c r="I60" s="34" t="s">
        <v>23</v>
      </c>
      <c r="J60" s="27" t="s">
        <v>12</v>
      </c>
      <c r="K60" s="44" t="s">
        <v>365</v>
      </c>
      <c r="L60" s="34" t="s">
        <v>364</v>
      </c>
      <c r="M60" s="44" t="s">
        <v>366</v>
      </c>
      <c r="N60" s="27"/>
      <c r="O60" s="27" t="s">
        <v>634</v>
      </c>
      <c r="P60" s="152" t="s">
        <v>169</v>
      </c>
    </row>
    <row r="61" spans="1:16" x14ac:dyDescent="0.25">
      <c r="A61" s="31" t="s">
        <v>320</v>
      </c>
      <c r="B61" s="27" t="s">
        <v>8</v>
      </c>
      <c r="C61" s="27">
        <v>25053892</v>
      </c>
      <c r="D61" s="27"/>
      <c r="E61" s="27"/>
      <c r="F61" s="28" t="s">
        <v>244</v>
      </c>
      <c r="G61" s="28" t="s">
        <v>245</v>
      </c>
      <c r="H61" s="28" t="s">
        <v>247</v>
      </c>
      <c r="I61" s="27" t="s">
        <v>246</v>
      </c>
      <c r="J61" s="27" t="s">
        <v>12</v>
      </c>
      <c r="K61" s="28"/>
      <c r="L61" s="27"/>
      <c r="M61" s="28"/>
      <c r="N61" s="27"/>
      <c r="O61" s="27" t="s">
        <v>635</v>
      </c>
      <c r="P61" s="152" t="s">
        <v>146</v>
      </c>
    </row>
    <row r="62" spans="1:16" x14ac:dyDescent="0.25">
      <c r="A62" s="31" t="s">
        <v>293</v>
      </c>
      <c r="B62" s="38" t="s">
        <v>8</v>
      </c>
      <c r="C62" s="38">
        <v>64948242</v>
      </c>
      <c r="D62" s="38"/>
      <c r="E62" s="38"/>
      <c r="F62" s="39" t="s">
        <v>343</v>
      </c>
      <c r="G62" s="39" t="s">
        <v>161</v>
      </c>
      <c r="H62" s="39" t="s">
        <v>21</v>
      </c>
      <c r="I62" s="38" t="s">
        <v>138</v>
      </c>
      <c r="J62" s="27" t="s">
        <v>12</v>
      </c>
      <c r="K62" s="39"/>
      <c r="L62" s="39"/>
      <c r="M62" s="39"/>
      <c r="N62" s="39"/>
      <c r="O62" s="27" t="s">
        <v>634</v>
      </c>
      <c r="P62" s="40" t="s">
        <v>169</v>
      </c>
    </row>
    <row r="63" spans="1:16" s="140" customFormat="1" x14ac:dyDescent="0.25">
      <c r="A63" s="94" t="s">
        <v>321</v>
      </c>
      <c r="B63" s="89" t="s">
        <v>8</v>
      </c>
      <c r="C63" s="89">
        <v>25791583</v>
      </c>
      <c r="D63" s="76"/>
      <c r="E63" s="159"/>
      <c r="F63" s="91" t="s">
        <v>123</v>
      </c>
      <c r="G63" s="93" t="s">
        <v>252</v>
      </c>
      <c r="H63" s="93" t="s">
        <v>10</v>
      </c>
      <c r="I63" s="92" t="s">
        <v>9</v>
      </c>
      <c r="J63" s="89" t="s">
        <v>12</v>
      </c>
      <c r="K63" s="91"/>
      <c r="L63" s="89"/>
      <c r="M63" s="91"/>
      <c r="N63" s="90"/>
      <c r="O63" s="89" t="s">
        <v>635</v>
      </c>
      <c r="P63" s="134" t="s">
        <v>146</v>
      </c>
    </row>
    <row r="64" spans="1:16" s="140" customFormat="1" x14ac:dyDescent="0.25">
      <c r="A64" s="94" t="s">
        <v>323</v>
      </c>
      <c r="B64" s="89" t="s">
        <v>8</v>
      </c>
      <c r="C64" s="89">
        <v>25072285</v>
      </c>
      <c r="D64" s="76"/>
      <c r="E64" s="159"/>
      <c r="F64" s="91" t="s">
        <v>190</v>
      </c>
      <c r="G64" s="93" t="s">
        <v>16</v>
      </c>
      <c r="H64" s="93" t="s">
        <v>18</v>
      </c>
      <c r="I64" s="92" t="s">
        <v>17</v>
      </c>
      <c r="J64" s="89" t="s">
        <v>12</v>
      </c>
      <c r="K64" s="91"/>
      <c r="L64" s="89"/>
      <c r="M64" s="91"/>
      <c r="N64" s="90"/>
      <c r="O64" s="89" t="s">
        <v>635</v>
      </c>
      <c r="P64" s="134" t="s">
        <v>146</v>
      </c>
    </row>
    <row r="65" spans="1:16" s="140" customFormat="1" x14ac:dyDescent="0.25">
      <c r="A65" s="94" t="s">
        <v>324</v>
      </c>
      <c r="B65" s="89" t="s">
        <v>8</v>
      </c>
      <c r="C65" s="89">
        <v>25083325</v>
      </c>
      <c r="D65" s="76"/>
      <c r="E65" s="159"/>
      <c r="F65" s="91" t="s">
        <v>127</v>
      </c>
      <c r="G65" s="93" t="s">
        <v>230</v>
      </c>
      <c r="H65" s="93" t="s">
        <v>231</v>
      </c>
      <c r="I65" s="92" t="s">
        <v>9</v>
      </c>
      <c r="J65" s="89" t="s">
        <v>12</v>
      </c>
      <c r="K65" s="91"/>
      <c r="L65" s="89"/>
      <c r="M65" s="91"/>
      <c r="N65" s="90"/>
      <c r="O65" s="89" t="s">
        <v>634</v>
      </c>
      <c r="P65" s="134" t="s">
        <v>169</v>
      </c>
    </row>
    <row r="66" spans="1:16" s="140" customFormat="1" x14ac:dyDescent="0.25">
      <c r="A66" s="94" t="s">
        <v>325</v>
      </c>
      <c r="B66" s="89" t="s">
        <v>8</v>
      </c>
      <c r="C66" s="89">
        <v>48550019</v>
      </c>
      <c r="D66" s="76"/>
      <c r="E66" s="159"/>
      <c r="F66" s="91" t="s">
        <v>623</v>
      </c>
      <c r="G66" s="93" t="s">
        <v>88</v>
      </c>
      <c r="H66" s="93" t="s">
        <v>85</v>
      </c>
      <c r="I66" s="92" t="s">
        <v>84</v>
      </c>
      <c r="J66" s="89" t="s">
        <v>12</v>
      </c>
      <c r="K66" s="91" t="s">
        <v>335</v>
      </c>
      <c r="L66" s="89" t="s">
        <v>129</v>
      </c>
      <c r="M66" s="91" t="s">
        <v>130</v>
      </c>
      <c r="N66" s="90">
        <v>31320155</v>
      </c>
      <c r="O66" s="89" t="s">
        <v>634</v>
      </c>
      <c r="P66" s="134" t="s">
        <v>169</v>
      </c>
    </row>
    <row r="67" spans="1:16" s="140" customFormat="1" x14ac:dyDescent="0.25">
      <c r="A67" s="94" t="s">
        <v>326</v>
      </c>
      <c r="B67" s="89" t="s">
        <v>8</v>
      </c>
      <c r="C67" s="89">
        <v>49060724</v>
      </c>
      <c r="D67" s="76"/>
      <c r="E67" s="159"/>
      <c r="F67" s="91" t="s">
        <v>232</v>
      </c>
      <c r="G67" s="93" t="s">
        <v>131</v>
      </c>
      <c r="H67" s="93" t="s">
        <v>133</v>
      </c>
      <c r="I67" s="92" t="s">
        <v>132</v>
      </c>
      <c r="J67" s="89" t="s">
        <v>12</v>
      </c>
      <c r="K67" s="91" t="s">
        <v>335</v>
      </c>
      <c r="L67" s="89" t="s">
        <v>117</v>
      </c>
      <c r="M67" s="91" t="s">
        <v>232</v>
      </c>
      <c r="N67" s="90">
        <v>20263</v>
      </c>
      <c r="O67" s="89" t="s">
        <v>634</v>
      </c>
      <c r="P67" s="134" t="s">
        <v>169</v>
      </c>
    </row>
    <row r="68" spans="1:16" s="140" customFormat="1" x14ac:dyDescent="0.25">
      <c r="A68" s="94" t="s">
        <v>327</v>
      </c>
      <c r="B68" s="89" t="s">
        <v>8</v>
      </c>
      <c r="C68" s="89">
        <v>25780450</v>
      </c>
      <c r="D68" s="76"/>
      <c r="E68" s="159"/>
      <c r="F68" s="91" t="s">
        <v>200</v>
      </c>
      <c r="G68" s="93" t="s">
        <v>345</v>
      </c>
      <c r="H68" s="93" t="s">
        <v>21</v>
      </c>
      <c r="I68" s="92" t="s">
        <v>23</v>
      </c>
      <c r="J68" s="89" t="s">
        <v>12</v>
      </c>
      <c r="K68" s="91"/>
      <c r="L68" s="89"/>
      <c r="M68" s="91"/>
      <c r="N68" s="90"/>
      <c r="O68" s="89" t="s">
        <v>635</v>
      </c>
      <c r="P68" s="134" t="s">
        <v>146</v>
      </c>
    </row>
    <row r="69" spans="1:16" s="140" customFormat="1" x14ac:dyDescent="0.25">
      <c r="A69" s="94" t="s">
        <v>328</v>
      </c>
      <c r="B69" s="89" t="s">
        <v>8</v>
      </c>
      <c r="C69" s="89">
        <v>47115289</v>
      </c>
      <c r="D69" s="76"/>
      <c r="E69" s="159"/>
      <c r="F69" s="91" t="s">
        <v>135</v>
      </c>
      <c r="G69" s="93" t="s">
        <v>136</v>
      </c>
      <c r="H69" s="93" t="s">
        <v>46</v>
      </c>
      <c r="I69" s="92" t="s">
        <v>140</v>
      </c>
      <c r="J69" s="89" t="s">
        <v>12</v>
      </c>
      <c r="K69" s="91"/>
      <c r="L69" s="89"/>
      <c r="M69" s="91"/>
      <c r="N69" s="90"/>
      <c r="O69" s="89" t="s">
        <v>634</v>
      </c>
      <c r="P69" s="134" t="s">
        <v>169</v>
      </c>
    </row>
    <row r="70" spans="1:16" s="140" customFormat="1" x14ac:dyDescent="0.25">
      <c r="A70" s="94" t="s">
        <v>329</v>
      </c>
      <c r="B70" s="89" t="s">
        <v>8</v>
      </c>
      <c r="C70" s="89">
        <v>26747154</v>
      </c>
      <c r="D70" s="76"/>
      <c r="E70" s="159"/>
      <c r="F70" s="91" t="s">
        <v>144</v>
      </c>
      <c r="G70" s="93" t="s">
        <v>202</v>
      </c>
      <c r="H70" s="93" t="s">
        <v>145</v>
      </c>
      <c r="I70" s="92" t="s">
        <v>45</v>
      </c>
      <c r="J70" s="89" t="s">
        <v>12</v>
      </c>
      <c r="K70" s="91"/>
      <c r="L70" s="89"/>
      <c r="M70" s="91"/>
      <c r="N70" s="90"/>
      <c r="O70" s="89" t="s">
        <v>634</v>
      </c>
      <c r="P70" s="134" t="s">
        <v>169</v>
      </c>
    </row>
  </sheetData>
  <autoFilter ref="B4:P4"/>
  <phoneticPr fontId="13" type="noConversion"/>
  <dataValidations count="2">
    <dataValidation type="list" allowBlank="1" showInputMessage="1" showErrorMessage="1" sqref="P5:P100">
      <formula1>#REF!</formula1>
    </dataValidation>
    <dataValidation type="list" allowBlank="1" showInputMessage="1" showErrorMessage="1" sqref="J5:J100">
      <formula1>#REF!</formula1>
    </dataValidation>
  </dataValidations>
  <pageMargins left="0.78740157499999996" right="0.78740157499999996" top="0.984251969" bottom="0.984251969" header="0.4921259845" footer="0.4921259845"/>
  <pageSetup paperSize="9" scale="43" orientation="landscape" horizontalDpi="1200" verticalDpi="1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1"/>
  <dimension ref="A2:P71"/>
  <sheetViews>
    <sheetView zoomScale="90" zoomScaleNormal="90" workbookViewId="0">
      <pane xSplit="5" ySplit="4" topLeftCell="F53" activePane="bottomRight" state="frozen"/>
      <selection pane="topRight"/>
      <selection pane="bottomLeft"/>
      <selection pane="bottomRight" activeCell="A53" sqref="A53"/>
    </sheetView>
  </sheetViews>
  <sheetFormatPr defaultColWidth="9.109375" defaultRowHeight="13.2" x14ac:dyDescent="0.25"/>
  <cols>
    <col min="1" max="1" width="14.109375" style="148" customWidth="1"/>
    <col min="2" max="2" width="7" style="29" customWidth="1"/>
    <col min="3" max="5" width="11.88671875" style="147" customWidth="1"/>
    <col min="6" max="6" width="124.5546875" style="147" bestFit="1" customWidth="1"/>
    <col min="7" max="7" width="29.109375" style="21" bestFit="1" customWidth="1"/>
    <col min="8" max="8" width="24.5546875" style="21" bestFit="1" customWidth="1"/>
    <col min="9" max="9" width="20.109375" style="22" bestFit="1" customWidth="1"/>
    <col min="10" max="10" width="17.88671875" style="21" bestFit="1" customWidth="1"/>
    <col min="11" max="11" width="25.44140625" style="21" bestFit="1" customWidth="1"/>
    <col min="12" max="12" width="16.109375" style="22" bestFit="1" customWidth="1"/>
    <col min="13" max="13" width="54.109375" style="21" bestFit="1" customWidth="1"/>
    <col min="14" max="14" width="15.6640625" style="22" bestFit="1" customWidth="1"/>
    <col min="15" max="15" width="14" style="22" bestFit="1" customWidth="1"/>
    <col min="16" max="16" width="20.6640625" style="22" bestFit="1" customWidth="1"/>
    <col min="17" max="16384" width="9.109375" style="147"/>
  </cols>
  <sheetData>
    <row r="2" spans="1:16" s="23" customFormat="1" ht="33.75" customHeight="1" x14ac:dyDescent="0.25">
      <c r="A2" s="124" t="s">
        <v>147</v>
      </c>
      <c r="B2" s="125"/>
      <c r="C2" s="21"/>
      <c r="D2" s="21"/>
      <c r="E2" s="21"/>
      <c r="F2" s="21"/>
      <c r="G2" s="21"/>
      <c r="I2" s="21"/>
      <c r="L2" s="24"/>
      <c r="N2" s="24"/>
      <c r="O2" s="24"/>
      <c r="P2" s="24"/>
    </row>
    <row r="3" spans="1:16" s="21" customFormat="1" ht="33.75" customHeight="1" x14ac:dyDescent="0.25">
      <c r="A3" s="145" t="s">
        <v>346</v>
      </c>
      <c r="B3" s="129"/>
      <c r="C3" s="129"/>
      <c r="D3" s="129"/>
      <c r="E3" s="129"/>
      <c r="F3" s="129"/>
      <c r="G3" s="129"/>
      <c r="I3" s="129"/>
      <c r="L3" s="22"/>
      <c r="N3" s="22"/>
      <c r="O3" s="22"/>
      <c r="P3" s="22"/>
    </row>
    <row r="4" spans="1:16" s="146" customFormat="1" ht="25.5" customHeight="1" x14ac:dyDescent="0.25">
      <c r="A4" s="182" t="s">
        <v>629</v>
      </c>
      <c r="B4" s="182" t="s">
        <v>631</v>
      </c>
      <c r="C4" s="182" t="s">
        <v>0</v>
      </c>
      <c r="D4" s="182" t="s">
        <v>500</v>
      </c>
      <c r="E4" s="182" t="s">
        <v>630</v>
      </c>
      <c r="F4" s="182" t="s">
        <v>1</v>
      </c>
      <c r="G4" s="173" t="s">
        <v>632</v>
      </c>
      <c r="H4" s="174" t="s">
        <v>2</v>
      </c>
      <c r="I4" s="174" t="s">
        <v>633</v>
      </c>
      <c r="J4" s="182" t="s">
        <v>3</v>
      </c>
      <c r="K4" s="182" t="s">
        <v>334</v>
      </c>
      <c r="L4" s="182" t="s">
        <v>4</v>
      </c>
      <c r="M4" s="182" t="s">
        <v>5</v>
      </c>
      <c r="N4" s="182" t="s">
        <v>6</v>
      </c>
      <c r="O4" s="182" t="s">
        <v>7</v>
      </c>
      <c r="P4" s="182" t="s">
        <v>139</v>
      </c>
    </row>
    <row r="5" spans="1:16" x14ac:dyDescent="0.25">
      <c r="A5" s="33" t="s">
        <v>263</v>
      </c>
      <c r="B5" s="25" t="s">
        <v>8</v>
      </c>
      <c r="C5" s="25">
        <v>25778722</v>
      </c>
      <c r="D5" s="25"/>
      <c r="E5" s="25"/>
      <c r="F5" s="26" t="s">
        <v>214</v>
      </c>
      <c r="G5" s="26" t="s">
        <v>254</v>
      </c>
      <c r="H5" s="26" t="s">
        <v>256</v>
      </c>
      <c r="I5" s="25" t="s">
        <v>255</v>
      </c>
      <c r="J5" s="26" t="s">
        <v>12</v>
      </c>
      <c r="K5" s="26"/>
      <c r="L5" s="25"/>
      <c r="M5" s="26"/>
      <c r="N5" s="25"/>
      <c r="O5" s="25" t="s">
        <v>635</v>
      </c>
      <c r="P5" s="25" t="s">
        <v>146</v>
      </c>
    </row>
    <row r="6" spans="1:16" x14ac:dyDescent="0.25">
      <c r="A6" s="31" t="s">
        <v>264</v>
      </c>
      <c r="B6" s="27" t="s">
        <v>8</v>
      </c>
      <c r="C6" s="27">
        <v>63492555</v>
      </c>
      <c r="D6" s="27"/>
      <c r="E6" s="27"/>
      <c r="F6" s="28" t="s">
        <v>197</v>
      </c>
      <c r="G6" s="28" t="s">
        <v>13</v>
      </c>
      <c r="H6" s="28" t="s">
        <v>15</v>
      </c>
      <c r="I6" s="27" t="s">
        <v>14</v>
      </c>
      <c r="J6" s="28" t="s">
        <v>12</v>
      </c>
      <c r="K6" s="28"/>
      <c r="L6" s="27"/>
      <c r="M6" s="28"/>
      <c r="N6" s="27"/>
      <c r="O6" s="27" t="s">
        <v>635</v>
      </c>
      <c r="P6" s="27" t="s">
        <v>146</v>
      </c>
    </row>
    <row r="7" spans="1:16" x14ac:dyDescent="0.25">
      <c r="A7" s="31" t="s">
        <v>265</v>
      </c>
      <c r="B7" s="27" t="s">
        <v>8</v>
      </c>
      <c r="C7" s="27">
        <v>47607921</v>
      </c>
      <c r="D7" s="27"/>
      <c r="E7" s="27"/>
      <c r="F7" s="28" t="s">
        <v>19</v>
      </c>
      <c r="G7" s="28" t="s">
        <v>229</v>
      </c>
      <c r="H7" s="28" t="s">
        <v>163</v>
      </c>
      <c r="I7" s="27" t="s">
        <v>20</v>
      </c>
      <c r="J7" s="28" t="s">
        <v>12</v>
      </c>
      <c r="K7" s="28" t="s">
        <v>335</v>
      </c>
      <c r="L7" s="27" t="s">
        <v>22</v>
      </c>
      <c r="M7" s="28" t="s">
        <v>19</v>
      </c>
      <c r="N7" s="27">
        <v>150</v>
      </c>
      <c r="O7" s="27" t="s">
        <v>634</v>
      </c>
      <c r="P7" s="27" t="s">
        <v>169</v>
      </c>
    </row>
    <row r="8" spans="1:16" x14ac:dyDescent="0.25">
      <c r="A8" s="31" t="s">
        <v>266</v>
      </c>
      <c r="B8" s="27" t="s">
        <v>8</v>
      </c>
      <c r="C8" s="27">
        <v>90077694</v>
      </c>
      <c r="D8" s="27"/>
      <c r="E8" s="27"/>
      <c r="F8" s="28" t="s">
        <v>257</v>
      </c>
      <c r="G8" s="28" t="s">
        <v>258</v>
      </c>
      <c r="H8" s="28" t="s">
        <v>10</v>
      </c>
      <c r="I8" s="27" t="s">
        <v>9</v>
      </c>
      <c r="J8" s="28" t="s">
        <v>11</v>
      </c>
      <c r="K8" s="28"/>
      <c r="L8" s="27"/>
      <c r="M8" s="28"/>
      <c r="N8" s="27"/>
      <c r="O8" s="27" t="s">
        <v>635</v>
      </c>
      <c r="P8" s="27" t="s">
        <v>11</v>
      </c>
    </row>
    <row r="9" spans="1:16" x14ac:dyDescent="0.25">
      <c r="A9" s="31" t="s">
        <v>267</v>
      </c>
      <c r="B9" s="27" t="s">
        <v>8</v>
      </c>
      <c r="C9" s="27">
        <v>90077678</v>
      </c>
      <c r="D9" s="27"/>
      <c r="E9" s="27"/>
      <c r="F9" s="28" t="s">
        <v>259</v>
      </c>
      <c r="G9" s="28" t="s">
        <v>258</v>
      </c>
      <c r="H9" s="28" t="s">
        <v>10</v>
      </c>
      <c r="I9" s="27" t="s">
        <v>9</v>
      </c>
      <c r="J9" s="28" t="s">
        <v>11</v>
      </c>
      <c r="K9" s="28"/>
      <c r="L9" s="27"/>
      <c r="M9" s="28"/>
      <c r="N9" s="27"/>
      <c r="O9" s="27" t="s">
        <v>635</v>
      </c>
      <c r="P9" s="27" t="s">
        <v>11</v>
      </c>
    </row>
    <row r="10" spans="1:16" x14ac:dyDescent="0.25">
      <c r="A10" s="31" t="s">
        <v>296</v>
      </c>
      <c r="B10" s="27" t="s">
        <v>8</v>
      </c>
      <c r="C10" s="27">
        <v>47116102</v>
      </c>
      <c r="D10" s="27"/>
      <c r="E10" s="27"/>
      <c r="F10" s="133" t="s">
        <v>340</v>
      </c>
      <c r="G10" s="37" t="s">
        <v>341</v>
      </c>
      <c r="H10" s="28" t="s">
        <v>21</v>
      </c>
      <c r="I10" s="27" t="s">
        <v>20</v>
      </c>
      <c r="J10" s="28" t="s">
        <v>12</v>
      </c>
      <c r="K10" s="28"/>
      <c r="L10" s="27"/>
      <c r="M10" s="28"/>
      <c r="N10" s="27"/>
      <c r="O10" s="27" t="s">
        <v>634</v>
      </c>
      <c r="P10" s="27" t="s">
        <v>169</v>
      </c>
    </row>
    <row r="11" spans="1:16" x14ac:dyDescent="0.25">
      <c r="A11" s="31" t="s">
        <v>268</v>
      </c>
      <c r="B11" s="27" t="s">
        <v>8</v>
      </c>
      <c r="C11" s="27">
        <v>27427901</v>
      </c>
      <c r="D11" s="27"/>
      <c r="E11" s="27"/>
      <c r="F11" s="28" t="s">
        <v>221</v>
      </c>
      <c r="G11" s="28" t="s">
        <v>222</v>
      </c>
      <c r="H11" s="28" t="s">
        <v>46</v>
      </c>
      <c r="I11" s="27" t="s">
        <v>45</v>
      </c>
      <c r="J11" s="28" t="s">
        <v>12</v>
      </c>
      <c r="K11" s="28" t="s">
        <v>335</v>
      </c>
      <c r="L11" s="27" t="s">
        <v>22</v>
      </c>
      <c r="M11" s="28" t="s">
        <v>223</v>
      </c>
      <c r="N11" s="27">
        <v>512</v>
      </c>
      <c r="O11" s="27" t="s">
        <v>634</v>
      </c>
      <c r="P11" s="27" t="s">
        <v>169</v>
      </c>
    </row>
    <row r="12" spans="1:16" x14ac:dyDescent="0.25">
      <c r="A12" s="31" t="s">
        <v>269</v>
      </c>
      <c r="B12" s="27" t="s">
        <v>8</v>
      </c>
      <c r="C12" s="27">
        <v>14893649</v>
      </c>
      <c r="D12" s="27"/>
      <c r="E12" s="27"/>
      <c r="F12" s="28" t="s">
        <v>185</v>
      </c>
      <c r="G12" s="37" t="s">
        <v>333</v>
      </c>
      <c r="H12" s="37" t="s">
        <v>46</v>
      </c>
      <c r="I12" s="34" t="s">
        <v>45</v>
      </c>
      <c r="J12" s="28" t="s">
        <v>12</v>
      </c>
      <c r="K12" s="28"/>
      <c r="L12" s="27"/>
      <c r="M12" s="28"/>
      <c r="N12" s="27"/>
      <c r="O12" s="27" t="s">
        <v>634</v>
      </c>
      <c r="P12" s="34" t="s">
        <v>169</v>
      </c>
    </row>
    <row r="13" spans="1:16" x14ac:dyDescent="0.25">
      <c r="A13" s="139" t="s">
        <v>338</v>
      </c>
      <c r="B13" s="27" t="s">
        <v>8</v>
      </c>
      <c r="C13" s="132">
        <v>27943445</v>
      </c>
      <c r="D13" s="132"/>
      <c r="E13" s="132"/>
      <c r="F13" s="133" t="s">
        <v>339</v>
      </c>
      <c r="G13" s="37" t="s">
        <v>27</v>
      </c>
      <c r="H13" s="37" t="s">
        <v>10</v>
      </c>
      <c r="I13" s="34" t="s">
        <v>9</v>
      </c>
      <c r="J13" s="28" t="s">
        <v>12</v>
      </c>
      <c r="K13" s="91" t="s">
        <v>335</v>
      </c>
      <c r="L13" s="38" t="s">
        <v>347</v>
      </c>
      <c r="M13" s="39" t="s">
        <v>348</v>
      </c>
      <c r="N13" s="116" t="s">
        <v>576</v>
      </c>
      <c r="O13" s="27" t="s">
        <v>634</v>
      </c>
      <c r="P13" s="34" t="s">
        <v>169</v>
      </c>
    </row>
    <row r="14" spans="1:16" x14ac:dyDescent="0.25">
      <c r="A14" s="31" t="s">
        <v>270</v>
      </c>
      <c r="B14" s="27" t="s">
        <v>8</v>
      </c>
      <c r="C14" s="27">
        <v>27391639</v>
      </c>
      <c r="D14" s="27"/>
      <c r="E14" s="27"/>
      <c r="F14" s="28" t="s">
        <v>215</v>
      </c>
      <c r="G14" s="28" t="s">
        <v>34</v>
      </c>
      <c r="H14" s="28" t="s">
        <v>21</v>
      </c>
      <c r="I14" s="27" t="s">
        <v>35</v>
      </c>
      <c r="J14" s="28" t="s">
        <v>12</v>
      </c>
      <c r="K14" s="28" t="s">
        <v>335</v>
      </c>
      <c r="L14" s="27" t="s">
        <v>216</v>
      </c>
      <c r="M14" s="28" t="s">
        <v>217</v>
      </c>
      <c r="N14" s="27">
        <v>31489</v>
      </c>
      <c r="O14" s="27" t="s">
        <v>634</v>
      </c>
      <c r="P14" s="27" t="s">
        <v>169</v>
      </c>
    </row>
    <row r="15" spans="1:16" x14ac:dyDescent="0.25">
      <c r="A15" s="31" t="s">
        <v>271</v>
      </c>
      <c r="B15" s="27" t="s">
        <v>8</v>
      </c>
      <c r="C15" s="27">
        <v>16190891</v>
      </c>
      <c r="D15" s="27"/>
      <c r="E15" s="27"/>
      <c r="F15" s="28" t="s">
        <v>24</v>
      </c>
      <c r="G15" s="28" t="s">
        <v>148</v>
      </c>
      <c r="H15" s="28" t="s">
        <v>149</v>
      </c>
      <c r="I15" s="27" t="s">
        <v>25</v>
      </c>
      <c r="J15" s="28" t="s">
        <v>12</v>
      </c>
      <c r="K15" s="28"/>
      <c r="L15" s="27"/>
      <c r="M15" s="28"/>
      <c r="N15" s="27"/>
      <c r="O15" s="27" t="s">
        <v>634</v>
      </c>
      <c r="P15" s="27" t="s">
        <v>169</v>
      </c>
    </row>
    <row r="16" spans="1:16" x14ac:dyDescent="0.25">
      <c r="A16" s="31" t="s">
        <v>272</v>
      </c>
      <c r="B16" s="27" t="s">
        <v>8</v>
      </c>
      <c r="C16" s="27">
        <v>47610921</v>
      </c>
      <c r="D16" s="27"/>
      <c r="E16" s="27"/>
      <c r="F16" s="28" t="s">
        <v>26</v>
      </c>
      <c r="G16" s="28" t="s">
        <v>27</v>
      </c>
      <c r="H16" s="28" t="s">
        <v>10</v>
      </c>
      <c r="I16" s="27" t="s">
        <v>28</v>
      </c>
      <c r="J16" s="28" t="s">
        <v>12</v>
      </c>
      <c r="K16" s="28" t="s">
        <v>335</v>
      </c>
      <c r="L16" s="27" t="s">
        <v>29</v>
      </c>
      <c r="M16" s="93" t="s">
        <v>628</v>
      </c>
      <c r="N16" s="116" t="s">
        <v>574</v>
      </c>
      <c r="O16" s="27" t="s">
        <v>634</v>
      </c>
      <c r="P16" s="27" t="s">
        <v>169</v>
      </c>
    </row>
    <row r="17" spans="1:16" x14ac:dyDescent="0.25">
      <c r="A17" s="31" t="s">
        <v>273</v>
      </c>
      <c r="B17" s="27" t="s">
        <v>8</v>
      </c>
      <c r="C17" s="27">
        <v>90056166</v>
      </c>
      <c r="D17" s="27"/>
      <c r="E17" s="27"/>
      <c r="F17" s="28" t="s">
        <v>150</v>
      </c>
      <c r="G17" s="28" t="s">
        <v>164</v>
      </c>
      <c r="H17" s="28" t="s">
        <v>10</v>
      </c>
      <c r="I17" s="27" t="s">
        <v>9</v>
      </c>
      <c r="J17" s="28" t="s">
        <v>11</v>
      </c>
      <c r="K17" s="28"/>
      <c r="L17" s="27"/>
      <c r="M17" s="28"/>
      <c r="N17" s="27"/>
      <c r="O17" s="27" t="s">
        <v>635</v>
      </c>
      <c r="P17" s="27" t="s">
        <v>11</v>
      </c>
    </row>
    <row r="18" spans="1:16" x14ac:dyDescent="0.25">
      <c r="A18" s="31" t="s">
        <v>274</v>
      </c>
      <c r="B18" s="27" t="s">
        <v>8</v>
      </c>
      <c r="C18" s="27">
        <v>90056646</v>
      </c>
      <c r="D18" s="27"/>
      <c r="E18" s="27"/>
      <c r="F18" s="28" t="s">
        <v>180</v>
      </c>
      <c r="G18" s="28" t="s">
        <v>164</v>
      </c>
      <c r="H18" s="28" t="s">
        <v>10</v>
      </c>
      <c r="I18" s="27" t="s">
        <v>9</v>
      </c>
      <c r="J18" s="28" t="s">
        <v>11</v>
      </c>
      <c r="K18" s="28"/>
      <c r="L18" s="27"/>
      <c r="M18" s="28"/>
      <c r="N18" s="27"/>
      <c r="O18" s="27" t="s">
        <v>635</v>
      </c>
      <c r="P18" s="27" t="s">
        <v>11</v>
      </c>
    </row>
    <row r="19" spans="1:16" x14ac:dyDescent="0.25">
      <c r="A19" s="31" t="s">
        <v>275</v>
      </c>
      <c r="B19" s="27" t="s">
        <v>8</v>
      </c>
      <c r="C19" s="27">
        <v>90058274</v>
      </c>
      <c r="D19" s="27"/>
      <c r="E19" s="27"/>
      <c r="F19" s="28" t="s">
        <v>179</v>
      </c>
      <c r="G19" s="28" t="s">
        <v>164</v>
      </c>
      <c r="H19" s="28" t="s">
        <v>10</v>
      </c>
      <c r="I19" s="27" t="s">
        <v>9</v>
      </c>
      <c r="J19" s="28" t="s">
        <v>11</v>
      </c>
      <c r="K19" s="28"/>
      <c r="L19" s="27"/>
      <c r="M19" s="28"/>
      <c r="N19" s="27"/>
      <c r="O19" s="27" t="s">
        <v>635</v>
      </c>
      <c r="P19" s="27" t="s">
        <v>11</v>
      </c>
    </row>
    <row r="20" spans="1:16" x14ac:dyDescent="0.25">
      <c r="A20" s="31" t="s">
        <v>276</v>
      </c>
      <c r="B20" s="27" t="s">
        <v>8</v>
      </c>
      <c r="C20" s="27">
        <v>63078333</v>
      </c>
      <c r="D20" s="27"/>
      <c r="E20" s="27"/>
      <c r="F20" s="28" t="s">
        <v>36</v>
      </c>
      <c r="G20" s="28" t="s">
        <v>151</v>
      </c>
      <c r="H20" s="28" t="s">
        <v>21</v>
      </c>
      <c r="I20" s="27" t="s">
        <v>20</v>
      </c>
      <c r="J20" s="28" t="s">
        <v>12</v>
      </c>
      <c r="K20" s="28"/>
      <c r="L20" s="27"/>
      <c r="M20" s="28"/>
      <c r="N20" s="27"/>
      <c r="O20" s="27" t="s">
        <v>634</v>
      </c>
      <c r="P20" s="27" t="s">
        <v>169</v>
      </c>
    </row>
    <row r="21" spans="1:16" x14ac:dyDescent="0.25">
      <c r="A21" s="31" t="s">
        <v>277</v>
      </c>
      <c r="B21" s="27" t="s">
        <v>8</v>
      </c>
      <c r="C21" s="27">
        <v>48136450</v>
      </c>
      <c r="D21" s="27"/>
      <c r="E21" s="27"/>
      <c r="F21" s="28" t="s">
        <v>37</v>
      </c>
      <c r="G21" s="28" t="s">
        <v>38</v>
      </c>
      <c r="H21" s="28" t="s">
        <v>21</v>
      </c>
      <c r="I21" s="27" t="s">
        <v>39</v>
      </c>
      <c r="J21" s="28" t="s">
        <v>40</v>
      </c>
      <c r="K21" s="28"/>
      <c r="L21" s="27"/>
      <c r="M21" s="28"/>
      <c r="N21" s="27"/>
      <c r="O21" s="27" t="s">
        <v>634</v>
      </c>
      <c r="P21" s="27" t="s">
        <v>40</v>
      </c>
    </row>
    <row r="22" spans="1:16" x14ac:dyDescent="0.25">
      <c r="A22" s="31" t="s">
        <v>278</v>
      </c>
      <c r="B22" s="27" t="s">
        <v>8</v>
      </c>
      <c r="C22" s="27">
        <v>45244782</v>
      </c>
      <c r="D22" s="27"/>
      <c r="E22" s="27"/>
      <c r="F22" s="28" t="s">
        <v>41</v>
      </c>
      <c r="G22" s="28" t="s">
        <v>42</v>
      </c>
      <c r="H22" s="28" t="s">
        <v>44</v>
      </c>
      <c r="I22" s="27" t="s">
        <v>43</v>
      </c>
      <c r="J22" s="28" t="s">
        <v>12</v>
      </c>
      <c r="K22" s="28"/>
      <c r="L22" s="27"/>
      <c r="M22" s="28"/>
      <c r="N22" s="27"/>
      <c r="O22" s="27" t="s">
        <v>634</v>
      </c>
      <c r="P22" s="27" t="s">
        <v>169</v>
      </c>
    </row>
    <row r="23" spans="1:16" x14ac:dyDescent="0.25">
      <c r="A23" s="31" t="s">
        <v>280</v>
      </c>
      <c r="B23" s="27" t="s">
        <v>8</v>
      </c>
      <c r="C23" s="27">
        <v>27444376</v>
      </c>
      <c r="D23" s="27"/>
      <c r="E23" s="27"/>
      <c r="F23" s="28" t="s">
        <v>239</v>
      </c>
      <c r="G23" s="28" t="s">
        <v>240</v>
      </c>
      <c r="H23" s="28" t="s">
        <v>242</v>
      </c>
      <c r="I23" s="27" t="s">
        <v>241</v>
      </c>
      <c r="J23" s="28" t="s">
        <v>12</v>
      </c>
      <c r="K23" s="28"/>
      <c r="L23" s="27"/>
      <c r="M23" s="28"/>
      <c r="N23" s="27"/>
      <c r="O23" s="27" t="s">
        <v>635</v>
      </c>
      <c r="P23" s="27" t="s">
        <v>146</v>
      </c>
    </row>
    <row r="24" spans="1:16" x14ac:dyDescent="0.25">
      <c r="A24" s="31" t="s">
        <v>281</v>
      </c>
      <c r="B24" s="27" t="s">
        <v>8</v>
      </c>
      <c r="C24" s="27">
        <v>49241397</v>
      </c>
      <c r="D24" s="27"/>
      <c r="E24" s="27"/>
      <c r="F24" s="28" t="s">
        <v>153</v>
      </c>
      <c r="G24" s="28" t="s">
        <v>48</v>
      </c>
      <c r="H24" s="28" t="s">
        <v>50</v>
      </c>
      <c r="I24" s="27" t="s">
        <v>49</v>
      </c>
      <c r="J24" s="28" t="s">
        <v>12</v>
      </c>
      <c r="K24" s="28"/>
      <c r="L24" s="27"/>
      <c r="M24" s="28"/>
      <c r="N24" s="27"/>
      <c r="O24" s="27" t="s">
        <v>634</v>
      </c>
      <c r="P24" s="27" t="s">
        <v>169</v>
      </c>
    </row>
    <row r="25" spans="1:16" x14ac:dyDescent="0.25">
      <c r="A25" s="31" t="s">
        <v>282</v>
      </c>
      <c r="B25" s="27" t="s">
        <v>8</v>
      </c>
      <c r="C25" s="27">
        <v>44848943</v>
      </c>
      <c r="D25" s="27"/>
      <c r="E25" s="27"/>
      <c r="F25" s="28" t="s">
        <v>51</v>
      </c>
      <c r="G25" s="28" t="s">
        <v>171</v>
      </c>
      <c r="H25" s="28" t="s">
        <v>52</v>
      </c>
      <c r="I25" s="27" t="s">
        <v>23</v>
      </c>
      <c r="J25" s="28" t="s">
        <v>12</v>
      </c>
      <c r="K25" s="28"/>
      <c r="L25" s="27"/>
      <c r="M25" s="28"/>
      <c r="N25" s="27"/>
      <c r="O25" s="27" t="s">
        <v>634</v>
      </c>
      <c r="P25" s="27" t="s">
        <v>169</v>
      </c>
    </row>
    <row r="26" spans="1:16" x14ac:dyDescent="0.25">
      <c r="A26" s="32" t="s">
        <v>283</v>
      </c>
      <c r="B26" s="27" t="s">
        <v>8</v>
      </c>
      <c r="C26" s="27">
        <v>1350</v>
      </c>
      <c r="D26" s="27"/>
      <c r="E26" s="27"/>
      <c r="F26" s="28" t="s">
        <v>53</v>
      </c>
      <c r="G26" s="37" t="s">
        <v>336</v>
      </c>
      <c r="H26" s="37" t="s">
        <v>46</v>
      </c>
      <c r="I26" s="34" t="s">
        <v>337</v>
      </c>
      <c r="J26" s="28" t="s">
        <v>12</v>
      </c>
      <c r="K26" s="28"/>
      <c r="L26" s="27"/>
      <c r="M26" s="28"/>
      <c r="N26" s="27"/>
      <c r="O26" s="27" t="s">
        <v>634</v>
      </c>
      <c r="P26" s="27" t="s">
        <v>169</v>
      </c>
    </row>
    <row r="27" spans="1:16" x14ac:dyDescent="0.25">
      <c r="A27" s="31" t="s">
        <v>284</v>
      </c>
      <c r="B27" s="27" t="s">
        <v>8</v>
      </c>
      <c r="C27" s="27">
        <v>60433566</v>
      </c>
      <c r="D27" s="27"/>
      <c r="E27" s="27"/>
      <c r="F27" s="28" t="s">
        <v>56</v>
      </c>
      <c r="G27" s="28" t="s">
        <v>174</v>
      </c>
      <c r="H27" s="28" t="s">
        <v>21</v>
      </c>
      <c r="I27" s="27" t="s">
        <v>23</v>
      </c>
      <c r="J27" s="28" t="s">
        <v>12</v>
      </c>
      <c r="K27" s="28" t="s">
        <v>335</v>
      </c>
      <c r="L27" s="27" t="s">
        <v>29</v>
      </c>
      <c r="M27" s="91" t="s">
        <v>619</v>
      </c>
      <c r="N27" s="116" t="s">
        <v>575</v>
      </c>
      <c r="O27" s="27" t="s">
        <v>634</v>
      </c>
      <c r="P27" s="27" t="s">
        <v>169</v>
      </c>
    </row>
    <row r="28" spans="1:16" x14ac:dyDescent="0.25">
      <c r="A28" s="31" t="s">
        <v>285</v>
      </c>
      <c r="B28" s="27" t="s">
        <v>8</v>
      </c>
      <c r="C28" s="27">
        <v>64946649</v>
      </c>
      <c r="D28" s="27"/>
      <c r="E28" s="27"/>
      <c r="F28" s="28" t="s">
        <v>57</v>
      </c>
      <c r="G28" s="37" t="s">
        <v>344</v>
      </c>
      <c r="H28" s="28" t="s">
        <v>21</v>
      </c>
      <c r="I28" s="34" t="s">
        <v>74</v>
      </c>
      <c r="J28" s="28" t="s">
        <v>12</v>
      </c>
      <c r="K28" s="28"/>
      <c r="L28" s="27"/>
      <c r="M28" s="28"/>
      <c r="N28" s="27"/>
      <c r="O28" s="27" t="s">
        <v>635</v>
      </c>
      <c r="P28" s="27" t="s">
        <v>146</v>
      </c>
    </row>
    <row r="29" spans="1:16" x14ac:dyDescent="0.25">
      <c r="A29" s="31" t="s">
        <v>286</v>
      </c>
      <c r="B29" s="27" t="s">
        <v>8</v>
      </c>
      <c r="C29" s="27">
        <v>64946835</v>
      </c>
      <c r="D29" s="27"/>
      <c r="E29" s="27"/>
      <c r="F29" s="28" t="s">
        <v>60</v>
      </c>
      <c r="G29" s="28" t="s">
        <v>61</v>
      </c>
      <c r="H29" s="28" t="s">
        <v>33</v>
      </c>
      <c r="I29" s="27" t="s">
        <v>32</v>
      </c>
      <c r="J29" s="28" t="s">
        <v>12</v>
      </c>
      <c r="K29" s="28"/>
      <c r="L29" s="27"/>
      <c r="M29" s="28"/>
      <c r="N29" s="27"/>
      <c r="O29" s="27" t="s">
        <v>635</v>
      </c>
      <c r="P29" s="27" t="s">
        <v>146</v>
      </c>
    </row>
    <row r="30" spans="1:16" x14ac:dyDescent="0.25">
      <c r="A30" s="32" t="s">
        <v>287</v>
      </c>
      <c r="B30" s="27" t="s">
        <v>8</v>
      </c>
      <c r="C30" s="27">
        <v>562246</v>
      </c>
      <c r="D30" s="27"/>
      <c r="E30" s="27"/>
      <c r="F30" s="28" t="s">
        <v>65</v>
      </c>
      <c r="G30" s="28" t="s">
        <v>66</v>
      </c>
      <c r="H30" s="28" t="s">
        <v>52</v>
      </c>
      <c r="I30" s="27" t="s">
        <v>35</v>
      </c>
      <c r="J30" s="28" t="s">
        <v>12</v>
      </c>
      <c r="K30" s="28"/>
      <c r="L30" s="27"/>
      <c r="M30" s="28"/>
      <c r="N30" s="27"/>
      <c r="O30" s="27" t="s">
        <v>634</v>
      </c>
      <c r="P30" s="27" t="s">
        <v>169</v>
      </c>
    </row>
    <row r="31" spans="1:16" x14ac:dyDescent="0.25">
      <c r="A31" s="31" t="s">
        <v>288</v>
      </c>
      <c r="B31" s="27" t="s">
        <v>8</v>
      </c>
      <c r="C31" s="27">
        <v>64946843</v>
      </c>
      <c r="D31" s="27"/>
      <c r="E31" s="27"/>
      <c r="F31" s="28" t="s">
        <v>186</v>
      </c>
      <c r="G31" s="37" t="s">
        <v>344</v>
      </c>
      <c r="H31" s="28" t="s">
        <v>21</v>
      </c>
      <c r="I31" s="34" t="s">
        <v>74</v>
      </c>
      <c r="J31" s="28" t="s">
        <v>12</v>
      </c>
      <c r="K31" s="28"/>
      <c r="L31" s="27"/>
      <c r="M31" s="28"/>
      <c r="N31" s="27"/>
      <c r="O31" s="27" t="s">
        <v>635</v>
      </c>
      <c r="P31" s="27" t="s">
        <v>146</v>
      </c>
    </row>
    <row r="32" spans="1:16" x14ac:dyDescent="0.25">
      <c r="A32" s="31" t="s">
        <v>289</v>
      </c>
      <c r="B32" s="27" t="s">
        <v>8</v>
      </c>
      <c r="C32" s="27">
        <v>90040286</v>
      </c>
      <c r="D32" s="27"/>
      <c r="E32" s="27"/>
      <c r="F32" s="28" t="s">
        <v>141</v>
      </c>
      <c r="G32" s="28" t="s">
        <v>209</v>
      </c>
      <c r="H32" s="28" t="s">
        <v>21</v>
      </c>
      <c r="I32" s="27" t="s">
        <v>23</v>
      </c>
      <c r="J32" s="28" t="s">
        <v>11</v>
      </c>
      <c r="K32" s="28"/>
      <c r="L32" s="27"/>
      <c r="M32" s="28"/>
      <c r="N32" s="27"/>
      <c r="O32" s="27" t="s">
        <v>635</v>
      </c>
      <c r="P32" s="27" t="s">
        <v>11</v>
      </c>
    </row>
    <row r="33" spans="1:16" x14ac:dyDescent="0.25">
      <c r="A33" s="31" t="s">
        <v>290</v>
      </c>
      <c r="B33" s="27" t="s">
        <v>8</v>
      </c>
      <c r="C33" s="27">
        <v>27362329</v>
      </c>
      <c r="D33" s="27"/>
      <c r="E33" s="27"/>
      <c r="F33" s="28" t="s">
        <v>211</v>
      </c>
      <c r="G33" s="28" t="s">
        <v>34</v>
      </c>
      <c r="H33" s="28" t="s">
        <v>21</v>
      </c>
      <c r="I33" s="27" t="s">
        <v>35</v>
      </c>
      <c r="J33" s="28" t="s">
        <v>12</v>
      </c>
      <c r="K33" s="28" t="s">
        <v>335</v>
      </c>
      <c r="L33" s="27" t="s">
        <v>212</v>
      </c>
      <c r="M33" s="28" t="s">
        <v>218</v>
      </c>
      <c r="N33" s="27" t="s">
        <v>213</v>
      </c>
      <c r="O33" s="27" t="s">
        <v>634</v>
      </c>
      <c r="P33" s="27" t="s">
        <v>169</v>
      </c>
    </row>
    <row r="34" spans="1:16" x14ac:dyDescent="0.25">
      <c r="A34" s="31" t="s">
        <v>291</v>
      </c>
      <c r="B34" s="27" t="s">
        <v>8</v>
      </c>
      <c r="C34" s="27">
        <v>25672720</v>
      </c>
      <c r="D34" s="27"/>
      <c r="E34" s="27"/>
      <c r="F34" s="28" t="s">
        <v>207</v>
      </c>
      <c r="G34" s="28" t="s">
        <v>154</v>
      </c>
      <c r="H34" s="28" t="s">
        <v>156</v>
      </c>
      <c r="I34" s="27" t="s">
        <v>155</v>
      </c>
      <c r="J34" s="28" t="s">
        <v>12</v>
      </c>
      <c r="K34" s="28"/>
      <c r="L34" s="27"/>
      <c r="M34" s="28"/>
      <c r="N34" s="27"/>
      <c r="O34" s="27" t="s">
        <v>634</v>
      </c>
      <c r="P34" s="27" t="s">
        <v>169</v>
      </c>
    </row>
    <row r="35" spans="1:16" x14ac:dyDescent="0.25">
      <c r="A35" s="31" t="s">
        <v>292</v>
      </c>
      <c r="B35" s="27" t="s">
        <v>8</v>
      </c>
      <c r="C35" s="27">
        <v>65997212</v>
      </c>
      <c r="D35" s="27"/>
      <c r="E35" s="27"/>
      <c r="F35" s="28" t="s">
        <v>72</v>
      </c>
      <c r="G35" s="28" t="s">
        <v>73</v>
      </c>
      <c r="H35" s="28" t="s">
        <v>21</v>
      </c>
      <c r="I35" s="27" t="s">
        <v>74</v>
      </c>
      <c r="J35" s="28" t="s">
        <v>12</v>
      </c>
      <c r="K35" s="28" t="s">
        <v>335</v>
      </c>
      <c r="L35" s="27" t="s">
        <v>75</v>
      </c>
      <c r="M35" s="28" t="s">
        <v>76</v>
      </c>
      <c r="N35" s="27">
        <v>1805</v>
      </c>
      <c r="O35" s="27" t="s">
        <v>634</v>
      </c>
      <c r="P35" s="27" t="s">
        <v>169</v>
      </c>
    </row>
    <row r="36" spans="1:16" x14ac:dyDescent="0.25">
      <c r="A36" s="31" t="s">
        <v>294</v>
      </c>
      <c r="B36" s="27" t="s">
        <v>8</v>
      </c>
      <c r="C36" s="27">
        <v>61858251</v>
      </c>
      <c r="D36" s="27"/>
      <c r="E36" s="27"/>
      <c r="F36" s="28" t="s">
        <v>78</v>
      </c>
      <c r="G36" s="28" t="s">
        <v>181</v>
      </c>
      <c r="H36" s="28" t="s">
        <v>163</v>
      </c>
      <c r="I36" s="27" t="s">
        <v>23</v>
      </c>
      <c r="J36" s="28" t="s">
        <v>12</v>
      </c>
      <c r="K36" s="28"/>
      <c r="L36" s="27"/>
      <c r="M36" s="28"/>
      <c r="N36" s="27"/>
      <c r="O36" s="27" t="s">
        <v>634</v>
      </c>
      <c r="P36" s="27" t="s">
        <v>169</v>
      </c>
    </row>
    <row r="37" spans="1:16" x14ac:dyDescent="0.25">
      <c r="A37" s="31" t="s">
        <v>295</v>
      </c>
      <c r="B37" s="27" t="s">
        <v>8</v>
      </c>
      <c r="C37" s="27">
        <v>13584324</v>
      </c>
      <c r="D37" s="27"/>
      <c r="E37" s="27"/>
      <c r="F37" s="28" t="s">
        <v>219</v>
      </c>
      <c r="G37" s="37" t="s">
        <v>336</v>
      </c>
      <c r="H37" s="37" t="s">
        <v>46</v>
      </c>
      <c r="I37" s="34" t="s">
        <v>337</v>
      </c>
      <c r="J37" s="28" t="s">
        <v>12</v>
      </c>
      <c r="K37" s="28"/>
      <c r="L37" s="27"/>
      <c r="M37" s="28"/>
      <c r="N37" s="27"/>
      <c r="O37" s="27" t="s">
        <v>634</v>
      </c>
      <c r="P37" s="27" t="s">
        <v>169</v>
      </c>
    </row>
    <row r="38" spans="1:16" x14ac:dyDescent="0.25">
      <c r="A38" s="31" t="s">
        <v>297</v>
      </c>
      <c r="B38" s="27" t="s">
        <v>8</v>
      </c>
      <c r="C38" s="27">
        <v>90014269</v>
      </c>
      <c r="D38" s="27"/>
      <c r="E38" s="27"/>
      <c r="F38" s="28" t="s">
        <v>260</v>
      </c>
      <c r="G38" s="28" t="s">
        <v>167</v>
      </c>
      <c r="H38" s="28" t="s">
        <v>21</v>
      </c>
      <c r="I38" s="27" t="s">
        <v>82</v>
      </c>
      <c r="J38" s="28" t="s">
        <v>11</v>
      </c>
      <c r="K38" s="28"/>
      <c r="L38" s="27"/>
      <c r="M38" s="28"/>
      <c r="N38" s="27"/>
      <c r="O38" s="27" t="s">
        <v>635</v>
      </c>
      <c r="P38" s="27" t="s">
        <v>11</v>
      </c>
    </row>
    <row r="39" spans="1:16" x14ac:dyDescent="0.25">
      <c r="A39" s="31" t="s">
        <v>298</v>
      </c>
      <c r="B39" s="27" t="s">
        <v>8</v>
      </c>
      <c r="C39" s="27">
        <v>49279866</v>
      </c>
      <c r="D39" s="27"/>
      <c r="E39" s="27"/>
      <c r="F39" s="28" t="s">
        <v>83</v>
      </c>
      <c r="G39" s="28" t="s">
        <v>143</v>
      </c>
      <c r="H39" s="28" t="s">
        <v>46</v>
      </c>
      <c r="I39" s="27" t="s">
        <v>45</v>
      </c>
      <c r="J39" s="28" t="s">
        <v>12</v>
      </c>
      <c r="K39" s="28" t="s">
        <v>335</v>
      </c>
      <c r="L39" s="27" t="s">
        <v>22</v>
      </c>
      <c r="M39" s="28" t="s">
        <v>83</v>
      </c>
      <c r="N39" s="27">
        <v>163</v>
      </c>
      <c r="O39" s="27" t="s">
        <v>634</v>
      </c>
      <c r="P39" s="27" t="s">
        <v>169</v>
      </c>
    </row>
    <row r="40" spans="1:16" x14ac:dyDescent="0.25">
      <c r="A40" s="31" t="s">
        <v>299</v>
      </c>
      <c r="B40" s="27" t="s">
        <v>8</v>
      </c>
      <c r="C40" s="27">
        <v>90011367</v>
      </c>
      <c r="D40" s="27"/>
      <c r="E40" s="27"/>
      <c r="F40" s="28" t="s">
        <v>87</v>
      </c>
      <c r="G40" s="28" t="s">
        <v>192</v>
      </c>
      <c r="H40" s="28" t="s">
        <v>21</v>
      </c>
      <c r="I40" s="27" t="s">
        <v>193</v>
      </c>
      <c r="J40" s="28" t="s">
        <v>11</v>
      </c>
      <c r="K40" s="28"/>
      <c r="L40" s="27"/>
      <c r="M40" s="28"/>
      <c r="N40" s="27"/>
      <c r="O40" s="27" t="s">
        <v>635</v>
      </c>
      <c r="P40" s="27" t="s">
        <v>11</v>
      </c>
    </row>
    <row r="41" spans="1:16" x14ac:dyDescent="0.25">
      <c r="A41" s="31" t="s">
        <v>300</v>
      </c>
      <c r="B41" s="27" t="s">
        <v>8</v>
      </c>
      <c r="C41" s="27">
        <v>47115378</v>
      </c>
      <c r="D41" s="27"/>
      <c r="E41" s="27"/>
      <c r="F41" s="28" t="s">
        <v>157</v>
      </c>
      <c r="G41" s="28" t="s">
        <v>158</v>
      </c>
      <c r="H41" s="28" t="s">
        <v>85</v>
      </c>
      <c r="I41" s="27" t="s">
        <v>84</v>
      </c>
      <c r="J41" s="28" t="s">
        <v>12</v>
      </c>
      <c r="K41" s="28"/>
      <c r="L41" s="27"/>
      <c r="M41" s="28"/>
      <c r="N41" s="27"/>
      <c r="O41" s="27" t="s">
        <v>634</v>
      </c>
      <c r="P41" s="27" t="s">
        <v>169</v>
      </c>
    </row>
    <row r="42" spans="1:16" x14ac:dyDescent="0.25">
      <c r="A42" s="31" t="s">
        <v>301</v>
      </c>
      <c r="B42" s="27" t="s">
        <v>8</v>
      </c>
      <c r="C42" s="27">
        <v>90076027</v>
      </c>
      <c r="D42" s="27"/>
      <c r="E42" s="27"/>
      <c r="F42" s="28" t="s">
        <v>261</v>
      </c>
      <c r="G42" s="28" t="s">
        <v>262</v>
      </c>
      <c r="H42" s="28" t="s">
        <v>21</v>
      </c>
      <c r="I42" s="27" t="s">
        <v>82</v>
      </c>
      <c r="J42" s="28" t="s">
        <v>11</v>
      </c>
      <c r="K42" s="28"/>
      <c r="L42" s="27"/>
      <c r="M42" s="28"/>
      <c r="N42" s="27"/>
      <c r="O42" s="27" t="s">
        <v>635</v>
      </c>
      <c r="P42" s="27" t="s">
        <v>11</v>
      </c>
    </row>
    <row r="43" spans="1:16" x14ac:dyDescent="0.25">
      <c r="A43" s="31" t="s">
        <v>302</v>
      </c>
      <c r="B43" s="27" t="s">
        <v>8</v>
      </c>
      <c r="C43" s="27">
        <v>45317054</v>
      </c>
      <c r="D43" s="27"/>
      <c r="E43" s="27"/>
      <c r="F43" s="28" t="s">
        <v>89</v>
      </c>
      <c r="G43" s="28" t="s">
        <v>90</v>
      </c>
      <c r="H43" s="28" t="s">
        <v>21</v>
      </c>
      <c r="I43" s="27" t="s">
        <v>91</v>
      </c>
      <c r="J43" s="28" t="s">
        <v>12</v>
      </c>
      <c r="K43" s="28"/>
      <c r="L43" s="27"/>
      <c r="M43" s="28"/>
      <c r="N43" s="27"/>
      <c r="O43" s="27" t="s">
        <v>634</v>
      </c>
      <c r="P43" s="27" t="s">
        <v>169</v>
      </c>
    </row>
    <row r="44" spans="1:16" x14ac:dyDescent="0.25">
      <c r="A44" s="31" t="s">
        <v>303</v>
      </c>
      <c r="B44" s="27" t="s">
        <v>8</v>
      </c>
      <c r="C44" s="27">
        <v>26156245</v>
      </c>
      <c r="D44" s="27"/>
      <c r="E44" s="27"/>
      <c r="F44" s="28" t="s">
        <v>92</v>
      </c>
      <c r="G44" s="28" t="s">
        <v>93</v>
      </c>
      <c r="H44" s="28" t="s">
        <v>95</v>
      </c>
      <c r="I44" s="27" t="s">
        <v>94</v>
      </c>
      <c r="J44" s="28" t="s">
        <v>12</v>
      </c>
      <c r="K44" s="28"/>
      <c r="L44" s="27"/>
      <c r="M44" s="28"/>
      <c r="N44" s="27"/>
      <c r="O44" s="27" t="s">
        <v>635</v>
      </c>
      <c r="P44" s="27" t="s">
        <v>146</v>
      </c>
    </row>
    <row r="45" spans="1:16" x14ac:dyDescent="0.25">
      <c r="A45" s="31" t="s">
        <v>304</v>
      </c>
      <c r="B45" s="27" t="s">
        <v>8</v>
      </c>
      <c r="C45" s="27">
        <v>25571150</v>
      </c>
      <c r="D45" s="27"/>
      <c r="E45" s="27"/>
      <c r="F45" s="28" t="s">
        <v>248</v>
      </c>
      <c r="G45" s="28" t="s">
        <v>249</v>
      </c>
      <c r="H45" s="28" t="s">
        <v>31</v>
      </c>
      <c r="I45" s="27" t="s">
        <v>30</v>
      </c>
      <c r="J45" s="28" t="s">
        <v>12</v>
      </c>
      <c r="K45" s="28"/>
      <c r="L45" s="27"/>
      <c r="M45" s="28"/>
      <c r="N45" s="27"/>
      <c r="O45" s="27" t="s">
        <v>635</v>
      </c>
      <c r="P45" s="27" t="s">
        <v>146</v>
      </c>
    </row>
    <row r="46" spans="1:16" x14ac:dyDescent="0.25">
      <c r="A46" s="31" t="s">
        <v>305</v>
      </c>
      <c r="B46" s="27" t="s">
        <v>8</v>
      </c>
      <c r="C46" s="27">
        <v>60192852</v>
      </c>
      <c r="D46" s="27"/>
      <c r="E46" s="27"/>
      <c r="F46" s="28" t="s">
        <v>203</v>
      </c>
      <c r="G46" s="28" t="s">
        <v>177</v>
      </c>
      <c r="H46" s="28" t="s">
        <v>10</v>
      </c>
      <c r="I46" s="27" t="s">
        <v>28</v>
      </c>
      <c r="J46" s="28" t="s">
        <v>12</v>
      </c>
      <c r="K46" s="28"/>
      <c r="L46" s="27"/>
      <c r="M46" s="28"/>
      <c r="N46" s="27"/>
      <c r="O46" s="27" t="s">
        <v>634</v>
      </c>
      <c r="P46" s="27" t="s">
        <v>169</v>
      </c>
    </row>
    <row r="47" spans="1:16" x14ac:dyDescent="0.25">
      <c r="A47" s="31" t="s">
        <v>306</v>
      </c>
      <c r="B47" s="27" t="s">
        <v>8</v>
      </c>
      <c r="C47" s="27">
        <v>25307835</v>
      </c>
      <c r="D47" s="27"/>
      <c r="E47" s="27"/>
      <c r="F47" s="28" t="s">
        <v>187</v>
      </c>
      <c r="G47" s="28" t="s">
        <v>100</v>
      </c>
      <c r="H47" s="28" t="s">
        <v>102</v>
      </c>
      <c r="I47" s="27" t="s">
        <v>101</v>
      </c>
      <c r="J47" s="28" t="s">
        <v>12</v>
      </c>
      <c r="K47" s="28"/>
      <c r="L47" s="27"/>
      <c r="M47" s="28"/>
      <c r="N47" s="27"/>
      <c r="O47" s="27" t="s">
        <v>635</v>
      </c>
      <c r="P47" s="27" t="s">
        <v>146</v>
      </c>
    </row>
    <row r="48" spans="1:16" x14ac:dyDescent="0.25">
      <c r="A48" s="31" t="s">
        <v>307</v>
      </c>
      <c r="B48" s="27" t="s">
        <v>8</v>
      </c>
      <c r="C48" s="27">
        <v>26080222</v>
      </c>
      <c r="D48" s="27"/>
      <c r="E48" s="27"/>
      <c r="F48" s="28" t="s">
        <v>198</v>
      </c>
      <c r="G48" s="28" t="s">
        <v>114</v>
      </c>
      <c r="H48" s="28" t="s">
        <v>116</v>
      </c>
      <c r="I48" s="27" t="s">
        <v>115</v>
      </c>
      <c r="J48" s="28" t="s">
        <v>12</v>
      </c>
      <c r="K48" s="28" t="s">
        <v>335</v>
      </c>
      <c r="L48" s="27" t="s">
        <v>117</v>
      </c>
      <c r="M48" s="28" t="s">
        <v>199</v>
      </c>
      <c r="N48" s="117" t="s">
        <v>624</v>
      </c>
      <c r="O48" s="27" t="s">
        <v>634</v>
      </c>
      <c r="P48" s="27" t="s">
        <v>169</v>
      </c>
    </row>
    <row r="49" spans="1:16" x14ac:dyDescent="0.25">
      <c r="A49" s="31" t="s">
        <v>308</v>
      </c>
      <c r="B49" s="27" t="s">
        <v>8</v>
      </c>
      <c r="C49" s="27">
        <v>64508889</v>
      </c>
      <c r="D49" s="27"/>
      <c r="E49" s="27"/>
      <c r="F49" s="28" t="s">
        <v>243</v>
      </c>
      <c r="G49" s="28" t="s">
        <v>104</v>
      </c>
      <c r="H49" s="28" t="s">
        <v>106</v>
      </c>
      <c r="I49" s="27" t="s">
        <v>105</v>
      </c>
      <c r="J49" s="28" t="s">
        <v>12</v>
      </c>
      <c r="K49" s="28"/>
      <c r="L49" s="27"/>
      <c r="M49" s="28"/>
      <c r="N49" s="27"/>
      <c r="O49" s="27" t="s">
        <v>635</v>
      </c>
      <c r="P49" s="27" t="s">
        <v>146</v>
      </c>
    </row>
    <row r="50" spans="1:16" x14ac:dyDescent="0.25">
      <c r="A50" s="31" t="s">
        <v>309</v>
      </c>
      <c r="B50" s="27" t="s">
        <v>8</v>
      </c>
      <c r="C50" s="27">
        <v>90020072</v>
      </c>
      <c r="D50" s="27"/>
      <c r="E50" s="27"/>
      <c r="F50" s="28" t="s">
        <v>210</v>
      </c>
      <c r="G50" s="28" t="s">
        <v>191</v>
      </c>
      <c r="H50" s="28" t="s">
        <v>85</v>
      </c>
      <c r="I50" s="27" t="s">
        <v>84</v>
      </c>
      <c r="J50" s="28" t="s">
        <v>11</v>
      </c>
      <c r="K50" s="28"/>
      <c r="L50" s="27"/>
      <c r="M50" s="28"/>
      <c r="N50" s="27"/>
      <c r="O50" s="27" t="s">
        <v>635</v>
      </c>
      <c r="P50" s="27" t="s">
        <v>11</v>
      </c>
    </row>
    <row r="51" spans="1:16" x14ac:dyDescent="0.25">
      <c r="A51" s="31" t="s">
        <v>310</v>
      </c>
      <c r="B51" s="27" t="s">
        <v>8</v>
      </c>
      <c r="C51" s="27">
        <v>63083868</v>
      </c>
      <c r="D51" s="27"/>
      <c r="E51" s="27"/>
      <c r="F51" s="28" t="s">
        <v>220</v>
      </c>
      <c r="G51" s="28" t="s">
        <v>227</v>
      </c>
      <c r="H51" s="28" t="s">
        <v>21</v>
      </c>
      <c r="I51" s="27" t="s">
        <v>23</v>
      </c>
      <c r="J51" s="28" t="s">
        <v>12</v>
      </c>
      <c r="K51" s="28"/>
      <c r="L51" s="27"/>
      <c r="M51" s="28"/>
      <c r="N51" s="27"/>
      <c r="O51" s="27" t="s">
        <v>635</v>
      </c>
      <c r="P51" s="27" t="s">
        <v>146</v>
      </c>
    </row>
    <row r="52" spans="1:16" x14ac:dyDescent="0.25">
      <c r="A52" s="31" t="s">
        <v>311</v>
      </c>
      <c r="B52" s="27" t="s">
        <v>8</v>
      </c>
      <c r="C52" s="27">
        <v>47116129</v>
      </c>
      <c r="D52" s="27"/>
      <c r="E52" s="27"/>
      <c r="F52" s="28" t="s">
        <v>195</v>
      </c>
      <c r="G52" s="28" t="s">
        <v>196</v>
      </c>
      <c r="H52" s="28" t="s">
        <v>71</v>
      </c>
      <c r="I52" s="27" t="s">
        <v>182</v>
      </c>
      <c r="J52" s="28" t="s">
        <v>12</v>
      </c>
      <c r="K52" s="28"/>
      <c r="L52" s="27"/>
      <c r="M52" s="28"/>
      <c r="N52" s="27"/>
      <c r="O52" s="27" t="s">
        <v>634</v>
      </c>
      <c r="P52" s="27" t="s">
        <v>169</v>
      </c>
    </row>
    <row r="53" spans="1:16" x14ac:dyDescent="0.25">
      <c r="A53" s="31" t="s">
        <v>312</v>
      </c>
      <c r="B53" s="27" t="s">
        <v>8</v>
      </c>
      <c r="C53" s="27">
        <v>25783301</v>
      </c>
      <c r="D53" s="27"/>
      <c r="E53" s="27"/>
      <c r="F53" s="28" t="s">
        <v>201</v>
      </c>
      <c r="G53" s="28" t="s">
        <v>208</v>
      </c>
      <c r="H53" s="28" t="s">
        <v>71</v>
      </c>
      <c r="I53" s="27" t="s">
        <v>43</v>
      </c>
      <c r="J53" s="28" t="s">
        <v>12</v>
      </c>
      <c r="K53" s="28"/>
      <c r="L53" s="27"/>
      <c r="M53" s="28"/>
      <c r="N53" s="27"/>
      <c r="O53" s="27" t="s">
        <v>635</v>
      </c>
      <c r="P53" s="27" t="s">
        <v>146</v>
      </c>
    </row>
    <row r="54" spans="1:16" x14ac:dyDescent="0.25">
      <c r="A54" s="31" t="s">
        <v>313</v>
      </c>
      <c r="B54" s="27" t="s">
        <v>8</v>
      </c>
      <c r="C54" s="27">
        <v>27184765</v>
      </c>
      <c r="D54" s="27"/>
      <c r="E54" s="27"/>
      <c r="F54" s="28" t="s">
        <v>204</v>
      </c>
      <c r="G54" s="28" t="s">
        <v>205</v>
      </c>
      <c r="H54" s="28" t="s">
        <v>21</v>
      </c>
      <c r="I54" s="27" t="s">
        <v>23</v>
      </c>
      <c r="J54" s="28" t="s">
        <v>12</v>
      </c>
      <c r="K54" s="28" t="s">
        <v>335</v>
      </c>
      <c r="L54" s="27" t="s">
        <v>117</v>
      </c>
      <c r="M54" s="28" t="s">
        <v>206</v>
      </c>
      <c r="N54" s="27">
        <v>34795</v>
      </c>
      <c r="O54" s="27" t="s">
        <v>634</v>
      </c>
      <c r="P54" s="27" t="s">
        <v>169</v>
      </c>
    </row>
    <row r="55" spans="1:16" x14ac:dyDescent="0.25">
      <c r="A55" s="31" t="s">
        <v>314</v>
      </c>
      <c r="B55" s="27" t="s">
        <v>8</v>
      </c>
      <c r="C55" s="27">
        <v>25536991</v>
      </c>
      <c r="D55" s="27"/>
      <c r="E55" s="27"/>
      <c r="F55" s="28" t="s">
        <v>99</v>
      </c>
      <c r="G55" s="133" t="s">
        <v>342</v>
      </c>
      <c r="H55" s="28" t="s">
        <v>21</v>
      </c>
      <c r="I55" s="27" t="s">
        <v>23</v>
      </c>
      <c r="J55" s="28" t="s">
        <v>12</v>
      </c>
      <c r="K55" s="28"/>
      <c r="L55" s="27"/>
      <c r="M55" s="28"/>
      <c r="N55" s="27"/>
      <c r="O55" s="27" t="s">
        <v>635</v>
      </c>
      <c r="P55" s="27" t="s">
        <v>146</v>
      </c>
    </row>
    <row r="56" spans="1:16" x14ac:dyDescent="0.25">
      <c r="A56" s="31" t="s">
        <v>315</v>
      </c>
      <c r="B56" s="27" t="s">
        <v>8</v>
      </c>
      <c r="C56" s="27">
        <v>49241257</v>
      </c>
      <c r="D56" s="27"/>
      <c r="E56" s="27"/>
      <c r="F56" s="28" t="s">
        <v>107</v>
      </c>
      <c r="G56" s="28" t="s">
        <v>108</v>
      </c>
      <c r="H56" s="28" t="s">
        <v>176</v>
      </c>
      <c r="I56" s="27" t="s">
        <v>109</v>
      </c>
      <c r="J56" s="28" t="s">
        <v>12</v>
      </c>
      <c r="K56" s="28"/>
      <c r="L56" s="27"/>
      <c r="M56" s="28"/>
      <c r="N56" s="27"/>
      <c r="O56" s="27" t="s">
        <v>634</v>
      </c>
      <c r="P56" s="27" t="s">
        <v>169</v>
      </c>
    </row>
    <row r="57" spans="1:16" x14ac:dyDescent="0.25">
      <c r="A57" s="31" t="s">
        <v>316</v>
      </c>
      <c r="B57" s="27" t="s">
        <v>8</v>
      </c>
      <c r="C57" s="27">
        <v>49240901</v>
      </c>
      <c r="D57" s="27"/>
      <c r="E57" s="27"/>
      <c r="F57" s="28" t="s">
        <v>110</v>
      </c>
      <c r="G57" s="28" t="s">
        <v>159</v>
      </c>
      <c r="H57" s="28" t="s">
        <v>71</v>
      </c>
      <c r="I57" s="27" t="s">
        <v>70</v>
      </c>
      <c r="J57" s="28" t="s">
        <v>12</v>
      </c>
      <c r="K57" s="28"/>
      <c r="L57" s="27"/>
      <c r="M57" s="28"/>
      <c r="N57" s="27"/>
      <c r="O57" s="27" t="s">
        <v>634</v>
      </c>
      <c r="P57" s="27" t="s">
        <v>169</v>
      </c>
    </row>
    <row r="58" spans="1:16" x14ac:dyDescent="0.25">
      <c r="A58" s="32" t="s">
        <v>317</v>
      </c>
      <c r="B58" s="27" t="s">
        <v>8</v>
      </c>
      <c r="C58" s="27">
        <v>671126</v>
      </c>
      <c r="D58" s="27"/>
      <c r="E58" s="27"/>
      <c r="F58" s="28" t="s">
        <v>111</v>
      </c>
      <c r="G58" s="28" t="s">
        <v>183</v>
      </c>
      <c r="H58" s="28" t="s">
        <v>112</v>
      </c>
      <c r="I58" s="27" t="s">
        <v>184</v>
      </c>
      <c r="J58" s="28" t="s">
        <v>12</v>
      </c>
      <c r="K58" s="28" t="s">
        <v>335</v>
      </c>
      <c r="L58" s="27" t="s">
        <v>29</v>
      </c>
      <c r="M58" s="28" t="s">
        <v>113</v>
      </c>
      <c r="N58" s="27">
        <v>3644</v>
      </c>
      <c r="O58" s="27" t="s">
        <v>634</v>
      </c>
      <c r="P58" s="27" t="s">
        <v>169</v>
      </c>
    </row>
    <row r="59" spans="1:16" x14ac:dyDescent="0.25">
      <c r="A59" s="31" t="s">
        <v>318</v>
      </c>
      <c r="B59" s="27" t="s">
        <v>8</v>
      </c>
      <c r="C59" s="27">
        <v>26137755</v>
      </c>
      <c r="D59" s="27"/>
      <c r="E59" s="27"/>
      <c r="F59" s="28" t="s">
        <v>118</v>
      </c>
      <c r="G59" s="28" t="s">
        <v>250</v>
      </c>
      <c r="H59" s="37" t="s">
        <v>163</v>
      </c>
      <c r="I59" s="27" t="s">
        <v>23</v>
      </c>
      <c r="J59" s="28" t="s">
        <v>12</v>
      </c>
      <c r="K59" s="28"/>
      <c r="L59" s="27"/>
      <c r="M59" s="28"/>
      <c r="N59" s="27"/>
      <c r="O59" s="27" t="s">
        <v>635</v>
      </c>
      <c r="P59" s="27" t="s">
        <v>146</v>
      </c>
    </row>
    <row r="60" spans="1:16" x14ac:dyDescent="0.25">
      <c r="A60" s="31" t="s">
        <v>319</v>
      </c>
      <c r="B60" s="27" t="s">
        <v>8</v>
      </c>
      <c r="C60" s="27">
        <v>60197609</v>
      </c>
      <c r="D60" s="27"/>
      <c r="E60" s="27"/>
      <c r="F60" s="28" t="s">
        <v>122</v>
      </c>
      <c r="G60" s="28" t="s">
        <v>170</v>
      </c>
      <c r="H60" s="28" t="s">
        <v>64</v>
      </c>
      <c r="I60" s="27" t="s">
        <v>160</v>
      </c>
      <c r="J60" s="28" t="s">
        <v>12</v>
      </c>
      <c r="K60" s="28"/>
      <c r="L60" s="27"/>
      <c r="M60" s="28"/>
      <c r="N60" s="27"/>
      <c r="O60" s="27" t="s">
        <v>634</v>
      </c>
      <c r="P60" s="27" t="s">
        <v>169</v>
      </c>
    </row>
    <row r="61" spans="1:16" x14ac:dyDescent="0.25">
      <c r="A61" s="31" t="s">
        <v>320</v>
      </c>
      <c r="B61" s="27" t="s">
        <v>8</v>
      </c>
      <c r="C61" s="27">
        <v>25053892</v>
      </c>
      <c r="D61" s="27"/>
      <c r="E61" s="27"/>
      <c r="F61" s="28" t="s">
        <v>244</v>
      </c>
      <c r="G61" s="28" t="s">
        <v>245</v>
      </c>
      <c r="H61" s="28" t="s">
        <v>247</v>
      </c>
      <c r="I61" s="27" t="s">
        <v>246</v>
      </c>
      <c r="J61" s="28" t="s">
        <v>12</v>
      </c>
      <c r="K61" s="28"/>
      <c r="L61" s="27"/>
      <c r="M61" s="28"/>
      <c r="N61" s="27"/>
      <c r="O61" s="27" t="s">
        <v>635</v>
      </c>
      <c r="P61" s="27" t="s">
        <v>146</v>
      </c>
    </row>
    <row r="62" spans="1:16" x14ac:dyDescent="0.25">
      <c r="A62" s="31" t="s">
        <v>293</v>
      </c>
      <c r="B62" s="38" t="s">
        <v>8</v>
      </c>
      <c r="C62" s="38">
        <v>64948242</v>
      </c>
      <c r="D62" s="38"/>
      <c r="E62" s="38"/>
      <c r="F62" s="39" t="s">
        <v>343</v>
      </c>
      <c r="G62" s="39" t="s">
        <v>161</v>
      </c>
      <c r="H62" s="39" t="s">
        <v>21</v>
      </c>
      <c r="I62" s="38" t="s">
        <v>138</v>
      </c>
      <c r="J62" s="28" t="s">
        <v>12</v>
      </c>
      <c r="K62" s="39"/>
      <c r="L62" s="39"/>
      <c r="M62" s="39"/>
      <c r="N62" s="39"/>
      <c r="O62" s="27" t="s">
        <v>634</v>
      </c>
      <c r="P62" s="38" t="s">
        <v>169</v>
      </c>
    </row>
    <row r="63" spans="1:16" x14ac:dyDescent="0.25">
      <c r="A63" s="31" t="s">
        <v>321</v>
      </c>
      <c r="B63" s="27" t="s">
        <v>8</v>
      </c>
      <c r="C63" s="27">
        <v>25791583</v>
      </c>
      <c r="D63" s="27"/>
      <c r="E63" s="27"/>
      <c r="F63" s="28" t="s">
        <v>123</v>
      </c>
      <c r="G63" s="28" t="s">
        <v>252</v>
      </c>
      <c r="H63" s="28" t="s">
        <v>10</v>
      </c>
      <c r="I63" s="27" t="s">
        <v>9</v>
      </c>
      <c r="J63" s="28" t="s">
        <v>12</v>
      </c>
      <c r="K63" s="28"/>
      <c r="L63" s="27"/>
      <c r="M63" s="28"/>
      <c r="N63" s="27"/>
      <c r="O63" s="27" t="s">
        <v>635</v>
      </c>
      <c r="P63" s="27" t="s">
        <v>146</v>
      </c>
    </row>
    <row r="64" spans="1:16" x14ac:dyDescent="0.25">
      <c r="A64" s="31" t="s">
        <v>322</v>
      </c>
      <c r="B64" s="27" t="s">
        <v>8</v>
      </c>
      <c r="C64" s="27">
        <v>64946851</v>
      </c>
      <c r="D64" s="27"/>
      <c r="E64" s="27"/>
      <c r="F64" s="28" t="s">
        <v>124</v>
      </c>
      <c r="G64" s="28" t="s">
        <v>125</v>
      </c>
      <c r="H64" s="28" t="s">
        <v>64</v>
      </c>
      <c r="I64" s="27" t="s">
        <v>126</v>
      </c>
      <c r="J64" s="28" t="s">
        <v>12</v>
      </c>
      <c r="K64" s="28"/>
      <c r="L64" s="27"/>
      <c r="M64" s="28"/>
      <c r="N64" s="27"/>
      <c r="O64" s="27" t="s">
        <v>635</v>
      </c>
      <c r="P64" s="27" t="s">
        <v>146</v>
      </c>
    </row>
    <row r="65" spans="1:16" s="140" customFormat="1" x14ac:dyDescent="0.25">
      <c r="A65" s="94" t="s">
        <v>323</v>
      </c>
      <c r="B65" s="89" t="s">
        <v>8</v>
      </c>
      <c r="C65" s="89">
        <v>25072285</v>
      </c>
      <c r="D65" s="76"/>
      <c r="E65" s="159"/>
      <c r="F65" s="91" t="s">
        <v>190</v>
      </c>
      <c r="G65" s="93" t="s">
        <v>16</v>
      </c>
      <c r="H65" s="93" t="s">
        <v>18</v>
      </c>
      <c r="I65" s="92" t="s">
        <v>17</v>
      </c>
      <c r="J65" s="89" t="s">
        <v>12</v>
      </c>
      <c r="K65" s="91"/>
      <c r="L65" s="89"/>
      <c r="M65" s="91"/>
      <c r="N65" s="90"/>
      <c r="O65" s="89" t="s">
        <v>635</v>
      </c>
      <c r="P65" s="134" t="s">
        <v>146</v>
      </c>
    </row>
    <row r="66" spans="1:16" s="140" customFormat="1" x14ac:dyDescent="0.25">
      <c r="A66" s="94" t="s">
        <v>324</v>
      </c>
      <c r="B66" s="89" t="s">
        <v>8</v>
      </c>
      <c r="C66" s="89">
        <v>25083325</v>
      </c>
      <c r="D66" s="76"/>
      <c r="E66" s="159"/>
      <c r="F66" s="91" t="s">
        <v>127</v>
      </c>
      <c r="G66" s="93" t="s">
        <v>230</v>
      </c>
      <c r="H66" s="93" t="s">
        <v>231</v>
      </c>
      <c r="I66" s="92" t="s">
        <v>9</v>
      </c>
      <c r="J66" s="89" t="s">
        <v>12</v>
      </c>
      <c r="K66" s="91"/>
      <c r="L66" s="89"/>
      <c r="M66" s="91"/>
      <c r="N66" s="90"/>
      <c r="O66" s="89" t="s">
        <v>634</v>
      </c>
      <c r="P66" s="134" t="s">
        <v>169</v>
      </c>
    </row>
    <row r="67" spans="1:16" s="140" customFormat="1" x14ac:dyDescent="0.25">
      <c r="A67" s="94" t="s">
        <v>325</v>
      </c>
      <c r="B67" s="89" t="s">
        <v>8</v>
      </c>
      <c r="C67" s="89">
        <v>48550019</v>
      </c>
      <c r="D67" s="76"/>
      <c r="E67" s="159"/>
      <c r="F67" s="91" t="s">
        <v>623</v>
      </c>
      <c r="G67" s="93" t="s">
        <v>88</v>
      </c>
      <c r="H67" s="93" t="s">
        <v>85</v>
      </c>
      <c r="I67" s="92" t="s">
        <v>84</v>
      </c>
      <c r="J67" s="89" t="s">
        <v>12</v>
      </c>
      <c r="K67" s="91" t="s">
        <v>335</v>
      </c>
      <c r="L67" s="89" t="s">
        <v>129</v>
      </c>
      <c r="M67" s="91" t="s">
        <v>130</v>
      </c>
      <c r="N67" s="90">
        <v>31320155</v>
      </c>
      <c r="O67" s="89" t="s">
        <v>634</v>
      </c>
      <c r="P67" s="134" t="s">
        <v>169</v>
      </c>
    </row>
    <row r="68" spans="1:16" s="140" customFormat="1" x14ac:dyDescent="0.25">
      <c r="A68" s="94" t="s">
        <v>326</v>
      </c>
      <c r="B68" s="89" t="s">
        <v>8</v>
      </c>
      <c r="C68" s="89">
        <v>49060724</v>
      </c>
      <c r="D68" s="76"/>
      <c r="E68" s="159"/>
      <c r="F68" s="91" t="s">
        <v>232</v>
      </c>
      <c r="G68" s="93" t="s">
        <v>131</v>
      </c>
      <c r="H68" s="93" t="s">
        <v>133</v>
      </c>
      <c r="I68" s="92" t="s">
        <v>132</v>
      </c>
      <c r="J68" s="89" t="s">
        <v>12</v>
      </c>
      <c r="K68" s="91" t="s">
        <v>335</v>
      </c>
      <c r="L68" s="89" t="s">
        <v>117</v>
      </c>
      <c r="M68" s="91" t="s">
        <v>232</v>
      </c>
      <c r="N68" s="90">
        <v>20263</v>
      </c>
      <c r="O68" s="89" t="s">
        <v>634</v>
      </c>
      <c r="P68" s="134" t="s">
        <v>169</v>
      </c>
    </row>
    <row r="69" spans="1:16" s="140" customFormat="1" x14ac:dyDescent="0.25">
      <c r="A69" s="94" t="s">
        <v>327</v>
      </c>
      <c r="B69" s="89" t="s">
        <v>8</v>
      </c>
      <c r="C69" s="89">
        <v>25780450</v>
      </c>
      <c r="D69" s="76"/>
      <c r="E69" s="159"/>
      <c r="F69" s="91" t="s">
        <v>200</v>
      </c>
      <c r="G69" s="93" t="s">
        <v>345</v>
      </c>
      <c r="H69" s="93" t="s">
        <v>21</v>
      </c>
      <c r="I69" s="92" t="s">
        <v>23</v>
      </c>
      <c r="J69" s="89" t="s">
        <v>12</v>
      </c>
      <c r="K69" s="91"/>
      <c r="L69" s="89"/>
      <c r="M69" s="91"/>
      <c r="N69" s="90"/>
      <c r="O69" s="89" t="s">
        <v>635</v>
      </c>
      <c r="P69" s="134" t="s">
        <v>146</v>
      </c>
    </row>
    <row r="70" spans="1:16" s="140" customFormat="1" x14ac:dyDescent="0.25">
      <c r="A70" s="94" t="s">
        <v>328</v>
      </c>
      <c r="B70" s="89" t="s">
        <v>8</v>
      </c>
      <c r="C70" s="89">
        <v>47115289</v>
      </c>
      <c r="D70" s="76"/>
      <c r="E70" s="159"/>
      <c r="F70" s="91" t="s">
        <v>135</v>
      </c>
      <c r="G70" s="93" t="s">
        <v>136</v>
      </c>
      <c r="H70" s="93" t="s">
        <v>46</v>
      </c>
      <c r="I70" s="92" t="s">
        <v>140</v>
      </c>
      <c r="J70" s="89" t="s">
        <v>12</v>
      </c>
      <c r="K70" s="91"/>
      <c r="L70" s="89"/>
      <c r="M70" s="91"/>
      <c r="N70" s="90"/>
      <c r="O70" s="89" t="s">
        <v>634</v>
      </c>
      <c r="P70" s="134" t="s">
        <v>169</v>
      </c>
    </row>
    <row r="71" spans="1:16" s="140" customFormat="1" x14ac:dyDescent="0.25">
      <c r="A71" s="94" t="s">
        <v>329</v>
      </c>
      <c r="B71" s="89" t="s">
        <v>8</v>
      </c>
      <c r="C71" s="89">
        <v>26747154</v>
      </c>
      <c r="D71" s="76"/>
      <c r="E71" s="159"/>
      <c r="F71" s="91" t="s">
        <v>144</v>
      </c>
      <c r="G71" s="93" t="s">
        <v>202</v>
      </c>
      <c r="H71" s="93" t="s">
        <v>145</v>
      </c>
      <c r="I71" s="92" t="s">
        <v>45</v>
      </c>
      <c r="J71" s="89" t="s">
        <v>12</v>
      </c>
      <c r="K71" s="91"/>
      <c r="L71" s="89"/>
      <c r="M71" s="91"/>
      <c r="N71" s="90"/>
      <c r="O71" s="89" t="s">
        <v>634</v>
      </c>
      <c r="P71" s="134" t="s">
        <v>169</v>
      </c>
    </row>
  </sheetData>
  <autoFilter ref="B4:P4"/>
  <phoneticPr fontId="13" type="noConversion"/>
  <pageMargins left="0.78740157499999996" right="0.78740157499999996" top="0.984251969" bottom="0.984251969" header="0.4921259845" footer="0.4921259845"/>
  <pageSetup paperSize="9" scale="43" orientation="landscape" horizontalDpi="1200" verticalDpi="1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2"/>
  <dimension ref="A2:P70"/>
  <sheetViews>
    <sheetView zoomScale="90" zoomScaleNormal="90" workbookViewId="0">
      <pane xSplit="5" ySplit="4" topLeftCell="F53" activePane="bottomRight" state="frozen"/>
      <selection pane="topRight" activeCell="F1" sqref="F1"/>
      <selection pane="bottomLeft" activeCell="A5" sqref="A5"/>
      <selection pane="bottomRight" activeCell="F58" sqref="F58"/>
    </sheetView>
  </sheetViews>
  <sheetFormatPr defaultColWidth="9.109375" defaultRowHeight="13.2" x14ac:dyDescent="0.25"/>
  <cols>
    <col min="1" max="1" width="14.44140625" style="142" customWidth="1"/>
    <col min="2" max="2" width="7" style="4" customWidth="1"/>
    <col min="3" max="5" width="11.88671875" style="19" customWidth="1"/>
    <col min="6" max="6" width="124.5546875" style="142" bestFit="1" customWidth="1"/>
    <col min="7" max="7" width="29.109375" style="142" bestFit="1" customWidth="1"/>
    <col min="8" max="8" width="24.5546875" style="142" bestFit="1" customWidth="1"/>
    <col min="9" max="9" width="20.109375" style="4" bestFit="1" customWidth="1"/>
    <col min="10" max="10" width="17.88671875" style="4" bestFit="1" customWidth="1"/>
    <col min="11" max="11" width="25.44140625" style="4" bestFit="1" customWidth="1"/>
    <col min="12" max="12" width="16.109375" style="4" bestFit="1" customWidth="1"/>
    <col min="13" max="13" width="54.109375" style="142" bestFit="1" customWidth="1"/>
    <col min="14" max="14" width="15.6640625" style="4" bestFit="1" customWidth="1"/>
    <col min="15" max="15" width="14" style="4" bestFit="1" customWidth="1"/>
    <col min="16" max="16" width="20.6640625" style="4" bestFit="1" customWidth="1"/>
    <col min="17" max="16384" width="9.109375" style="142"/>
  </cols>
  <sheetData>
    <row r="2" spans="1:16" s="6" customFormat="1" ht="33.75" customHeight="1" x14ac:dyDescent="0.25">
      <c r="A2" s="6" t="s">
        <v>147</v>
      </c>
      <c r="B2" s="123"/>
      <c r="C2" s="1"/>
      <c r="D2" s="1"/>
      <c r="E2" s="1"/>
      <c r="F2" s="1"/>
      <c r="G2" s="1"/>
      <c r="I2" s="1"/>
      <c r="J2" s="7"/>
      <c r="K2" s="7"/>
      <c r="L2" s="7"/>
      <c r="N2" s="7"/>
      <c r="O2" s="7"/>
      <c r="P2" s="7"/>
    </row>
    <row r="3" spans="1:16" s="1" customFormat="1" ht="33.75" customHeight="1" x14ac:dyDescent="0.25">
      <c r="A3" s="143" t="s">
        <v>253</v>
      </c>
      <c r="B3" s="129"/>
      <c r="C3" s="129"/>
      <c r="D3" s="129"/>
      <c r="E3" s="129"/>
      <c r="F3" s="129"/>
      <c r="G3" s="129"/>
      <c r="I3" s="129"/>
      <c r="J3" s="2"/>
      <c r="K3" s="2"/>
      <c r="L3" s="2"/>
      <c r="N3" s="2"/>
      <c r="O3" s="2"/>
      <c r="P3" s="2"/>
    </row>
    <row r="4" spans="1:16" s="14" customFormat="1" ht="25.5" customHeight="1" x14ac:dyDescent="0.25">
      <c r="A4" s="182" t="s">
        <v>629</v>
      </c>
      <c r="B4" s="182" t="s">
        <v>631</v>
      </c>
      <c r="C4" s="182" t="s">
        <v>0</v>
      </c>
      <c r="D4" s="182" t="s">
        <v>500</v>
      </c>
      <c r="E4" s="182" t="s">
        <v>630</v>
      </c>
      <c r="F4" s="182" t="s">
        <v>1</v>
      </c>
      <c r="G4" s="173" t="s">
        <v>632</v>
      </c>
      <c r="H4" s="174" t="s">
        <v>2</v>
      </c>
      <c r="I4" s="174" t="s">
        <v>633</v>
      </c>
      <c r="J4" s="182" t="s">
        <v>3</v>
      </c>
      <c r="K4" s="182" t="s">
        <v>334</v>
      </c>
      <c r="L4" s="182" t="s">
        <v>4</v>
      </c>
      <c r="M4" s="182" t="s">
        <v>5</v>
      </c>
      <c r="N4" s="182" t="s">
        <v>6</v>
      </c>
      <c r="O4" s="182" t="s">
        <v>7</v>
      </c>
      <c r="P4" s="182" t="s">
        <v>139</v>
      </c>
    </row>
    <row r="5" spans="1:16" s="10" customFormat="1" x14ac:dyDescent="0.25">
      <c r="A5" s="30" t="s">
        <v>263</v>
      </c>
      <c r="B5" s="35" t="s">
        <v>8</v>
      </c>
      <c r="C5" s="17">
        <v>25778722</v>
      </c>
      <c r="D5" s="17"/>
      <c r="E5" s="17"/>
      <c r="F5" s="9" t="s">
        <v>214</v>
      </c>
      <c r="G5" s="9" t="s">
        <v>188</v>
      </c>
      <c r="H5" s="9" t="s">
        <v>121</v>
      </c>
      <c r="I5" s="8" t="s">
        <v>120</v>
      </c>
      <c r="J5" s="8" t="s">
        <v>12</v>
      </c>
      <c r="K5" s="8"/>
      <c r="L5" s="8"/>
      <c r="M5" s="9"/>
      <c r="N5" s="8"/>
      <c r="O5" s="8" t="s">
        <v>635</v>
      </c>
      <c r="P5" s="8" t="s">
        <v>146</v>
      </c>
    </row>
    <row r="6" spans="1:16" s="10" customFormat="1" x14ac:dyDescent="0.25">
      <c r="A6" s="31" t="s">
        <v>264</v>
      </c>
      <c r="B6" s="36" t="s">
        <v>8</v>
      </c>
      <c r="C6" s="18">
        <v>63492555</v>
      </c>
      <c r="D6" s="18"/>
      <c r="E6" s="18"/>
      <c r="F6" s="12" t="s">
        <v>197</v>
      </c>
      <c r="G6" s="12" t="s">
        <v>13</v>
      </c>
      <c r="H6" s="12" t="s">
        <v>15</v>
      </c>
      <c r="I6" s="11" t="s">
        <v>14</v>
      </c>
      <c r="J6" s="11" t="s">
        <v>12</v>
      </c>
      <c r="K6" s="11"/>
      <c r="L6" s="11"/>
      <c r="M6" s="12"/>
      <c r="N6" s="11"/>
      <c r="O6" s="11" t="s">
        <v>635</v>
      </c>
      <c r="P6" s="11" t="s">
        <v>146</v>
      </c>
    </row>
    <row r="7" spans="1:16" s="10" customFormat="1" x14ac:dyDescent="0.25">
      <c r="A7" s="31" t="s">
        <v>265</v>
      </c>
      <c r="B7" s="36" t="s">
        <v>8</v>
      </c>
      <c r="C7" s="18">
        <v>47607921</v>
      </c>
      <c r="D7" s="18"/>
      <c r="E7" s="18"/>
      <c r="F7" s="12" t="s">
        <v>19</v>
      </c>
      <c r="G7" s="12" t="s">
        <v>229</v>
      </c>
      <c r="H7" s="12" t="s">
        <v>163</v>
      </c>
      <c r="I7" s="11" t="s">
        <v>20</v>
      </c>
      <c r="J7" s="11" t="s">
        <v>12</v>
      </c>
      <c r="K7" s="11" t="s">
        <v>335</v>
      </c>
      <c r="L7" s="11" t="s">
        <v>22</v>
      </c>
      <c r="M7" s="12" t="s">
        <v>19</v>
      </c>
      <c r="N7" s="11">
        <v>150</v>
      </c>
      <c r="O7" s="11" t="s">
        <v>634</v>
      </c>
      <c r="P7" s="11" t="s">
        <v>169</v>
      </c>
    </row>
    <row r="8" spans="1:16" s="10" customFormat="1" x14ac:dyDescent="0.25">
      <c r="A8" s="31" t="s">
        <v>268</v>
      </c>
      <c r="B8" s="36" t="s">
        <v>8</v>
      </c>
      <c r="C8" s="18">
        <v>27427901</v>
      </c>
      <c r="D8" s="18"/>
      <c r="E8" s="18"/>
      <c r="F8" s="12" t="s">
        <v>221</v>
      </c>
      <c r="G8" s="12" t="s">
        <v>222</v>
      </c>
      <c r="H8" s="12" t="s">
        <v>46</v>
      </c>
      <c r="I8" s="11" t="s">
        <v>45</v>
      </c>
      <c r="J8" s="11" t="s">
        <v>12</v>
      </c>
      <c r="K8" s="11" t="s">
        <v>335</v>
      </c>
      <c r="L8" s="11" t="s">
        <v>22</v>
      </c>
      <c r="M8" s="12" t="s">
        <v>223</v>
      </c>
      <c r="N8" s="11">
        <v>512</v>
      </c>
      <c r="O8" s="11" t="s">
        <v>634</v>
      </c>
      <c r="P8" s="11" t="s">
        <v>169</v>
      </c>
    </row>
    <row r="9" spans="1:16" s="10" customFormat="1" x14ac:dyDescent="0.25">
      <c r="A9" s="31" t="s">
        <v>269</v>
      </c>
      <c r="B9" s="36" t="s">
        <v>8</v>
      </c>
      <c r="C9" s="18">
        <v>14893649</v>
      </c>
      <c r="D9" s="18"/>
      <c r="E9" s="18"/>
      <c r="F9" s="12" t="s">
        <v>803</v>
      </c>
      <c r="G9" s="12" t="s">
        <v>86</v>
      </c>
      <c r="H9" s="12" t="s">
        <v>21</v>
      </c>
      <c r="I9" s="11" t="s">
        <v>23</v>
      </c>
      <c r="J9" s="11" t="s">
        <v>12</v>
      </c>
      <c r="K9" s="11"/>
      <c r="L9" s="11"/>
      <c r="M9" s="12"/>
      <c r="N9" s="11"/>
      <c r="O9" s="11" t="s">
        <v>634</v>
      </c>
      <c r="P9" s="11" t="s">
        <v>169</v>
      </c>
    </row>
    <row r="10" spans="1:16" s="10" customFormat="1" x14ac:dyDescent="0.25">
      <c r="A10" s="31" t="s">
        <v>270</v>
      </c>
      <c r="B10" s="36" t="s">
        <v>8</v>
      </c>
      <c r="C10" s="18">
        <v>27391639</v>
      </c>
      <c r="D10" s="18"/>
      <c r="E10" s="18"/>
      <c r="F10" s="12" t="s">
        <v>215</v>
      </c>
      <c r="G10" s="12" t="s">
        <v>34</v>
      </c>
      <c r="H10" s="12" t="s">
        <v>21</v>
      </c>
      <c r="I10" s="11" t="s">
        <v>35</v>
      </c>
      <c r="J10" s="11" t="s">
        <v>12</v>
      </c>
      <c r="K10" s="11" t="s">
        <v>335</v>
      </c>
      <c r="L10" s="11" t="s">
        <v>216</v>
      </c>
      <c r="M10" s="12" t="s">
        <v>217</v>
      </c>
      <c r="N10" s="11">
        <v>31489</v>
      </c>
      <c r="O10" s="11" t="s">
        <v>634</v>
      </c>
      <c r="P10" s="11" t="s">
        <v>169</v>
      </c>
    </row>
    <row r="11" spans="1:16" s="10" customFormat="1" x14ac:dyDescent="0.25">
      <c r="A11" s="31" t="s">
        <v>271</v>
      </c>
      <c r="B11" s="36" t="s">
        <v>8</v>
      </c>
      <c r="C11" s="18">
        <v>16190891</v>
      </c>
      <c r="D11" s="18"/>
      <c r="E11" s="18"/>
      <c r="F11" s="12" t="s">
        <v>24</v>
      </c>
      <c r="G11" s="12" t="s">
        <v>148</v>
      </c>
      <c r="H11" s="12" t="s">
        <v>149</v>
      </c>
      <c r="I11" s="11" t="s">
        <v>25</v>
      </c>
      <c r="J11" s="11" t="s">
        <v>12</v>
      </c>
      <c r="K11" s="11"/>
      <c r="L11" s="11"/>
      <c r="M11" s="12"/>
      <c r="N11" s="11"/>
      <c r="O11" s="11" t="s">
        <v>634</v>
      </c>
      <c r="P11" s="11" t="s">
        <v>169</v>
      </c>
    </row>
    <row r="12" spans="1:16" s="10" customFormat="1" x14ac:dyDescent="0.25">
      <c r="A12" s="31" t="s">
        <v>272</v>
      </c>
      <c r="B12" s="36" t="s">
        <v>8</v>
      </c>
      <c r="C12" s="18">
        <v>47610921</v>
      </c>
      <c r="D12" s="18"/>
      <c r="E12" s="18"/>
      <c r="F12" s="12" t="s">
        <v>26</v>
      </c>
      <c r="G12" s="12" t="s">
        <v>27</v>
      </c>
      <c r="H12" s="12" t="s">
        <v>10</v>
      </c>
      <c r="I12" s="11" t="s">
        <v>28</v>
      </c>
      <c r="J12" s="11" t="s">
        <v>12</v>
      </c>
      <c r="K12" s="11" t="s">
        <v>335</v>
      </c>
      <c r="L12" s="11" t="s">
        <v>29</v>
      </c>
      <c r="M12" s="93" t="s">
        <v>628</v>
      </c>
      <c r="N12" s="116" t="s">
        <v>574</v>
      </c>
      <c r="O12" s="11" t="s">
        <v>634</v>
      </c>
      <c r="P12" s="11" t="s">
        <v>169</v>
      </c>
    </row>
    <row r="13" spans="1:16" s="10" customFormat="1" x14ac:dyDescent="0.25">
      <c r="A13" s="31" t="s">
        <v>273</v>
      </c>
      <c r="B13" s="36" t="s">
        <v>8</v>
      </c>
      <c r="C13" s="18">
        <v>90056166</v>
      </c>
      <c r="D13" s="18"/>
      <c r="E13" s="18"/>
      <c r="F13" s="12" t="s">
        <v>150</v>
      </c>
      <c r="G13" s="12" t="s">
        <v>164</v>
      </c>
      <c r="H13" s="12" t="s">
        <v>10</v>
      </c>
      <c r="I13" s="11" t="s">
        <v>9</v>
      </c>
      <c r="J13" s="11" t="s">
        <v>11</v>
      </c>
      <c r="K13" s="11"/>
      <c r="L13" s="11"/>
      <c r="M13" s="12"/>
      <c r="N13" s="11"/>
      <c r="O13" s="11" t="s">
        <v>635</v>
      </c>
      <c r="P13" s="11" t="s">
        <v>11</v>
      </c>
    </row>
    <row r="14" spans="1:16" s="10" customFormat="1" x14ac:dyDescent="0.25">
      <c r="A14" s="31" t="s">
        <v>274</v>
      </c>
      <c r="B14" s="36" t="s">
        <v>8</v>
      </c>
      <c r="C14" s="18">
        <v>90056646</v>
      </c>
      <c r="D14" s="18"/>
      <c r="E14" s="18"/>
      <c r="F14" s="12" t="s">
        <v>180</v>
      </c>
      <c r="G14" s="12" t="s">
        <v>164</v>
      </c>
      <c r="H14" s="12" t="s">
        <v>10</v>
      </c>
      <c r="I14" s="11" t="s">
        <v>9</v>
      </c>
      <c r="J14" s="11" t="s">
        <v>11</v>
      </c>
      <c r="K14" s="11"/>
      <c r="L14" s="11"/>
      <c r="M14" s="12"/>
      <c r="N14" s="11"/>
      <c r="O14" s="11" t="s">
        <v>635</v>
      </c>
      <c r="P14" s="11" t="s">
        <v>11</v>
      </c>
    </row>
    <row r="15" spans="1:16" s="10" customFormat="1" x14ac:dyDescent="0.25">
      <c r="A15" s="31" t="s">
        <v>275</v>
      </c>
      <c r="B15" s="36" t="s">
        <v>8</v>
      </c>
      <c r="C15" s="18">
        <v>90058274</v>
      </c>
      <c r="D15" s="18"/>
      <c r="E15" s="18"/>
      <c r="F15" s="12" t="s">
        <v>179</v>
      </c>
      <c r="G15" s="12" t="s">
        <v>164</v>
      </c>
      <c r="H15" s="12" t="s">
        <v>10</v>
      </c>
      <c r="I15" s="11" t="s">
        <v>9</v>
      </c>
      <c r="J15" s="11" t="s">
        <v>11</v>
      </c>
      <c r="K15" s="11"/>
      <c r="L15" s="11"/>
      <c r="M15" s="12"/>
      <c r="N15" s="11"/>
      <c r="O15" s="11" t="s">
        <v>635</v>
      </c>
      <c r="P15" s="11" t="s">
        <v>11</v>
      </c>
    </row>
    <row r="16" spans="1:16" s="10" customFormat="1" x14ac:dyDescent="0.25">
      <c r="A16" s="31" t="s">
        <v>276</v>
      </c>
      <c r="B16" s="36" t="s">
        <v>8</v>
      </c>
      <c r="C16" s="18">
        <v>63078333</v>
      </c>
      <c r="D16" s="18"/>
      <c r="E16" s="18"/>
      <c r="F16" s="12" t="s">
        <v>36</v>
      </c>
      <c r="G16" s="12" t="s">
        <v>151</v>
      </c>
      <c r="H16" s="12" t="s">
        <v>21</v>
      </c>
      <c r="I16" s="11" t="s">
        <v>20</v>
      </c>
      <c r="J16" s="11" t="s">
        <v>12</v>
      </c>
      <c r="K16" s="11"/>
      <c r="L16" s="11"/>
      <c r="M16" s="12"/>
      <c r="N16" s="11"/>
      <c r="O16" s="11" t="s">
        <v>634</v>
      </c>
      <c r="P16" s="11" t="s">
        <v>169</v>
      </c>
    </row>
    <row r="17" spans="1:16" s="10" customFormat="1" x14ac:dyDescent="0.25">
      <c r="A17" s="31" t="s">
        <v>277</v>
      </c>
      <c r="B17" s="36" t="s">
        <v>8</v>
      </c>
      <c r="C17" s="18">
        <v>48136450</v>
      </c>
      <c r="D17" s="18"/>
      <c r="E17" s="18"/>
      <c r="F17" s="12" t="s">
        <v>37</v>
      </c>
      <c r="G17" s="12" t="s">
        <v>38</v>
      </c>
      <c r="H17" s="12" t="s">
        <v>21</v>
      </c>
      <c r="I17" s="11" t="s">
        <v>39</v>
      </c>
      <c r="J17" s="11" t="s">
        <v>40</v>
      </c>
      <c r="K17" s="11"/>
      <c r="L17" s="11"/>
      <c r="M17" s="12"/>
      <c r="N17" s="11"/>
      <c r="O17" s="11" t="s">
        <v>634</v>
      </c>
      <c r="P17" s="11" t="s">
        <v>40</v>
      </c>
    </row>
    <row r="18" spans="1:16" s="10" customFormat="1" x14ac:dyDescent="0.25">
      <c r="A18" s="31" t="s">
        <v>278</v>
      </c>
      <c r="B18" s="36" t="s">
        <v>8</v>
      </c>
      <c r="C18" s="18">
        <v>45244782</v>
      </c>
      <c r="D18" s="18"/>
      <c r="E18" s="18"/>
      <c r="F18" s="12" t="s">
        <v>41</v>
      </c>
      <c r="G18" s="12" t="s">
        <v>42</v>
      </c>
      <c r="H18" s="12" t="s">
        <v>44</v>
      </c>
      <c r="I18" s="11" t="s">
        <v>43</v>
      </c>
      <c r="J18" s="11" t="s">
        <v>12</v>
      </c>
      <c r="K18" s="11"/>
      <c r="L18" s="11"/>
      <c r="M18" s="12"/>
      <c r="N18" s="11"/>
      <c r="O18" s="11" t="s">
        <v>634</v>
      </c>
      <c r="P18" s="11" t="s">
        <v>169</v>
      </c>
    </row>
    <row r="19" spans="1:16" s="10" customFormat="1" x14ac:dyDescent="0.25">
      <c r="A19" s="31" t="s">
        <v>279</v>
      </c>
      <c r="B19" s="36" t="s">
        <v>8</v>
      </c>
      <c r="C19" s="18">
        <v>26882205</v>
      </c>
      <c r="D19" s="18"/>
      <c r="E19" s="18"/>
      <c r="F19" s="12" t="s">
        <v>224</v>
      </c>
      <c r="G19" s="12" t="s">
        <v>225</v>
      </c>
      <c r="H19" s="12" t="s">
        <v>226</v>
      </c>
      <c r="I19" s="11" t="s">
        <v>30</v>
      </c>
      <c r="J19" s="11" t="s">
        <v>12</v>
      </c>
      <c r="K19" s="11"/>
      <c r="L19" s="11"/>
      <c r="M19" s="12"/>
      <c r="N19" s="11"/>
      <c r="O19" s="11" t="s">
        <v>635</v>
      </c>
      <c r="P19" s="11" t="s">
        <v>146</v>
      </c>
    </row>
    <row r="20" spans="1:16" s="10" customFormat="1" x14ac:dyDescent="0.25">
      <c r="A20" s="31" t="s">
        <v>280</v>
      </c>
      <c r="B20" s="36" t="s">
        <v>8</v>
      </c>
      <c r="C20" s="18" t="s">
        <v>238</v>
      </c>
      <c r="D20" s="18"/>
      <c r="E20" s="18"/>
      <c r="F20" s="12" t="s">
        <v>239</v>
      </c>
      <c r="G20" s="12" t="s">
        <v>240</v>
      </c>
      <c r="H20" s="12" t="s">
        <v>242</v>
      </c>
      <c r="I20" s="11" t="s">
        <v>241</v>
      </c>
      <c r="J20" s="11" t="s">
        <v>12</v>
      </c>
      <c r="K20" s="11"/>
      <c r="L20" s="11"/>
      <c r="M20" s="12"/>
      <c r="N20" s="11"/>
      <c r="O20" s="11" t="s">
        <v>635</v>
      </c>
      <c r="P20" s="11" t="s">
        <v>146</v>
      </c>
    </row>
    <row r="21" spans="1:16" s="10" customFormat="1" x14ac:dyDescent="0.25">
      <c r="A21" s="31" t="s">
        <v>281</v>
      </c>
      <c r="B21" s="36" t="s">
        <v>8</v>
      </c>
      <c r="C21" s="18">
        <v>49241397</v>
      </c>
      <c r="D21" s="18"/>
      <c r="E21" s="18"/>
      <c r="F21" s="12" t="s">
        <v>153</v>
      </c>
      <c r="G21" s="12" t="s">
        <v>48</v>
      </c>
      <c r="H21" s="12" t="s">
        <v>50</v>
      </c>
      <c r="I21" s="11" t="s">
        <v>49</v>
      </c>
      <c r="J21" s="11" t="s">
        <v>12</v>
      </c>
      <c r="K21" s="11"/>
      <c r="L21" s="11"/>
      <c r="M21" s="12"/>
      <c r="N21" s="11"/>
      <c r="O21" s="11" t="s">
        <v>634</v>
      </c>
      <c r="P21" s="11" t="s">
        <v>169</v>
      </c>
    </row>
    <row r="22" spans="1:16" s="10" customFormat="1" x14ac:dyDescent="0.25">
      <c r="A22" s="31" t="s">
        <v>282</v>
      </c>
      <c r="B22" s="36" t="s">
        <v>8</v>
      </c>
      <c r="C22" s="18">
        <v>44848943</v>
      </c>
      <c r="D22" s="18"/>
      <c r="E22" s="18"/>
      <c r="F22" s="12" t="s">
        <v>51</v>
      </c>
      <c r="G22" s="12" t="s">
        <v>171</v>
      </c>
      <c r="H22" s="12" t="s">
        <v>52</v>
      </c>
      <c r="I22" s="11" t="s">
        <v>23</v>
      </c>
      <c r="J22" s="11" t="s">
        <v>12</v>
      </c>
      <c r="K22" s="11"/>
      <c r="L22" s="11"/>
      <c r="M22" s="12"/>
      <c r="N22" s="11"/>
      <c r="O22" s="11" t="s">
        <v>634</v>
      </c>
      <c r="P22" s="11" t="s">
        <v>169</v>
      </c>
    </row>
    <row r="23" spans="1:16" s="10" customFormat="1" x14ac:dyDescent="0.25">
      <c r="A23" s="32" t="s">
        <v>283</v>
      </c>
      <c r="B23" s="36" t="s">
        <v>8</v>
      </c>
      <c r="C23" s="18" t="s">
        <v>234</v>
      </c>
      <c r="D23" s="18"/>
      <c r="E23" s="18"/>
      <c r="F23" s="12" t="s">
        <v>53</v>
      </c>
      <c r="G23" s="12" t="s">
        <v>172</v>
      </c>
      <c r="H23" s="12" t="s">
        <v>173</v>
      </c>
      <c r="I23" s="11" t="s">
        <v>54</v>
      </c>
      <c r="J23" s="11" t="s">
        <v>12</v>
      </c>
      <c r="K23" s="11"/>
      <c r="L23" s="11"/>
      <c r="M23" s="12"/>
      <c r="N23" s="11"/>
      <c r="O23" s="11" t="s">
        <v>634</v>
      </c>
      <c r="P23" s="11" t="s">
        <v>169</v>
      </c>
    </row>
    <row r="24" spans="1:16" s="10" customFormat="1" x14ac:dyDescent="0.25">
      <c r="A24" s="31" t="s">
        <v>331</v>
      </c>
      <c r="B24" s="36" t="s">
        <v>8</v>
      </c>
      <c r="C24" s="18">
        <v>90034049</v>
      </c>
      <c r="D24" s="18"/>
      <c r="E24" s="18"/>
      <c r="F24" s="12" t="s">
        <v>166</v>
      </c>
      <c r="G24" s="12" t="s">
        <v>165</v>
      </c>
      <c r="H24" s="12" t="s">
        <v>21</v>
      </c>
      <c r="I24" s="11" t="s">
        <v>23</v>
      </c>
      <c r="J24" s="11" t="s">
        <v>11</v>
      </c>
      <c r="K24" s="11"/>
      <c r="L24" s="11"/>
      <c r="M24" s="12"/>
      <c r="N24" s="11"/>
      <c r="O24" s="11" t="s">
        <v>635</v>
      </c>
      <c r="P24" s="11" t="s">
        <v>11</v>
      </c>
    </row>
    <row r="25" spans="1:16" s="10" customFormat="1" x14ac:dyDescent="0.25">
      <c r="A25" s="31" t="s">
        <v>284</v>
      </c>
      <c r="B25" s="36" t="s">
        <v>8</v>
      </c>
      <c r="C25" s="18">
        <v>60433566</v>
      </c>
      <c r="D25" s="18"/>
      <c r="E25" s="18"/>
      <c r="F25" s="12" t="s">
        <v>56</v>
      </c>
      <c r="G25" s="12" t="s">
        <v>174</v>
      </c>
      <c r="H25" s="12" t="s">
        <v>21</v>
      </c>
      <c r="I25" s="11" t="s">
        <v>23</v>
      </c>
      <c r="J25" s="11" t="s">
        <v>12</v>
      </c>
      <c r="K25" s="11" t="s">
        <v>335</v>
      </c>
      <c r="L25" s="11" t="s">
        <v>29</v>
      </c>
      <c r="M25" s="91" t="s">
        <v>619</v>
      </c>
      <c r="N25" s="116" t="s">
        <v>575</v>
      </c>
      <c r="O25" s="11" t="s">
        <v>634</v>
      </c>
      <c r="P25" s="11" t="s">
        <v>169</v>
      </c>
    </row>
    <row r="26" spans="1:16" s="144" customFormat="1" x14ac:dyDescent="0.25">
      <c r="A26" s="31" t="s">
        <v>285</v>
      </c>
      <c r="B26" s="36" t="s">
        <v>8</v>
      </c>
      <c r="C26" s="18">
        <v>64946649</v>
      </c>
      <c r="D26" s="18"/>
      <c r="E26" s="18"/>
      <c r="F26" s="12" t="s">
        <v>57</v>
      </c>
      <c r="G26" s="12" t="s">
        <v>58</v>
      </c>
      <c r="H26" s="12" t="s">
        <v>21</v>
      </c>
      <c r="I26" s="11" t="s">
        <v>59</v>
      </c>
      <c r="J26" s="11" t="s">
        <v>12</v>
      </c>
      <c r="K26" s="11"/>
      <c r="L26" s="11"/>
      <c r="M26" s="12"/>
      <c r="N26" s="11"/>
      <c r="O26" s="11" t="s">
        <v>635</v>
      </c>
      <c r="P26" s="11" t="s">
        <v>146</v>
      </c>
    </row>
    <row r="27" spans="1:16" s="144" customFormat="1" x14ac:dyDescent="0.25">
      <c r="A27" s="31" t="s">
        <v>286</v>
      </c>
      <c r="B27" s="36" t="s">
        <v>8</v>
      </c>
      <c r="C27" s="18">
        <v>64946835</v>
      </c>
      <c r="D27" s="18"/>
      <c r="E27" s="18"/>
      <c r="F27" s="12" t="s">
        <v>60</v>
      </c>
      <c r="G27" s="12" t="s">
        <v>61</v>
      </c>
      <c r="H27" s="12" t="s">
        <v>33</v>
      </c>
      <c r="I27" s="11" t="s">
        <v>32</v>
      </c>
      <c r="J27" s="11" t="s">
        <v>12</v>
      </c>
      <c r="K27" s="11"/>
      <c r="L27" s="11"/>
      <c r="M27" s="12"/>
      <c r="N27" s="11"/>
      <c r="O27" s="11" t="s">
        <v>635</v>
      </c>
      <c r="P27" s="11" t="s">
        <v>146</v>
      </c>
    </row>
    <row r="28" spans="1:16" s="144" customFormat="1" x14ac:dyDescent="0.25">
      <c r="A28" s="32" t="s">
        <v>287</v>
      </c>
      <c r="B28" s="36" t="s">
        <v>8</v>
      </c>
      <c r="C28" s="18" t="s">
        <v>235</v>
      </c>
      <c r="D28" s="18"/>
      <c r="E28" s="18"/>
      <c r="F28" s="12" t="s">
        <v>65</v>
      </c>
      <c r="G28" s="12" t="s">
        <v>66</v>
      </c>
      <c r="H28" s="12" t="s">
        <v>52</v>
      </c>
      <c r="I28" s="11" t="s">
        <v>35</v>
      </c>
      <c r="J28" s="11" t="s">
        <v>12</v>
      </c>
      <c r="K28" s="11"/>
      <c r="L28" s="11"/>
      <c r="M28" s="12"/>
      <c r="N28" s="11"/>
      <c r="O28" s="11" t="s">
        <v>634</v>
      </c>
      <c r="P28" s="11" t="s">
        <v>169</v>
      </c>
    </row>
    <row r="29" spans="1:16" s="144" customFormat="1" x14ac:dyDescent="0.25">
      <c r="A29" s="31" t="s">
        <v>288</v>
      </c>
      <c r="B29" s="36" t="s">
        <v>8</v>
      </c>
      <c r="C29" s="18">
        <v>64946843</v>
      </c>
      <c r="D29" s="18"/>
      <c r="E29" s="18"/>
      <c r="F29" s="12" t="s">
        <v>186</v>
      </c>
      <c r="G29" s="12" t="s">
        <v>58</v>
      </c>
      <c r="H29" s="12" t="s">
        <v>21</v>
      </c>
      <c r="I29" s="11" t="s">
        <v>59</v>
      </c>
      <c r="J29" s="11" t="s">
        <v>12</v>
      </c>
      <c r="K29" s="11"/>
      <c r="L29" s="11"/>
      <c r="M29" s="12"/>
      <c r="N29" s="11"/>
      <c r="O29" s="11" t="s">
        <v>635</v>
      </c>
      <c r="P29" s="11" t="s">
        <v>146</v>
      </c>
    </row>
    <row r="30" spans="1:16" s="144" customFormat="1" x14ac:dyDescent="0.25">
      <c r="A30" s="31" t="s">
        <v>289</v>
      </c>
      <c r="B30" s="36" t="s">
        <v>8</v>
      </c>
      <c r="C30" s="18">
        <v>90040286</v>
      </c>
      <c r="D30" s="18"/>
      <c r="E30" s="18"/>
      <c r="F30" s="12" t="s">
        <v>141</v>
      </c>
      <c r="G30" s="12" t="s">
        <v>209</v>
      </c>
      <c r="H30" s="12" t="s">
        <v>21</v>
      </c>
      <c r="I30" s="11" t="s">
        <v>23</v>
      </c>
      <c r="J30" s="11" t="s">
        <v>11</v>
      </c>
      <c r="K30" s="11"/>
      <c r="L30" s="11"/>
      <c r="M30" s="12"/>
      <c r="N30" s="11"/>
      <c r="O30" s="11" t="s">
        <v>635</v>
      </c>
      <c r="P30" s="11" t="s">
        <v>11</v>
      </c>
    </row>
    <row r="31" spans="1:16" s="144" customFormat="1" x14ac:dyDescent="0.25">
      <c r="A31" s="31" t="s">
        <v>290</v>
      </c>
      <c r="B31" s="36" t="s">
        <v>8</v>
      </c>
      <c r="C31" s="18">
        <v>27362329</v>
      </c>
      <c r="D31" s="18"/>
      <c r="E31" s="18"/>
      <c r="F31" s="12" t="s">
        <v>211</v>
      </c>
      <c r="G31" s="12" t="s">
        <v>34</v>
      </c>
      <c r="H31" s="12" t="s">
        <v>21</v>
      </c>
      <c r="I31" s="11" t="s">
        <v>35</v>
      </c>
      <c r="J31" s="11" t="s">
        <v>12</v>
      </c>
      <c r="K31" s="11" t="s">
        <v>335</v>
      </c>
      <c r="L31" s="11" t="s">
        <v>212</v>
      </c>
      <c r="M31" s="12" t="s">
        <v>218</v>
      </c>
      <c r="N31" s="11" t="s">
        <v>213</v>
      </c>
      <c r="O31" s="11" t="s">
        <v>634</v>
      </c>
      <c r="P31" s="11" t="s">
        <v>169</v>
      </c>
    </row>
    <row r="32" spans="1:16" s="144" customFormat="1" x14ac:dyDescent="0.25">
      <c r="A32" s="31" t="s">
        <v>291</v>
      </c>
      <c r="B32" s="36" t="s">
        <v>8</v>
      </c>
      <c r="C32" s="18">
        <v>25672720</v>
      </c>
      <c r="D32" s="18"/>
      <c r="E32" s="18"/>
      <c r="F32" s="12" t="s">
        <v>207</v>
      </c>
      <c r="G32" s="12" t="s">
        <v>154</v>
      </c>
      <c r="H32" s="12" t="s">
        <v>156</v>
      </c>
      <c r="I32" s="11" t="s">
        <v>155</v>
      </c>
      <c r="J32" s="11" t="s">
        <v>12</v>
      </c>
      <c r="K32" s="11"/>
      <c r="L32" s="11"/>
      <c r="M32" s="12"/>
      <c r="N32" s="11"/>
      <c r="O32" s="11" t="s">
        <v>634</v>
      </c>
      <c r="P32" s="11" t="s">
        <v>169</v>
      </c>
    </row>
    <row r="33" spans="1:16" s="144" customFormat="1" x14ac:dyDescent="0.25">
      <c r="A33" s="31" t="s">
        <v>292</v>
      </c>
      <c r="B33" s="36" t="s">
        <v>8</v>
      </c>
      <c r="C33" s="18">
        <v>65997212</v>
      </c>
      <c r="D33" s="18"/>
      <c r="E33" s="18"/>
      <c r="F33" s="12" t="s">
        <v>72</v>
      </c>
      <c r="G33" s="12" t="s">
        <v>73</v>
      </c>
      <c r="H33" s="12" t="s">
        <v>21</v>
      </c>
      <c r="I33" s="11" t="s">
        <v>74</v>
      </c>
      <c r="J33" s="11" t="s">
        <v>12</v>
      </c>
      <c r="K33" s="11" t="s">
        <v>335</v>
      </c>
      <c r="L33" s="11" t="s">
        <v>75</v>
      </c>
      <c r="M33" s="12" t="s">
        <v>76</v>
      </c>
      <c r="N33" s="11">
        <v>1805</v>
      </c>
      <c r="O33" s="11" t="s">
        <v>634</v>
      </c>
      <c r="P33" s="11" t="s">
        <v>169</v>
      </c>
    </row>
    <row r="34" spans="1:16" s="144" customFormat="1" x14ac:dyDescent="0.25">
      <c r="A34" s="31" t="s">
        <v>293</v>
      </c>
      <c r="B34" s="36" t="s">
        <v>8</v>
      </c>
      <c r="C34" s="18">
        <v>64948242</v>
      </c>
      <c r="D34" s="18"/>
      <c r="E34" s="18"/>
      <c r="F34" s="12" t="s">
        <v>77</v>
      </c>
      <c r="G34" s="12" t="s">
        <v>175</v>
      </c>
      <c r="H34" s="12" t="s">
        <v>21</v>
      </c>
      <c r="I34" s="11" t="s">
        <v>23</v>
      </c>
      <c r="J34" s="11" t="s">
        <v>12</v>
      </c>
      <c r="K34" s="11"/>
      <c r="L34" s="11"/>
      <c r="M34" s="12"/>
      <c r="N34" s="11"/>
      <c r="O34" s="11" t="s">
        <v>634</v>
      </c>
      <c r="P34" s="11" t="s">
        <v>169</v>
      </c>
    </row>
    <row r="35" spans="1:16" s="144" customFormat="1" x14ac:dyDescent="0.25">
      <c r="A35" s="31" t="s">
        <v>294</v>
      </c>
      <c r="B35" s="36" t="s">
        <v>8</v>
      </c>
      <c r="C35" s="18">
        <v>61858251</v>
      </c>
      <c r="D35" s="18"/>
      <c r="E35" s="18"/>
      <c r="F35" s="12" t="s">
        <v>78</v>
      </c>
      <c r="G35" s="12" t="s">
        <v>181</v>
      </c>
      <c r="H35" s="12" t="s">
        <v>163</v>
      </c>
      <c r="I35" s="11" t="s">
        <v>23</v>
      </c>
      <c r="J35" s="11" t="s">
        <v>12</v>
      </c>
      <c r="K35" s="11"/>
      <c r="L35" s="11"/>
      <c r="M35" s="12"/>
      <c r="N35" s="11"/>
      <c r="O35" s="11" t="s">
        <v>634</v>
      </c>
      <c r="P35" s="11" t="s">
        <v>169</v>
      </c>
    </row>
    <row r="36" spans="1:16" s="144" customFormat="1" x14ac:dyDescent="0.25">
      <c r="A36" s="31" t="s">
        <v>295</v>
      </c>
      <c r="B36" s="36" t="s">
        <v>8</v>
      </c>
      <c r="C36" s="18">
        <v>13584324</v>
      </c>
      <c r="D36" s="18"/>
      <c r="E36" s="18"/>
      <c r="F36" s="12" t="s">
        <v>219</v>
      </c>
      <c r="G36" s="12" t="s">
        <v>47</v>
      </c>
      <c r="H36" s="12" t="s">
        <v>44</v>
      </c>
      <c r="I36" s="11" t="s">
        <v>43</v>
      </c>
      <c r="J36" s="11" t="s">
        <v>12</v>
      </c>
      <c r="K36" s="11"/>
      <c r="L36" s="11"/>
      <c r="M36" s="12"/>
      <c r="N36" s="11"/>
      <c r="O36" s="11" t="s">
        <v>634</v>
      </c>
      <c r="P36" s="11" t="s">
        <v>169</v>
      </c>
    </row>
    <row r="37" spans="1:16" s="144" customFormat="1" x14ac:dyDescent="0.25">
      <c r="A37" s="31" t="s">
        <v>296</v>
      </c>
      <c r="B37" s="36" t="s">
        <v>8</v>
      </c>
      <c r="C37" s="18">
        <v>47116102</v>
      </c>
      <c r="D37" s="18"/>
      <c r="E37" s="18"/>
      <c r="F37" s="12" t="s">
        <v>79</v>
      </c>
      <c r="G37" s="12" t="s">
        <v>80</v>
      </c>
      <c r="H37" s="12" t="s">
        <v>21</v>
      </c>
      <c r="I37" s="11" t="s">
        <v>20</v>
      </c>
      <c r="J37" s="11" t="s">
        <v>12</v>
      </c>
      <c r="K37" s="11"/>
      <c r="L37" s="11"/>
      <c r="M37" s="12"/>
      <c r="N37" s="11"/>
      <c r="O37" s="11" t="s">
        <v>634</v>
      </c>
      <c r="P37" s="11" t="s">
        <v>169</v>
      </c>
    </row>
    <row r="38" spans="1:16" s="144" customFormat="1" x14ac:dyDescent="0.25">
      <c r="A38" s="31" t="s">
        <v>297</v>
      </c>
      <c r="B38" s="36" t="s">
        <v>8</v>
      </c>
      <c r="C38" s="18">
        <v>90014269</v>
      </c>
      <c r="D38" s="18"/>
      <c r="E38" s="18"/>
      <c r="F38" s="12" t="s">
        <v>81</v>
      </c>
      <c r="G38" s="12" t="s">
        <v>167</v>
      </c>
      <c r="H38" s="12" t="s">
        <v>21</v>
      </c>
      <c r="I38" s="11" t="s">
        <v>82</v>
      </c>
      <c r="J38" s="11" t="s">
        <v>11</v>
      </c>
      <c r="K38" s="11"/>
      <c r="L38" s="11"/>
      <c r="M38" s="12"/>
      <c r="N38" s="11"/>
      <c r="O38" s="11" t="s">
        <v>635</v>
      </c>
      <c r="P38" s="11" t="s">
        <v>11</v>
      </c>
    </row>
    <row r="39" spans="1:16" s="144" customFormat="1" x14ac:dyDescent="0.25">
      <c r="A39" s="31" t="s">
        <v>298</v>
      </c>
      <c r="B39" s="36" t="s">
        <v>8</v>
      </c>
      <c r="C39" s="18">
        <v>49279866</v>
      </c>
      <c r="D39" s="18"/>
      <c r="E39" s="18"/>
      <c r="F39" s="12" t="s">
        <v>83</v>
      </c>
      <c r="G39" s="12" t="s">
        <v>143</v>
      </c>
      <c r="H39" s="12" t="s">
        <v>46</v>
      </c>
      <c r="I39" s="11" t="s">
        <v>45</v>
      </c>
      <c r="J39" s="11" t="s">
        <v>12</v>
      </c>
      <c r="K39" s="11" t="s">
        <v>335</v>
      </c>
      <c r="L39" s="11" t="s">
        <v>22</v>
      </c>
      <c r="M39" s="12" t="s">
        <v>83</v>
      </c>
      <c r="N39" s="11">
        <v>163</v>
      </c>
      <c r="O39" s="11" t="s">
        <v>634</v>
      </c>
      <c r="P39" s="11" t="s">
        <v>169</v>
      </c>
    </row>
    <row r="40" spans="1:16" s="144" customFormat="1" x14ac:dyDescent="0.25">
      <c r="A40" s="31" t="s">
        <v>299</v>
      </c>
      <c r="B40" s="36" t="s">
        <v>8</v>
      </c>
      <c r="C40" s="18">
        <v>90011367</v>
      </c>
      <c r="D40" s="18"/>
      <c r="E40" s="18"/>
      <c r="F40" s="12" t="s">
        <v>87</v>
      </c>
      <c r="G40" s="12" t="s">
        <v>192</v>
      </c>
      <c r="H40" s="12" t="s">
        <v>21</v>
      </c>
      <c r="I40" s="11" t="s">
        <v>193</v>
      </c>
      <c r="J40" s="11" t="s">
        <v>11</v>
      </c>
      <c r="K40" s="11"/>
      <c r="L40" s="11"/>
      <c r="M40" s="12"/>
      <c r="N40" s="11"/>
      <c r="O40" s="11" t="s">
        <v>635</v>
      </c>
      <c r="P40" s="11" t="s">
        <v>11</v>
      </c>
    </row>
    <row r="41" spans="1:16" s="144" customFormat="1" x14ac:dyDescent="0.25">
      <c r="A41" s="31" t="s">
        <v>300</v>
      </c>
      <c r="B41" s="36" t="s">
        <v>8</v>
      </c>
      <c r="C41" s="18">
        <v>47115378</v>
      </c>
      <c r="D41" s="18"/>
      <c r="E41" s="18"/>
      <c r="F41" s="12" t="s">
        <v>157</v>
      </c>
      <c r="G41" s="12" t="s">
        <v>158</v>
      </c>
      <c r="H41" s="12" t="s">
        <v>85</v>
      </c>
      <c r="I41" s="11" t="s">
        <v>84</v>
      </c>
      <c r="J41" s="11" t="s">
        <v>12</v>
      </c>
      <c r="K41" s="11"/>
      <c r="L41" s="11"/>
      <c r="M41" s="12"/>
      <c r="N41" s="11"/>
      <c r="O41" s="11" t="s">
        <v>634</v>
      </c>
      <c r="P41" s="11" t="s">
        <v>169</v>
      </c>
    </row>
    <row r="42" spans="1:16" s="144" customFormat="1" x14ac:dyDescent="0.25">
      <c r="A42" s="31" t="s">
        <v>302</v>
      </c>
      <c r="B42" s="36" t="s">
        <v>8</v>
      </c>
      <c r="C42" s="18">
        <v>45317054</v>
      </c>
      <c r="D42" s="18"/>
      <c r="E42" s="18"/>
      <c r="F42" s="12" t="s">
        <v>89</v>
      </c>
      <c r="G42" s="12" t="s">
        <v>90</v>
      </c>
      <c r="H42" s="12" t="s">
        <v>21</v>
      </c>
      <c r="I42" s="11" t="s">
        <v>91</v>
      </c>
      <c r="J42" s="11" t="s">
        <v>12</v>
      </c>
      <c r="K42" s="11"/>
      <c r="L42" s="11"/>
      <c r="M42" s="12"/>
      <c r="N42" s="11"/>
      <c r="O42" s="11" t="s">
        <v>634</v>
      </c>
      <c r="P42" s="11" t="s">
        <v>169</v>
      </c>
    </row>
    <row r="43" spans="1:16" s="144" customFormat="1" x14ac:dyDescent="0.25">
      <c r="A43" s="31" t="s">
        <v>303</v>
      </c>
      <c r="B43" s="36" t="s">
        <v>8</v>
      </c>
      <c r="C43" s="18">
        <v>26156245</v>
      </c>
      <c r="D43" s="18"/>
      <c r="E43" s="18"/>
      <c r="F43" s="12" t="s">
        <v>92</v>
      </c>
      <c r="G43" s="12" t="s">
        <v>93</v>
      </c>
      <c r="H43" s="12" t="s">
        <v>95</v>
      </c>
      <c r="I43" s="11" t="s">
        <v>94</v>
      </c>
      <c r="J43" s="11" t="s">
        <v>12</v>
      </c>
      <c r="K43" s="11"/>
      <c r="L43" s="11"/>
      <c r="M43" s="12"/>
      <c r="N43" s="11"/>
      <c r="O43" s="11" t="s">
        <v>635</v>
      </c>
      <c r="P43" s="11" t="s">
        <v>146</v>
      </c>
    </row>
    <row r="44" spans="1:16" s="144" customFormat="1" x14ac:dyDescent="0.25">
      <c r="A44" s="31" t="s">
        <v>304</v>
      </c>
      <c r="B44" s="36" t="s">
        <v>8</v>
      </c>
      <c r="C44" s="18">
        <v>25571150</v>
      </c>
      <c r="D44" s="18"/>
      <c r="E44" s="18"/>
      <c r="F44" s="12" t="s">
        <v>248</v>
      </c>
      <c r="G44" s="12" t="s">
        <v>249</v>
      </c>
      <c r="H44" s="12" t="s">
        <v>31</v>
      </c>
      <c r="I44" s="11" t="s">
        <v>30</v>
      </c>
      <c r="J44" s="11" t="s">
        <v>12</v>
      </c>
      <c r="K44" s="11"/>
      <c r="L44" s="11"/>
      <c r="M44" s="12"/>
      <c r="N44" s="11"/>
      <c r="O44" s="11" t="s">
        <v>635</v>
      </c>
      <c r="P44" s="11" t="s">
        <v>146</v>
      </c>
    </row>
    <row r="45" spans="1:16" s="144" customFormat="1" x14ac:dyDescent="0.25">
      <c r="A45" s="31" t="s">
        <v>305</v>
      </c>
      <c r="B45" s="36" t="s">
        <v>8</v>
      </c>
      <c r="C45" s="18">
        <v>60192852</v>
      </c>
      <c r="D45" s="18"/>
      <c r="E45" s="18"/>
      <c r="F45" s="12" t="s">
        <v>203</v>
      </c>
      <c r="G45" s="12" t="s">
        <v>177</v>
      </c>
      <c r="H45" s="12" t="s">
        <v>10</v>
      </c>
      <c r="I45" s="11" t="s">
        <v>28</v>
      </c>
      <c r="J45" s="11" t="s">
        <v>12</v>
      </c>
      <c r="K45" s="11"/>
      <c r="L45" s="11"/>
      <c r="M45" s="12"/>
      <c r="N45" s="11"/>
      <c r="O45" s="11" t="s">
        <v>634</v>
      </c>
      <c r="P45" s="11" t="s">
        <v>169</v>
      </c>
    </row>
    <row r="46" spans="1:16" s="144" customFormat="1" x14ac:dyDescent="0.25">
      <c r="A46" s="31" t="s">
        <v>306</v>
      </c>
      <c r="B46" s="36" t="s">
        <v>8</v>
      </c>
      <c r="C46" s="18">
        <v>25307835</v>
      </c>
      <c r="D46" s="18"/>
      <c r="E46" s="18"/>
      <c r="F46" s="12" t="s">
        <v>187</v>
      </c>
      <c r="G46" s="12" t="s">
        <v>100</v>
      </c>
      <c r="H46" s="12" t="s">
        <v>102</v>
      </c>
      <c r="I46" s="11" t="s">
        <v>101</v>
      </c>
      <c r="J46" s="11" t="s">
        <v>12</v>
      </c>
      <c r="K46" s="11"/>
      <c r="L46" s="11"/>
      <c r="M46" s="12"/>
      <c r="N46" s="11"/>
      <c r="O46" s="11" t="s">
        <v>635</v>
      </c>
      <c r="P46" s="11" t="s">
        <v>146</v>
      </c>
    </row>
    <row r="47" spans="1:16" s="144" customFormat="1" x14ac:dyDescent="0.25">
      <c r="A47" s="31" t="s">
        <v>307</v>
      </c>
      <c r="B47" s="36" t="s">
        <v>8</v>
      </c>
      <c r="C47" s="18">
        <v>26080222</v>
      </c>
      <c r="D47" s="18"/>
      <c r="E47" s="18"/>
      <c r="F47" s="12" t="s">
        <v>198</v>
      </c>
      <c r="G47" s="12" t="s">
        <v>114</v>
      </c>
      <c r="H47" s="12" t="s">
        <v>116</v>
      </c>
      <c r="I47" s="11" t="s">
        <v>115</v>
      </c>
      <c r="J47" s="11" t="s">
        <v>12</v>
      </c>
      <c r="K47" s="11" t="s">
        <v>335</v>
      </c>
      <c r="L47" s="11" t="s">
        <v>117</v>
      </c>
      <c r="M47" s="12" t="s">
        <v>199</v>
      </c>
      <c r="N47" s="117" t="s">
        <v>624</v>
      </c>
      <c r="O47" s="11" t="s">
        <v>634</v>
      </c>
      <c r="P47" s="11" t="s">
        <v>169</v>
      </c>
    </row>
    <row r="48" spans="1:16" s="144" customFormat="1" x14ac:dyDescent="0.25">
      <c r="A48" s="31" t="s">
        <v>308</v>
      </c>
      <c r="B48" s="36" t="s">
        <v>8</v>
      </c>
      <c r="C48" s="18">
        <v>64508889</v>
      </c>
      <c r="D48" s="18"/>
      <c r="E48" s="18"/>
      <c r="F48" s="12" t="s">
        <v>243</v>
      </c>
      <c r="G48" s="12" t="s">
        <v>104</v>
      </c>
      <c r="H48" s="12" t="s">
        <v>106</v>
      </c>
      <c r="I48" s="11" t="s">
        <v>105</v>
      </c>
      <c r="J48" s="11" t="s">
        <v>12</v>
      </c>
      <c r="K48" s="11"/>
      <c r="L48" s="11"/>
      <c r="M48" s="12"/>
      <c r="N48" s="11"/>
      <c r="O48" s="11" t="s">
        <v>635</v>
      </c>
      <c r="P48" s="11" t="s">
        <v>146</v>
      </c>
    </row>
    <row r="49" spans="1:16" s="144" customFormat="1" x14ac:dyDescent="0.25">
      <c r="A49" s="31" t="s">
        <v>309</v>
      </c>
      <c r="B49" s="36" t="s">
        <v>8</v>
      </c>
      <c r="C49" s="18">
        <v>90020072</v>
      </c>
      <c r="D49" s="18"/>
      <c r="E49" s="18"/>
      <c r="F49" s="12" t="s">
        <v>210</v>
      </c>
      <c r="G49" s="12" t="s">
        <v>191</v>
      </c>
      <c r="H49" s="12" t="s">
        <v>85</v>
      </c>
      <c r="I49" s="11" t="s">
        <v>84</v>
      </c>
      <c r="J49" s="11" t="s">
        <v>11</v>
      </c>
      <c r="K49" s="11"/>
      <c r="L49" s="11"/>
      <c r="M49" s="12"/>
      <c r="N49" s="11"/>
      <c r="O49" s="11" t="s">
        <v>635</v>
      </c>
      <c r="P49" s="11" t="s">
        <v>11</v>
      </c>
    </row>
    <row r="50" spans="1:16" s="144" customFormat="1" x14ac:dyDescent="0.25">
      <c r="A50" s="31" t="s">
        <v>310</v>
      </c>
      <c r="B50" s="36" t="s">
        <v>8</v>
      </c>
      <c r="C50" s="18">
        <v>63083868</v>
      </c>
      <c r="D50" s="18"/>
      <c r="E50" s="18"/>
      <c r="F50" s="12" t="s">
        <v>220</v>
      </c>
      <c r="G50" s="12" t="s">
        <v>227</v>
      </c>
      <c r="H50" s="12" t="s">
        <v>21</v>
      </c>
      <c r="I50" s="11" t="s">
        <v>23</v>
      </c>
      <c r="J50" s="11" t="s">
        <v>12</v>
      </c>
      <c r="K50" s="11"/>
      <c r="L50" s="11"/>
      <c r="M50" s="12"/>
      <c r="N50" s="11"/>
      <c r="O50" s="11" t="s">
        <v>635</v>
      </c>
      <c r="P50" s="11" t="s">
        <v>146</v>
      </c>
    </row>
    <row r="51" spans="1:16" s="144" customFormat="1" x14ac:dyDescent="0.25">
      <c r="A51" s="31" t="s">
        <v>311</v>
      </c>
      <c r="B51" s="36" t="s">
        <v>8</v>
      </c>
      <c r="C51" s="18">
        <v>47116129</v>
      </c>
      <c r="D51" s="18"/>
      <c r="E51" s="18"/>
      <c r="F51" s="12" t="s">
        <v>195</v>
      </c>
      <c r="G51" s="12" t="s">
        <v>196</v>
      </c>
      <c r="H51" s="12" t="s">
        <v>71</v>
      </c>
      <c r="I51" s="11" t="s">
        <v>182</v>
      </c>
      <c r="J51" s="11" t="s">
        <v>12</v>
      </c>
      <c r="K51" s="11"/>
      <c r="L51" s="11"/>
      <c r="M51" s="12"/>
      <c r="N51" s="11"/>
      <c r="O51" s="11" t="s">
        <v>634</v>
      </c>
      <c r="P51" s="11" t="s">
        <v>169</v>
      </c>
    </row>
    <row r="52" spans="1:16" s="144" customFormat="1" x14ac:dyDescent="0.25">
      <c r="A52" s="31" t="s">
        <v>312</v>
      </c>
      <c r="B52" s="36" t="s">
        <v>8</v>
      </c>
      <c r="C52" s="18">
        <v>25783301</v>
      </c>
      <c r="D52" s="18"/>
      <c r="E52" s="18"/>
      <c r="F52" s="12" t="s">
        <v>201</v>
      </c>
      <c r="G52" s="12" t="s">
        <v>208</v>
      </c>
      <c r="H52" s="12" t="s">
        <v>71</v>
      </c>
      <c r="I52" s="11" t="s">
        <v>43</v>
      </c>
      <c r="J52" s="11" t="s">
        <v>12</v>
      </c>
      <c r="K52" s="11"/>
      <c r="L52" s="11"/>
      <c r="M52" s="12"/>
      <c r="N52" s="11"/>
      <c r="O52" s="11" t="s">
        <v>635</v>
      </c>
      <c r="P52" s="11" t="s">
        <v>146</v>
      </c>
    </row>
    <row r="53" spans="1:16" s="144" customFormat="1" x14ac:dyDescent="0.25">
      <c r="A53" s="31" t="s">
        <v>313</v>
      </c>
      <c r="B53" s="36" t="s">
        <v>8</v>
      </c>
      <c r="C53" s="18">
        <v>27184765</v>
      </c>
      <c r="D53" s="18"/>
      <c r="E53" s="18"/>
      <c r="F53" s="12" t="s">
        <v>204</v>
      </c>
      <c r="G53" s="12" t="s">
        <v>205</v>
      </c>
      <c r="H53" s="12" t="s">
        <v>21</v>
      </c>
      <c r="I53" s="11" t="s">
        <v>23</v>
      </c>
      <c r="J53" s="11" t="s">
        <v>12</v>
      </c>
      <c r="K53" s="11" t="s">
        <v>335</v>
      </c>
      <c r="L53" s="11" t="s">
        <v>117</v>
      </c>
      <c r="M53" s="12" t="s">
        <v>206</v>
      </c>
      <c r="N53" s="11">
        <v>34795</v>
      </c>
      <c r="O53" s="11" t="s">
        <v>634</v>
      </c>
      <c r="P53" s="11" t="s">
        <v>169</v>
      </c>
    </row>
    <row r="54" spans="1:16" s="144" customFormat="1" x14ac:dyDescent="0.25">
      <c r="A54" s="31" t="s">
        <v>314</v>
      </c>
      <c r="B54" s="36" t="s">
        <v>8</v>
      </c>
      <c r="C54" s="18">
        <v>25536991</v>
      </c>
      <c r="D54" s="18"/>
      <c r="E54" s="18"/>
      <c r="F54" s="12" t="s">
        <v>99</v>
      </c>
      <c r="G54" s="12" t="s">
        <v>142</v>
      </c>
      <c r="H54" s="12" t="s">
        <v>21</v>
      </c>
      <c r="I54" s="11" t="s">
        <v>23</v>
      </c>
      <c r="J54" s="11" t="s">
        <v>12</v>
      </c>
      <c r="K54" s="11"/>
      <c r="L54" s="11"/>
      <c r="M54" s="12"/>
      <c r="N54" s="11"/>
      <c r="O54" s="11" t="s">
        <v>635</v>
      </c>
      <c r="P54" s="11" t="s">
        <v>146</v>
      </c>
    </row>
    <row r="55" spans="1:16" s="144" customFormat="1" x14ac:dyDescent="0.25">
      <c r="A55" s="31" t="s">
        <v>315</v>
      </c>
      <c r="B55" s="36" t="s">
        <v>8</v>
      </c>
      <c r="C55" s="18">
        <v>49241257</v>
      </c>
      <c r="D55" s="18"/>
      <c r="E55" s="18"/>
      <c r="F55" s="12" t="s">
        <v>107</v>
      </c>
      <c r="G55" s="12" t="s">
        <v>108</v>
      </c>
      <c r="H55" s="12" t="s">
        <v>176</v>
      </c>
      <c r="I55" s="11" t="s">
        <v>109</v>
      </c>
      <c r="J55" s="11" t="s">
        <v>12</v>
      </c>
      <c r="K55" s="11"/>
      <c r="L55" s="11"/>
      <c r="M55" s="12"/>
      <c r="N55" s="11"/>
      <c r="O55" s="11" t="s">
        <v>634</v>
      </c>
      <c r="P55" s="11" t="s">
        <v>169</v>
      </c>
    </row>
    <row r="56" spans="1:16" s="144" customFormat="1" x14ac:dyDescent="0.25">
      <c r="A56" s="31" t="s">
        <v>316</v>
      </c>
      <c r="B56" s="36" t="s">
        <v>8</v>
      </c>
      <c r="C56" s="18">
        <v>49240901</v>
      </c>
      <c r="D56" s="18"/>
      <c r="E56" s="18"/>
      <c r="F56" s="12" t="s">
        <v>110</v>
      </c>
      <c r="G56" s="12" t="s">
        <v>159</v>
      </c>
      <c r="H56" s="12" t="s">
        <v>71</v>
      </c>
      <c r="I56" s="11" t="s">
        <v>70</v>
      </c>
      <c r="J56" s="11" t="s">
        <v>12</v>
      </c>
      <c r="K56" s="11"/>
      <c r="L56" s="11"/>
      <c r="M56" s="12"/>
      <c r="N56" s="11"/>
      <c r="O56" s="11" t="s">
        <v>634</v>
      </c>
      <c r="P56" s="11" t="s">
        <v>169</v>
      </c>
    </row>
    <row r="57" spans="1:16" s="144" customFormat="1" x14ac:dyDescent="0.25">
      <c r="A57" s="32" t="s">
        <v>317</v>
      </c>
      <c r="B57" s="36" t="s">
        <v>8</v>
      </c>
      <c r="C57" s="18" t="s">
        <v>236</v>
      </c>
      <c r="D57" s="18"/>
      <c r="E57" s="18"/>
      <c r="F57" s="12" t="s">
        <v>111</v>
      </c>
      <c r="G57" s="12" t="s">
        <v>183</v>
      </c>
      <c r="H57" s="12" t="s">
        <v>112</v>
      </c>
      <c r="I57" s="11" t="s">
        <v>184</v>
      </c>
      <c r="J57" s="11" t="s">
        <v>12</v>
      </c>
      <c r="K57" s="11" t="s">
        <v>335</v>
      </c>
      <c r="L57" s="11" t="s">
        <v>29</v>
      </c>
      <c r="M57" s="12" t="s">
        <v>113</v>
      </c>
      <c r="N57" s="11">
        <v>3644</v>
      </c>
      <c r="O57" s="11" t="s">
        <v>634</v>
      </c>
      <c r="P57" s="11" t="s">
        <v>169</v>
      </c>
    </row>
    <row r="58" spans="1:16" s="144" customFormat="1" x14ac:dyDescent="0.25">
      <c r="A58" s="31" t="s">
        <v>318</v>
      </c>
      <c r="B58" s="36" t="s">
        <v>8</v>
      </c>
      <c r="C58" s="18">
        <v>26137755</v>
      </c>
      <c r="D58" s="18"/>
      <c r="E58" s="18"/>
      <c r="F58" s="12" t="s">
        <v>118</v>
      </c>
      <c r="G58" s="12" t="s">
        <v>250</v>
      </c>
      <c r="H58" s="12" t="s">
        <v>251</v>
      </c>
      <c r="I58" s="11" t="s">
        <v>23</v>
      </c>
      <c r="J58" s="11" t="s">
        <v>12</v>
      </c>
      <c r="K58" s="11"/>
      <c r="L58" s="11"/>
      <c r="M58" s="12"/>
      <c r="N58" s="11"/>
      <c r="O58" s="11" t="s">
        <v>635</v>
      </c>
      <c r="P58" s="11" t="s">
        <v>146</v>
      </c>
    </row>
    <row r="59" spans="1:16" s="144" customFormat="1" x14ac:dyDescent="0.25">
      <c r="A59" s="31" t="s">
        <v>319</v>
      </c>
      <c r="B59" s="36" t="s">
        <v>8</v>
      </c>
      <c r="C59" s="18">
        <v>60197609</v>
      </c>
      <c r="D59" s="18"/>
      <c r="E59" s="18"/>
      <c r="F59" s="12" t="s">
        <v>122</v>
      </c>
      <c r="G59" s="12" t="s">
        <v>170</v>
      </c>
      <c r="H59" s="12" t="s">
        <v>64</v>
      </c>
      <c r="I59" s="11" t="s">
        <v>160</v>
      </c>
      <c r="J59" s="11" t="s">
        <v>12</v>
      </c>
      <c r="K59" s="11"/>
      <c r="L59" s="11"/>
      <c r="M59" s="12"/>
      <c r="N59" s="11"/>
      <c r="O59" s="11" t="s">
        <v>634</v>
      </c>
      <c r="P59" s="11" t="s">
        <v>169</v>
      </c>
    </row>
    <row r="60" spans="1:16" s="144" customFormat="1" x14ac:dyDescent="0.25">
      <c r="A60" s="31" t="s">
        <v>320</v>
      </c>
      <c r="B60" s="36" t="s">
        <v>8</v>
      </c>
      <c r="C60" s="18">
        <v>25053892</v>
      </c>
      <c r="D60" s="18"/>
      <c r="E60" s="18"/>
      <c r="F60" s="12" t="s">
        <v>244</v>
      </c>
      <c r="G60" s="12" t="s">
        <v>245</v>
      </c>
      <c r="H60" s="12" t="s">
        <v>247</v>
      </c>
      <c r="I60" s="11" t="s">
        <v>246</v>
      </c>
      <c r="J60" s="11" t="s">
        <v>12</v>
      </c>
      <c r="K60" s="11"/>
      <c r="L60" s="11"/>
      <c r="M60" s="12"/>
      <c r="N60" s="11"/>
      <c r="O60" s="11" t="s">
        <v>635</v>
      </c>
      <c r="P60" s="11" t="s">
        <v>146</v>
      </c>
    </row>
    <row r="61" spans="1:16" s="144" customFormat="1" x14ac:dyDescent="0.25">
      <c r="A61" s="31" t="s">
        <v>321</v>
      </c>
      <c r="B61" s="36" t="s">
        <v>8</v>
      </c>
      <c r="C61" s="18">
        <v>25791583</v>
      </c>
      <c r="D61" s="18"/>
      <c r="E61" s="18"/>
      <c r="F61" s="12" t="s">
        <v>123</v>
      </c>
      <c r="G61" s="12" t="s">
        <v>252</v>
      </c>
      <c r="H61" s="12" t="s">
        <v>10</v>
      </c>
      <c r="I61" s="11" t="s">
        <v>9</v>
      </c>
      <c r="J61" s="11" t="s">
        <v>12</v>
      </c>
      <c r="K61" s="11"/>
      <c r="L61" s="11"/>
      <c r="M61" s="12"/>
      <c r="N61" s="11"/>
      <c r="O61" s="11" t="s">
        <v>635</v>
      </c>
      <c r="P61" s="11" t="s">
        <v>146</v>
      </c>
    </row>
    <row r="62" spans="1:16" s="144" customFormat="1" x14ac:dyDescent="0.25">
      <c r="A62" s="31" t="s">
        <v>322</v>
      </c>
      <c r="B62" s="36" t="s">
        <v>8</v>
      </c>
      <c r="C62" s="18">
        <v>64946851</v>
      </c>
      <c r="D62" s="18"/>
      <c r="E62" s="18"/>
      <c r="F62" s="12" t="s">
        <v>124</v>
      </c>
      <c r="G62" s="12" t="s">
        <v>125</v>
      </c>
      <c r="H62" s="12" t="s">
        <v>64</v>
      </c>
      <c r="I62" s="11" t="s">
        <v>126</v>
      </c>
      <c r="J62" s="11" t="s">
        <v>12</v>
      </c>
      <c r="K62" s="11"/>
      <c r="L62" s="11"/>
      <c r="M62" s="12"/>
      <c r="N62" s="11"/>
      <c r="O62" s="11" t="s">
        <v>635</v>
      </c>
      <c r="P62" s="11" t="s">
        <v>146</v>
      </c>
    </row>
    <row r="63" spans="1:16" s="144" customFormat="1" x14ac:dyDescent="0.25">
      <c r="A63" s="31" t="s">
        <v>323</v>
      </c>
      <c r="B63" s="36" t="s">
        <v>8</v>
      </c>
      <c r="C63" s="18">
        <v>25072285</v>
      </c>
      <c r="D63" s="18"/>
      <c r="E63" s="18"/>
      <c r="F63" s="12" t="s">
        <v>190</v>
      </c>
      <c r="G63" s="12" t="s">
        <v>16</v>
      </c>
      <c r="H63" s="12" t="s">
        <v>18</v>
      </c>
      <c r="I63" s="11" t="s">
        <v>17</v>
      </c>
      <c r="J63" s="11" t="s">
        <v>12</v>
      </c>
      <c r="K63" s="11"/>
      <c r="L63" s="11"/>
      <c r="M63" s="12"/>
      <c r="N63" s="11"/>
      <c r="O63" s="11" t="s">
        <v>635</v>
      </c>
      <c r="P63" s="11" t="s">
        <v>146</v>
      </c>
    </row>
    <row r="64" spans="1:16" s="144" customFormat="1" x14ac:dyDescent="0.25">
      <c r="A64" s="31" t="s">
        <v>324</v>
      </c>
      <c r="B64" s="36" t="s">
        <v>8</v>
      </c>
      <c r="C64" s="18">
        <v>25083325</v>
      </c>
      <c r="D64" s="18"/>
      <c r="E64" s="18"/>
      <c r="F64" s="12" t="s">
        <v>127</v>
      </c>
      <c r="G64" s="12" t="s">
        <v>230</v>
      </c>
      <c r="H64" s="12" t="s">
        <v>231</v>
      </c>
      <c r="I64" s="11" t="s">
        <v>9</v>
      </c>
      <c r="J64" s="11" t="s">
        <v>12</v>
      </c>
      <c r="K64" s="11"/>
      <c r="L64" s="11"/>
      <c r="M64" s="12"/>
      <c r="N64" s="11"/>
      <c r="O64" s="11" t="s">
        <v>634</v>
      </c>
      <c r="P64" s="11" t="s">
        <v>169</v>
      </c>
    </row>
    <row r="65" spans="1:16" s="144" customFormat="1" x14ac:dyDescent="0.25">
      <c r="A65" s="31" t="s">
        <v>325</v>
      </c>
      <c r="B65" s="36" t="s">
        <v>8</v>
      </c>
      <c r="C65" s="18">
        <v>48550019</v>
      </c>
      <c r="D65" s="18"/>
      <c r="E65" s="18"/>
      <c r="F65" s="98" t="s">
        <v>623</v>
      </c>
      <c r="G65" s="12" t="s">
        <v>88</v>
      </c>
      <c r="H65" s="12" t="s">
        <v>85</v>
      </c>
      <c r="I65" s="11" t="s">
        <v>84</v>
      </c>
      <c r="J65" s="11" t="s">
        <v>12</v>
      </c>
      <c r="K65" s="11" t="s">
        <v>335</v>
      </c>
      <c r="L65" s="11" t="s">
        <v>129</v>
      </c>
      <c r="M65" s="12" t="s">
        <v>130</v>
      </c>
      <c r="N65" s="11">
        <v>31320155</v>
      </c>
      <c r="O65" s="11" t="s">
        <v>634</v>
      </c>
      <c r="P65" s="11" t="s">
        <v>169</v>
      </c>
    </row>
    <row r="66" spans="1:16" s="140" customFormat="1" x14ac:dyDescent="0.25">
      <c r="A66" s="94" t="s">
        <v>326</v>
      </c>
      <c r="B66" s="89" t="s">
        <v>8</v>
      </c>
      <c r="C66" s="89">
        <v>49060724</v>
      </c>
      <c r="D66" s="76"/>
      <c r="E66" s="159"/>
      <c r="F66" s="91" t="s">
        <v>232</v>
      </c>
      <c r="G66" s="93" t="s">
        <v>131</v>
      </c>
      <c r="H66" s="93" t="s">
        <v>133</v>
      </c>
      <c r="I66" s="92" t="s">
        <v>132</v>
      </c>
      <c r="J66" s="89" t="s">
        <v>12</v>
      </c>
      <c r="K66" s="91" t="s">
        <v>335</v>
      </c>
      <c r="L66" s="89" t="s">
        <v>117</v>
      </c>
      <c r="M66" s="91" t="s">
        <v>232</v>
      </c>
      <c r="N66" s="90">
        <v>20263</v>
      </c>
      <c r="O66" s="89" t="s">
        <v>634</v>
      </c>
      <c r="P66" s="134" t="s">
        <v>169</v>
      </c>
    </row>
    <row r="67" spans="1:16" s="140" customFormat="1" x14ac:dyDescent="0.25">
      <c r="A67" s="94" t="s">
        <v>327</v>
      </c>
      <c r="B67" s="89" t="s">
        <v>8</v>
      </c>
      <c r="C67" s="89">
        <v>25780450</v>
      </c>
      <c r="D67" s="76"/>
      <c r="E67" s="159"/>
      <c r="F67" s="91" t="s">
        <v>200</v>
      </c>
      <c r="G67" s="93" t="s">
        <v>228</v>
      </c>
      <c r="H67" s="93" t="s">
        <v>21</v>
      </c>
      <c r="I67" s="92" t="s">
        <v>23</v>
      </c>
      <c r="J67" s="89" t="s">
        <v>12</v>
      </c>
      <c r="K67" s="91"/>
      <c r="L67" s="89"/>
      <c r="M67" s="91"/>
      <c r="N67" s="90"/>
      <c r="O67" s="89" t="s">
        <v>635</v>
      </c>
      <c r="P67" s="134" t="s">
        <v>146</v>
      </c>
    </row>
    <row r="68" spans="1:16" s="140" customFormat="1" x14ac:dyDescent="0.25">
      <c r="A68" s="94" t="s">
        <v>328</v>
      </c>
      <c r="B68" s="89" t="s">
        <v>8</v>
      </c>
      <c r="C68" s="89">
        <v>47115289</v>
      </c>
      <c r="D68" s="76"/>
      <c r="E68" s="159"/>
      <c r="F68" s="91" t="s">
        <v>135</v>
      </c>
      <c r="G68" s="93" t="s">
        <v>136</v>
      </c>
      <c r="H68" s="93" t="s">
        <v>46</v>
      </c>
      <c r="I68" s="92" t="s">
        <v>140</v>
      </c>
      <c r="J68" s="89" t="s">
        <v>12</v>
      </c>
      <c r="K68" s="91"/>
      <c r="L68" s="89"/>
      <c r="M68" s="91"/>
      <c r="N68" s="90"/>
      <c r="O68" s="89" t="s">
        <v>634</v>
      </c>
      <c r="P68" s="134" t="s">
        <v>169</v>
      </c>
    </row>
    <row r="69" spans="1:16" s="140" customFormat="1" x14ac:dyDescent="0.25">
      <c r="A69" s="94" t="s">
        <v>329</v>
      </c>
      <c r="B69" s="89" t="s">
        <v>8</v>
      </c>
      <c r="C69" s="89">
        <v>26747154</v>
      </c>
      <c r="D69" s="76"/>
      <c r="E69" s="159"/>
      <c r="F69" s="91" t="s">
        <v>144</v>
      </c>
      <c r="G69" s="93" t="s">
        <v>202</v>
      </c>
      <c r="H69" s="93" t="s">
        <v>145</v>
      </c>
      <c r="I69" s="92" t="s">
        <v>45</v>
      </c>
      <c r="J69" s="89" t="s">
        <v>12</v>
      </c>
      <c r="K69" s="91"/>
      <c r="L69" s="89"/>
      <c r="M69" s="91"/>
      <c r="N69" s="90"/>
      <c r="O69" s="89" t="s">
        <v>634</v>
      </c>
      <c r="P69" s="134" t="s">
        <v>169</v>
      </c>
    </row>
    <row r="70" spans="1:16" s="140" customFormat="1" x14ac:dyDescent="0.25">
      <c r="A70" s="94" t="s">
        <v>330</v>
      </c>
      <c r="B70" s="89" t="s">
        <v>8</v>
      </c>
      <c r="C70" s="89" t="s">
        <v>237</v>
      </c>
      <c r="D70" s="76"/>
      <c r="E70" s="159"/>
      <c r="F70" s="91" t="s">
        <v>137</v>
      </c>
      <c r="G70" s="93" t="s">
        <v>161</v>
      </c>
      <c r="H70" s="93" t="s">
        <v>21</v>
      </c>
      <c r="I70" s="92" t="s">
        <v>138</v>
      </c>
      <c r="J70" s="89" t="s">
        <v>12</v>
      </c>
      <c r="K70" s="91"/>
      <c r="L70" s="89"/>
      <c r="M70" s="91"/>
      <c r="N70" s="90"/>
      <c r="O70" s="89" t="s">
        <v>634</v>
      </c>
      <c r="P70" s="134" t="s">
        <v>169</v>
      </c>
    </row>
  </sheetData>
  <autoFilter ref="B4:P4"/>
  <phoneticPr fontId="5" type="noConversion"/>
  <pageMargins left="0.78740157499999996" right="0.78740157499999996" top="0.984251969" bottom="0.984251969" header="0.4921259845" footer="0.4921259845"/>
  <pageSetup paperSize="9" scale="42" orientation="landscape" horizontalDpi="1200" verticalDpi="12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4"/>
  <dimension ref="A2:P71"/>
  <sheetViews>
    <sheetView zoomScale="90" zoomScaleNormal="90" workbookViewId="0">
      <pane xSplit="5" ySplit="4" topLeftCell="F53" activePane="bottomRight" state="frozen"/>
      <selection pane="topRight" activeCell="F1" sqref="F1"/>
      <selection pane="bottomLeft" activeCell="A5" sqref="A5"/>
      <selection pane="bottomRight" activeCell="G57" sqref="G57"/>
    </sheetView>
  </sheetViews>
  <sheetFormatPr defaultColWidth="9.109375" defaultRowHeight="13.2" x14ac:dyDescent="0.25"/>
  <cols>
    <col min="1" max="1" width="14.6640625" style="142" customWidth="1"/>
    <col min="2" max="2" width="7" style="13" customWidth="1"/>
    <col min="3" max="5" width="11.88671875" style="20" customWidth="1"/>
    <col min="6" max="6" width="124.5546875" style="10" bestFit="1" customWidth="1"/>
    <col min="7" max="7" width="29.109375" style="10" bestFit="1" customWidth="1"/>
    <col min="8" max="8" width="20" style="10" bestFit="1" customWidth="1"/>
    <col min="9" max="9" width="20.109375" style="13" bestFit="1" customWidth="1"/>
    <col min="10" max="10" width="17.88671875" style="13" bestFit="1" customWidth="1"/>
    <col min="11" max="11" width="25.44140625" style="13" bestFit="1" customWidth="1"/>
    <col min="12" max="12" width="16.109375" style="13" bestFit="1" customWidth="1"/>
    <col min="13" max="13" width="54.109375" style="10" bestFit="1" customWidth="1"/>
    <col min="14" max="14" width="15.6640625" style="13" bestFit="1" customWidth="1"/>
    <col min="15" max="15" width="14" style="13" bestFit="1" customWidth="1"/>
    <col min="16" max="16" width="20.6640625" style="13" bestFit="1" customWidth="1"/>
    <col min="17" max="16384" width="9.109375" style="142"/>
  </cols>
  <sheetData>
    <row r="2" spans="1:16" s="3" customFormat="1" ht="33.75" customHeight="1" x14ac:dyDescent="0.25">
      <c r="A2" s="121" t="s">
        <v>147</v>
      </c>
      <c r="C2" s="122"/>
      <c r="D2" s="122"/>
      <c r="E2" s="122"/>
      <c r="F2" s="16"/>
      <c r="G2" s="16"/>
      <c r="H2" s="16"/>
      <c r="I2" s="16"/>
      <c r="J2" s="15"/>
      <c r="K2" s="15"/>
      <c r="L2" s="15"/>
      <c r="M2" s="16"/>
      <c r="N2" s="15"/>
      <c r="O2" s="15"/>
      <c r="P2" s="15"/>
    </row>
    <row r="3" spans="1:16" s="1" customFormat="1" ht="33.75" customHeight="1" x14ac:dyDescent="0.25">
      <c r="A3" s="126" t="s">
        <v>233</v>
      </c>
      <c r="C3" s="127"/>
      <c r="D3" s="127"/>
      <c r="E3" s="127"/>
      <c r="F3" s="14"/>
      <c r="G3" s="14"/>
      <c r="H3" s="10"/>
      <c r="I3" s="14"/>
      <c r="J3" s="13"/>
      <c r="K3" s="13"/>
      <c r="L3" s="13"/>
      <c r="M3" s="10"/>
      <c r="N3" s="13"/>
      <c r="O3" s="13"/>
      <c r="P3" s="13"/>
    </row>
    <row r="4" spans="1:16" s="141" customFormat="1" ht="25.5" customHeight="1" x14ac:dyDescent="0.25">
      <c r="A4" s="182" t="s">
        <v>629</v>
      </c>
      <c r="B4" s="182" t="s">
        <v>631</v>
      </c>
      <c r="C4" s="182" t="s">
        <v>0</v>
      </c>
      <c r="D4" s="182" t="s">
        <v>500</v>
      </c>
      <c r="E4" s="182" t="s">
        <v>630</v>
      </c>
      <c r="F4" s="182" t="s">
        <v>1</v>
      </c>
      <c r="G4" s="173" t="s">
        <v>632</v>
      </c>
      <c r="H4" s="174" t="s">
        <v>2</v>
      </c>
      <c r="I4" s="174" t="s">
        <v>633</v>
      </c>
      <c r="J4" s="182" t="s">
        <v>3</v>
      </c>
      <c r="K4" s="182" t="s">
        <v>334</v>
      </c>
      <c r="L4" s="182" t="s">
        <v>4</v>
      </c>
      <c r="M4" s="182" t="s">
        <v>5</v>
      </c>
      <c r="N4" s="182" t="s">
        <v>6</v>
      </c>
      <c r="O4" s="182" t="s">
        <v>7</v>
      </c>
      <c r="P4" s="182" t="s">
        <v>139</v>
      </c>
    </row>
    <row r="5" spans="1:16" s="141" customFormat="1" x14ac:dyDescent="0.25">
      <c r="A5" s="30" t="s">
        <v>263</v>
      </c>
      <c r="B5" s="11" t="s">
        <v>8</v>
      </c>
      <c r="C5" s="18">
        <v>25778722</v>
      </c>
      <c r="D5" s="18"/>
      <c r="E5" s="18"/>
      <c r="F5" s="12" t="s">
        <v>214</v>
      </c>
      <c r="G5" s="12" t="s">
        <v>188</v>
      </c>
      <c r="H5" s="12" t="s">
        <v>121</v>
      </c>
      <c r="I5" s="11" t="s">
        <v>120</v>
      </c>
      <c r="J5" s="11" t="s">
        <v>12</v>
      </c>
      <c r="K5" s="12"/>
      <c r="L5" s="11"/>
      <c r="M5" s="12"/>
      <c r="N5" s="11"/>
      <c r="O5" s="11" t="s">
        <v>635</v>
      </c>
      <c r="P5" s="11" t="s">
        <v>146</v>
      </c>
    </row>
    <row r="6" spans="1:16" x14ac:dyDescent="0.25">
      <c r="A6" s="31" t="s">
        <v>264</v>
      </c>
      <c r="B6" s="11" t="s">
        <v>8</v>
      </c>
      <c r="C6" s="18">
        <v>63492555</v>
      </c>
      <c r="D6" s="18"/>
      <c r="E6" s="18"/>
      <c r="F6" s="12" t="s">
        <v>197</v>
      </c>
      <c r="G6" s="12" t="s">
        <v>13</v>
      </c>
      <c r="H6" s="12" t="s">
        <v>15</v>
      </c>
      <c r="I6" s="11" t="s">
        <v>14</v>
      </c>
      <c r="J6" s="11" t="s">
        <v>12</v>
      </c>
      <c r="K6" s="12"/>
      <c r="L6" s="11"/>
      <c r="M6" s="12"/>
      <c r="N6" s="11"/>
      <c r="O6" s="11" t="s">
        <v>635</v>
      </c>
      <c r="P6" s="11" t="s">
        <v>146</v>
      </c>
    </row>
    <row r="7" spans="1:16" x14ac:dyDescent="0.25">
      <c r="A7" s="31" t="s">
        <v>265</v>
      </c>
      <c r="B7" s="11" t="s">
        <v>8</v>
      </c>
      <c r="C7" s="18">
        <v>47607921</v>
      </c>
      <c r="D7" s="18"/>
      <c r="E7" s="18"/>
      <c r="F7" s="12" t="s">
        <v>19</v>
      </c>
      <c r="G7" s="12" t="s">
        <v>162</v>
      </c>
      <c r="H7" s="12" t="s">
        <v>163</v>
      </c>
      <c r="I7" s="11" t="s">
        <v>23</v>
      </c>
      <c r="J7" s="11" t="s">
        <v>12</v>
      </c>
      <c r="K7" s="12" t="s">
        <v>335</v>
      </c>
      <c r="L7" s="11" t="s">
        <v>22</v>
      </c>
      <c r="M7" s="12" t="s">
        <v>19</v>
      </c>
      <c r="N7" s="11">
        <v>150</v>
      </c>
      <c r="O7" s="11" t="s">
        <v>634</v>
      </c>
      <c r="P7" s="11" t="s">
        <v>169</v>
      </c>
    </row>
    <row r="8" spans="1:16" x14ac:dyDescent="0.25">
      <c r="A8" s="31" t="s">
        <v>269</v>
      </c>
      <c r="B8" s="11" t="s">
        <v>8</v>
      </c>
      <c r="C8" s="18">
        <v>14893649</v>
      </c>
      <c r="D8" s="18"/>
      <c r="E8" s="18"/>
      <c r="F8" s="12" t="s">
        <v>185</v>
      </c>
      <c r="G8" s="12" t="s">
        <v>86</v>
      </c>
      <c r="H8" s="12" t="s">
        <v>21</v>
      </c>
      <c r="I8" s="11" t="s">
        <v>23</v>
      </c>
      <c r="J8" s="11" t="s">
        <v>12</v>
      </c>
      <c r="K8" s="12"/>
      <c r="L8" s="11"/>
      <c r="M8" s="12"/>
      <c r="N8" s="11"/>
      <c r="O8" s="11" t="s">
        <v>634</v>
      </c>
      <c r="P8" s="11" t="s">
        <v>169</v>
      </c>
    </row>
    <row r="9" spans="1:16" x14ac:dyDescent="0.25">
      <c r="A9" s="31" t="s">
        <v>270</v>
      </c>
      <c r="B9" s="11" t="s">
        <v>8</v>
      </c>
      <c r="C9" s="18">
        <v>27391639</v>
      </c>
      <c r="D9" s="18"/>
      <c r="E9" s="18"/>
      <c r="F9" s="12" t="s">
        <v>215</v>
      </c>
      <c r="G9" s="12" t="s">
        <v>34</v>
      </c>
      <c r="H9" s="12" t="s">
        <v>21</v>
      </c>
      <c r="I9" s="11" t="s">
        <v>35</v>
      </c>
      <c r="J9" s="11" t="s">
        <v>12</v>
      </c>
      <c r="K9" s="12" t="s">
        <v>335</v>
      </c>
      <c r="L9" s="11" t="s">
        <v>216</v>
      </c>
      <c r="M9" s="12" t="s">
        <v>217</v>
      </c>
      <c r="N9" s="11">
        <v>31489</v>
      </c>
      <c r="O9" s="11" t="s">
        <v>634</v>
      </c>
      <c r="P9" s="11" t="s">
        <v>169</v>
      </c>
    </row>
    <row r="10" spans="1:16" x14ac:dyDescent="0.25">
      <c r="A10" s="31" t="s">
        <v>271</v>
      </c>
      <c r="B10" s="11" t="s">
        <v>8</v>
      </c>
      <c r="C10" s="18">
        <v>16190891</v>
      </c>
      <c r="D10" s="18"/>
      <c r="E10" s="18"/>
      <c r="F10" s="12" t="s">
        <v>24</v>
      </c>
      <c r="G10" s="12" t="s">
        <v>148</v>
      </c>
      <c r="H10" s="12" t="s">
        <v>149</v>
      </c>
      <c r="I10" s="11" t="s">
        <v>25</v>
      </c>
      <c r="J10" s="11" t="s">
        <v>12</v>
      </c>
      <c r="K10" s="12"/>
      <c r="L10" s="11"/>
      <c r="M10" s="12"/>
      <c r="N10" s="11"/>
      <c r="O10" s="11" t="s">
        <v>634</v>
      </c>
      <c r="P10" s="11" t="s">
        <v>169</v>
      </c>
    </row>
    <row r="11" spans="1:16" x14ac:dyDescent="0.25">
      <c r="A11" s="31" t="s">
        <v>272</v>
      </c>
      <c r="B11" s="11" t="s">
        <v>8</v>
      </c>
      <c r="C11" s="18">
        <v>47610921</v>
      </c>
      <c r="D11" s="18"/>
      <c r="E11" s="18"/>
      <c r="F11" s="12" t="s">
        <v>26</v>
      </c>
      <c r="G11" s="12" t="s">
        <v>27</v>
      </c>
      <c r="H11" s="12" t="s">
        <v>10</v>
      </c>
      <c r="I11" s="11" t="s">
        <v>28</v>
      </c>
      <c r="J11" s="11" t="s">
        <v>12</v>
      </c>
      <c r="K11" s="12" t="s">
        <v>335</v>
      </c>
      <c r="L11" s="11" t="s">
        <v>29</v>
      </c>
      <c r="M11" s="93" t="s">
        <v>628</v>
      </c>
      <c r="N11" s="116" t="s">
        <v>574</v>
      </c>
      <c r="O11" s="11" t="s">
        <v>634</v>
      </c>
      <c r="P11" s="11" t="s">
        <v>169</v>
      </c>
    </row>
    <row r="12" spans="1:16" x14ac:dyDescent="0.25">
      <c r="A12" s="31" t="s">
        <v>273</v>
      </c>
      <c r="B12" s="11" t="s">
        <v>8</v>
      </c>
      <c r="C12" s="18">
        <v>90056166</v>
      </c>
      <c r="D12" s="18"/>
      <c r="E12" s="18"/>
      <c r="F12" s="12" t="s">
        <v>150</v>
      </c>
      <c r="G12" s="12" t="s">
        <v>164</v>
      </c>
      <c r="H12" s="12" t="s">
        <v>10</v>
      </c>
      <c r="I12" s="11" t="s">
        <v>9</v>
      </c>
      <c r="J12" s="11" t="s">
        <v>11</v>
      </c>
      <c r="K12" s="12"/>
      <c r="L12" s="11"/>
      <c r="M12" s="12"/>
      <c r="N12" s="11"/>
      <c r="O12" s="11" t="s">
        <v>634</v>
      </c>
      <c r="P12" s="11" t="s">
        <v>11</v>
      </c>
    </row>
    <row r="13" spans="1:16" x14ac:dyDescent="0.25">
      <c r="A13" s="31" t="s">
        <v>274</v>
      </c>
      <c r="B13" s="11" t="s">
        <v>8</v>
      </c>
      <c r="C13" s="18">
        <v>90056646</v>
      </c>
      <c r="D13" s="18"/>
      <c r="E13" s="18"/>
      <c r="F13" s="12" t="s">
        <v>180</v>
      </c>
      <c r="G13" s="12" t="s">
        <v>164</v>
      </c>
      <c r="H13" s="12" t="s">
        <v>10</v>
      </c>
      <c r="I13" s="11" t="s">
        <v>9</v>
      </c>
      <c r="J13" s="11" t="s">
        <v>11</v>
      </c>
      <c r="K13" s="12"/>
      <c r="L13" s="11"/>
      <c r="M13" s="12"/>
      <c r="N13" s="11"/>
      <c r="O13" s="11" t="s">
        <v>634</v>
      </c>
      <c r="P13" s="11" t="s">
        <v>11</v>
      </c>
    </row>
    <row r="14" spans="1:16" x14ac:dyDescent="0.25">
      <c r="A14" s="31" t="s">
        <v>275</v>
      </c>
      <c r="B14" s="11" t="s">
        <v>8</v>
      </c>
      <c r="C14" s="18">
        <v>90058274</v>
      </c>
      <c r="D14" s="18"/>
      <c r="E14" s="18"/>
      <c r="F14" s="12" t="s">
        <v>179</v>
      </c>
      <c r="G14" s="12" t="s">
        <v>164</v>
      </c>
      <c r="H14" s="12" t="s">
        <v>10</v>
      </c>
      <c r="I14" s="11" t="s">
        <v>9</v>
      </c>
      <c r="J14" s="11" t="s">
        <v>11</v>
      </c>
      <c r="K14" s="12"/>
      <c r="L14" s="11"/>
      <c r="M14" s="12"/>
      <c r="N14" s="11"/>
      <c r="O14" s="11" t="s">
        <v>634</v>
      </c>
      <c r="P14" s="11" t="s">
        <v>11</v>
      </c>
    </row>
    <row r="15" spans="1:16" x14ac:dyDescent="0.25">
      <c r="A15" s="31" t="s">
        <v>276</v>
      </c>
      <c r="B15" s="11" t="s">
        <v>8</v>
      </c>
      <c r="C15" s="18">
        <v>63078333</v>
      </c>
      <c r="D15" s="18"/>
      <c r="E15" s="18"/>
      <c r="F15" s="12" t="s">
        <v>36</v>
      </c>
      <c r="G15" s="12" t="s">
        <v>151</v>
      </c>
      <c r="H15" s="12" t="s">
        <v>21</v>
      </c>
      <c r="I15" s="11" t="s">
        <v>20</v>
      </c>
      <c r="J15" s="11" t="s">
        <v>12</v>
      </c>
      <c r="K15" s="12"/>
      <c r="L15" s="11"/>
      <c r="M15" s="12"/>
      <c r="N15" s="11"/>
      <c r="O15" s="11" t="s">
        <v>634</v>
      </c>
      <c r="P15" s="11" t="s">
        <v>169</v>
      </c>
    </row>
    <row r="16" spans="1:16" x14ac:dyDescent="0.25">
      <c r="A16" s="31" t="s">
        <v>277</v>
      </c>
      <c r="B16" s="11" t="s">
        <v>8</v>
      </c>
      <c r="C16" s="18">
        <v>48136450</v>
      </c>
      <c r="D16" s="18"/>
      <c r="E16" s="18"/>
      <c r="F16" s="12" t="s">
        <v>37</v>
      </c>
      <c r="G16" s="12" t="s">
        <v>38</v>
      </c>
      <c r="H16" s="12" t="s">
        <v>21</v>
      </c>
      <c r="I16" s="11" t="s">
        <v>39</v>
      </c>
      <c r="J16" s="11" t="s">
        <v>40</v>
      </c>
      <c r="K16" s="12"/>
      <c r="L16" s="11"/>
      <c r="M16" s="12"/>
      <c r="N16" s="11"/>
      <c r="O16" s="11" t="s">
        <v>634</v>
      </c>
      <c r="P16" s="11" t="s">
        <v>40</v>
      </c>
    </row>
    <row r="17" spans="1:16" x14ac:dyDescent="0.25">
      <c r="A17" s="31" t="s">
        <v>278</v>
      </c>
      <c r="B17" s="11" t="s">
        <v>8</v>
      </c>
      <c r="C17" s="18">
        <v>45244782</v>
      </c>
      <c r="D17" s="18"/>
      <c r="E17" s="18"/>
      <c r="F17" s="12" t="s">
        <v>41</v>
      </c>
      <c r="G17" s="12" t="s">
        <v>42</v>
      </c>
      <c r="H17" s="12" t="s">
        <v>44</v>
      </c>
      <c r="I17" s="11" t="s">
        <v>43</v>
      </c>
      <c r="J17" s="11" t="s">
        <v>12</v>
      </c>
      <c r="K17" s="12"/>
      <c r="L17" s="11"/>
      <c r="M17" s="12"/>
      <c r="N17" s="11"/>
      <c r="O17" s="11" t="s">
        <v>634</v>
      </c>
      <c r="P17" s="11" t="s">
        <v>169</v>
      </c>
    </row>
    <row r="18" spans="1:16" x14ac:dyDescent="0.25">
      <c r="A18" s="1"/>
      <c r="B18" s="11" t="s">
        <v>8</v>
      </c>
      <c r="C18" s="18">
        <v>13584324</v>
      </c>
      <c r="D18" s="18"/>
      <c r="E18" s="18"/>
      <c r="F18" s="12" t="s">
        <v>152</v>
      </c>
      <c r="G18" s="12" t="s">
        <v>47</v>
      </c>
      <c r="H18" s="12" t="s">
        <v>44</v>
      </c>
      <c r="I18" s="11" t="s">
        <v>43</v>
      </c>
      <c r="J18" s="11" t="s">
        <v>12</v>
      </c>
      <c r="K18" s="12"/>
      <c r="L18" s="11"/>
      <c r="M18" s="12"/>
      <c r="N18" s="11"/>
      <c r="O18" s="11" t="s">
        <v>634</v>
      </c>
      <c r="P18" s="11" t="s">
        <v>169</v>
      </c>
    </row>
    <row r="19" spans="1:16" x14ac:dyDescent="0.25">
      <c r="A19" s="31" t="s">
        <v>281</v>
      </c>
      <c r="B19" s="11" t="s">
        <v>8</v>
      </c>
      <c r="C19" s="18">
        <v>49241397</v>
      </c>
      <c r="D19" s="18"/>
      <c r="E19" s="18"/>
      <c r="F19" s="12" t="s">
        <v>153</v>
      </c>
      <c r="G19" s="12" t="s">
        <v>48</v>
      </c>
      <c r="H19" s="12" t="s">
        <v>50</v>
      </c>
      <c r="I19" s="11" t="s">
        <v>49</v>
      </c>
      <c r="J19" s="11" t="s">
        <v>12</v>
      </c>
      <c r="K19" s="12"/>
      <c r="L19" s="11"/>
      <c r="M19" s="12"/>
      <c r="N19" s="11"/>
      <c r="O19" s="11" t="s">
        <v>634</v>
      </c>
      <c r="P19" s="11" t="s">
        <v>169</v>
      </c>
    </row>
    <row r="20" spans="1:16" x14ac:dyDescent="0.25">
      <c r="A20" s="31" t="s">
        <v>282</v>
      </c>
      <c r="B20" s="11" t="s">
        <v>8</v>
      </c>
      <c r="C20" s="18">
        <v>44848943</v>
      </c>
      <c r="D20" s="18"/>
      <c r="E20" s="18"/>
      <c r="F20" s="12" t="s">
        <v>51</v>
      </c>
      <c r="G20" s="12" t="s">
        <v>171</v>
      </c>
      <c r="H20" s="12" t="s">
        <v>52</v>
      </c>
      <c r="I20" s="11" t="s">
        <v>23</v>
      </c>
      <c r="J20" s="11" t="s">
        <v>12</v>
      </c>
      <c r="K20" s="12"/>
      <c r="L20" s="11"/>
      <c r="M20" s="12"/>
      <c r="N20" s="11"/>
      <c r="O20" s="11" t="s">
        <v>634</v>
      </c>
      <c r="P20" s="11" t="s">
        <v>169</v>
      </c>
    </row>
    <row r="21" spans="1:16" x14ac:dyDescent="0.25">
      <c r="A21" s="32" t="s">
        <v>283</v>
      </c>
      <c r="B21" s="11" t="s">
        <v>8</v>
      </c>
      <c r="C21" s="18" t="s">
        <v>234</v>
      </c>
      <c r="D21" s="18"/>
      <c r="E21" s="18"/>
      <c r="F21" s="12" t="s">
        <v>53</v>
      </c>
      <c r="G21" s="12" t="s">
        <v>172</v>
      </c>
      <c r="H21" s="12" t="s">
        <v>173</v>
      </c>
      <c r="I21" s="11" t="s">
        <v>54</v>
      </c>
      <c r="J21" s="11" t="s">
        <v>12</v>
      </c>
      <c r="K21" s="12"/>
      <c r="L21" s="11"/>
      <c r="M21" s="12"/>
      <c r="N21" s="11"/>
      <c r="O21" s="11" t="s">
        <v>634</v>
      </c>
      <c r="P21" s="11" t="s">
        <v>169</v>
      </c>
    </row>
    <row r="22" spans="1:16" x14ac:dyDescent="0.25">
      <c r="A22" s="31" t="s">
        <v>331</v>
      </c>
      <c r="B22" s="11" t="s">
        <v>8</v>
      </c>
      <c r="C22" s="18">
        <v>90034049</v>
      </c>
      <c r="D22" s="18"/>
      <c r="E22" s="18"/>
      <c r="F22" s="12" t="s">
        <v>166</v>
      </c>
      <c r="G22" s="12" t="s">
        <v>165</v>
      </c>
      <c r="H22" s="12" t="s">
        <v>21</v>
      </c>
      <c r="I22" s="11" t="s">
        <v>23</v>
      </c>
      <c r="J22" s="11" t="s">
        <v>11</v>
      </c>
      <c r="K22" s="12"/>
      <c r="L22" s="11"/>
      <c r="M22" s="12"/>
      <c r="N22" s="11"/>
      <c r="O22" s="11" t="s">
        <v>634</v>
      </c>
      <c r="P22" s="11" t="s">
        <v>11</v>
      </c>
    </row>
    <row r="23" spans="1:16" x14ac:dyDescent="0.25">
      <c r="A23" s="31" t="s">
        <v>284</v>
      </c>
      <c r="B23" s="11" t="s">
        <v>8</v>
      </c>
      <c r="C23" s="18">
        <v>60433566</v>
      </c>
      <c r="D23" s="18"/>
      <c r="E23" s="18"/>
      <c r="F23" s="12" t="s">
        <v>56</v>
      </c>
      <c r="G23" s="12" t="s">
        <v>174</v>
      </c>
      <c r="H23" s="12" t="s">
        <v>21</v>
      </c>
      <c r="I23" s="11" t="s">
        <v>23</v>
      </c>
      <c r="J23" s="11" t="s">
        <v>12</v>
      </c>
      <c r="K23" s="12" t="s">
        <v>335</v>
      </c>
      <c r="L23" s="11" t="s">
        <v>29</v>
      </c>
      <c r="M23" s="91" t="s">
        <v>619</v>
      </c>
      <c r="N23" s="116" t="s">
        <v>575</v>
      </c>
      <c r="O23" s="11" t="s">
        <v>634</v>
      </c>
      <c r="P23" s="11" t="s">
        <v>169</v>
      </c>
    </row>
    <row r="24" spans="1:16" x14ac:dyDescent="0.25">
      <c r="A24" s="31" t="s">
        <v>285</v>
      </c>
      <c r="B24" s="11" t="s">
        <v>8</v>
      </c>
      <c r="C24" s="18">
        <v>64946649</v>
      </c>
      <c r="D24" s="18"/>
      <c r="E24" s="18"/>
      <c r="F24" s="12" t="s">
        <v>57</v>
      </c>
      <c r="G24" s="12" t="s">
        <v>58</v>
      </c>
      <c r="H24" s="12" t="s">
        <v>21</v>
      </c>
      <c r="I24" s="11" t="s">
        <v>59</v>
      </c>
      <c r="J24" s="11" t="s">
        <v>12</v>
      </c>
      <c r="K24" s="12"/>
      <c r="L24" s="11"/>
      <c r="M24" s="12"/>
      <c r="N24" s="11"/>
      <c r="O24" s="11" t="s">
        <v>635</v>
      </c>
      <c r="P24" s="11" t="s">
        <v>146</v>
      </c>
    </row>
    <row r="25" spans="1:16" x14ac:dyDescent="0.25">
      <c r="A25" s="31" t="s">
        <v>286</v>
      </c>
      <c r="B25" s="11" t="s">
        <v>8</v>
      </c>
      <c r="C25" s="18">
        <v>64946835</v>
      </c>
      <c r="D25" s="18"/>
      <c r="E25" s="18"/>
      <c r="F25" s="12" t="s">
        <v>60</v>
      </c>
      <c r="G25" s="12" t="s">
        <v>61</v>
      </c>
      <c r="H25" s="12" t="s">
        <v>33</v>
      </c>
      <c r="I25" s="11" t="s">
        <v>32</v>
      </c>
      <c r="J25" s="11" t="s">
        <v>12</v>
      </c>
      <c r="K25" s="12"/>
      <c r="L25" s="11"/>
      <c r="M25" s="12"/>
      <c r="N25" s="11"/>
      <c r="O25" s="11" t="s">
        <v>635</v>
      </c>
      <c r="P25" s="11" t="s">
        <v>146</v>
      </c>
    </row>
    <row r="26" spans="1:16" x14ac:dyDescent="0.25">
      <c r="A26" s="31" t="s">
        <v>320</v>
      </c>
      <c r="B26" s="11" t="s">
        <v>8</v>
      </c>
      <c r="C26" s="18">
        <v>25053892</v>
      </c>
      <c r="D26" s="18"/>
      <c r="E26" s="18"/>
      <c r="F26" s="12" t="s">
        <v>62</v>
      </c>
      <c r="G26" s="12" t="s">
        <v>63</v>
      </c>
      <c r="H26" s="12" t="s">
        <v>33</v>
      </c>
      <c r="I26" s="11" t="s">
        <v>32</v>
      </c>
      <c r="J26" s="11" t="s">
        <v>12</v>
      </c>
      <c r="K26" s="12"/>
      <c r="L26" s="11"/>
      <c r="M26" s="12"/>
      <c r="N26" s="11"/>
      <c r="O26" s="11" t="s">
        <v>635</v>
      </c>
      <c r="P26" s="11" t="s">
        <v>146</v>
      </c>
    </row>
    <row r="27" spans="1:16" x14ac:dyDescent="0.25">
      <c r="A27" s="32" t="s">
        <v>287</v>
      </c>
      <c r="B27" s="11" t="s">
        <v>8</v>
      </c>
      <c r="C27" s="18" t="s">
        <v>235</v>
      </c>
      <c r="D27" s="18"/>
      <c r="E27" s="18"/>
      <c r="F27" s="12" t="s">
        <v>65</v>
      </c>
      <c r="G27" s="12" t="s">
        <v>66</v>
      </c>
      <c r="H27" s="12" t="s">
        <v>52</v>
      </c>
      <c r="I27" s="11" t="s">
        <v>35</v>
      </c>
      <c r="J27" s="11" t="s">
        <v>12</v>
      </c>
      <c r="K27" s="12"/>
      <c r="L27" s="11"/>
      <c r="M27" s="12"/>
      <c r="N27" s="11"/>
      <c r="O27" s="11" t="s">
        <v>634</v>
      </c>
      <c r="P27" s="11" t="s">
        <v>169</v>
      </c>
    </row>
    <row r="28" spans="1:16" x14ac:dyDescent="0.25">
      <c r="A28" s="18" t="s">
        <v>332</v>
      </c>
      <c r="B28" s="11" t="s">
        <v>8</v>
      </c>
      <c r="C28" s="18">
        <v>25782991</v>
      </c>
      <c r="D28" s="18"/>
      <c r="E28" s="18"/>
      <c r="F28" s="12" t="s">
        <v>67</v>
      </c>
      <c r="G28" s="12" t="s">
        <v>68</v>
      </c>
      <c r="H28" s="12" t="s">
        <v>10</v>
      </c>
      <c r="I28" s="11" t="s">
        <v>9</v>
      </c>
      <c r="J28" s="11" t="s">
        <v>12</v>
      </c>
      <c r="K28" s="12"/>
      <c r="L28" s="11"/>
      <c r="M28" s="12"/>
      <c r="N28" s="11"/>
      <c r="O28" s="11" t="s">
        <v>635</v>
      </c>
      <c r="P28" s="11" t="s">
        <v>146</v>
      </c>
    </row>
    <row r="29" spans="1:16" x14ac:dyDescent="0.25">
      <c r="A29" s="31" t="s">
        <v>288</v>
      </c>
      <c r="B29" s="11" t="s">
        <v>8</v>
      </c>
      <c r="C29" s="18">
        <v>64946843</v>
      </c>
      <c r="D29" s="18"/>
      <c r="E29" s="18"/>
      <c r="F29" s="12" t="s">
        <v>186</v>
      </c>
      <c r="G29" s="12" t="s">
        <v>58</v>
      </c>
      <c r="H29" s="12" t="s">
        <v>21</v>
      </c>
      <c r="I29" s="11" t="s">
        <v>59</v>
      </c>
      <c r="J29" s="11" t="s">
        <v>12</v>
      </c>
      <c r="K29" s="12"/>
      <c r="L29" s="11"/>
      <c r="M29" s="12"/>
      <c r="N29" s="11"/>
      <c r="O29" s="11" t="s">
        <v>635</v>
      </c>
      <c r="P29" s="11" t="s">
        <v>146</v>
      </c>
    </row>
    <row r="30" spans="1:16" x14ac:dyDescent="0.25">
      <c r="A30" s="31" t="s">
        <v>289</v>
      </c>
      <c r="B30" s="11" t="s">
        <v>8</v>
      </c>
      <c r="C30" s="18">
        <v>90040286</v>
      </c>
      <c r="D30" s="18"/>
      <c r="E30" s="18"/>
      <c r="F30" s="12" t="s">
        <v>141</v>
      </c>
      <c r="G30" s="12" t="s">
        <v>209</v>
      </c>
      <c r="H30" s="12" t="s">
        <v>21</v>
      </c>
      <c r="I30" s="11" t="s">
        <v>23</v>
      </c>
      <c r="J30" s="11" t="s">
        <v>11</v>
      </c>
      <c r="K30" s="12"/>
      <c r="L30" s="11"/>
      <c r="M30" s="12"/>
      <c r="N30" s="11"/>
      <c r="O30" s="11" t="s">
        <v>634</v>
      </c>
      <c r="P30" s="11" t="s">
        <v>11</v>
      </c>
    </row>
    <row r="31" spans="1:16" x14ac:dyDescent="0.25">
      <c r="A31" s="31" t="s">
        <v>290</v>
      </c>
      <c r="B31" s="11" t="s">
        <v>8</v>
      </c>
      <c r="C31" s="18">
        <v>27362329</v>
      </c>
      <c r="D31" s="18"/>
      <c r="E31" s="18"/>
      <c r="F31" s="12" t="s">
        <v>211</v>
      </c>
      <c r="G31" s="12" t="s">
        <v>34</v>
      </c>
      <c r="H31" s="12" t="s">
        <v>21</v>
      </c>
      <c r="I31" s="11" t="s">
        <v>35</v>
      </c>
      <c r="J31" s="11" t="s">
        <v>12</v>
      </c>
      <c r="K31" s="12" t="s">
        <v>335</v>
      </c>
      <c r="L31" s="11" t="s">
        <v>212</v>
      </c>
      <c r="M31" s="12" t="s">
        <v>218</v>
      </c>
      <c r="N31" s="11" t="s">
        <v>213</v>
      </c>
      <c r="O31" s="11" t="s">
        <v>634</v>
      </c>
      <c r="P31" s="11" t="s">
        <v>169</v>
      </c>
    </row>
    <row r="32" spans="1:16" x14ac:dyDescent="0.25">
      <c r="A32" s="31" t="s">
        <v>291</v>
      </c>
      <c r="B32" s="11" t="s">
        <v>8</v>
      </c>
      <c r="C32" s="18">
        <v>25672720</v>
      </c>
      <c r="D32" s="18"/>
      <c r="E32" s="18"/>
      <c r="F32" s="12" t="s">
        <v>207</v>
      </c>
      <c r="G32" s="12" t="s">
        <v>154</v>
      </c>
      <c r="H32" s="12" t="s">
        <v>156</v>
      </c>
      <c r="I32" s="11" t="s">
        <v>155</v>
      </c>
      <c r="J32" s="11" t="s">
        <v>12</v>
      </c>
      <c r="K32" s="12"/>
      <c r="L32" s="11"/>
      <c r="M32" s="12"/>
      <c r="N32" s="11"/>
      <c r="O32" s="11" t="s">
        <v>634</v>
      </c>
      <c r="P32" s="11" t="s">
        <v>169</v>
      </c>
    </row>
    <row r="33" spans="1:16" x14ac:dyDescent="0.25">
      <c r="A33" s="31" t="s">
        <v>292</v>
      </c>
      <c r="B33" s="11" t="s">
        <v>8</v>
      </c>
      <c r="C33" s="18">
        <v>65997212</v>
      </c>
      <c r="D33" s="18"/>
      <c r="E33" s="18"/>
      <c r="F33" s="12" t="s">
        <v>72</v>
      </c>
      <c r="G33" s="12" t="s">
        <v>73</v>
      </c>
      <c r="H33" s="12" t="s">
        <v>21</v>
      </c>
      <c r="I33" s="11" t="s">
        <v>74</v>
      </c>
      <c r="J33" s="11" t="s">
        <v>12</v>
      </c>
      <c r="K33" s="12" t="s">
        <v>335</v>
      </c>
      <c r="L33" s="11" t="s">
        <v>75</v>
      </c>
      <c r="M33" s="12" t="s">
        <v>76</v>
      </c>
      <c r="N33" s="11">
        <v>1805</v>
      </c>
      <c r="O33" s="11" t="s">
        <v>634</v>
      </c>
      <c r="P33" s="11" t="s">
        <v>169</v>
      </c>
    </row>
    <row r="34" spans="1:16" x14ac:dyDescent="0.25">
      <c r="A34" s="31" t="s">
        <v>293</v>
      </c>
      <c r="B34" s="11" t="s">
        <v>8</v>
      </c>
      <c r="C34" s="18">
        <v>64948242</v>
      </c>
      <c r="D34" s="18"/>
      <c r="E34" s="18"/>
      <c r="F34" s="12" t="s">
        <v>77</v>
      </c>
      <c r="G34" s="12" t="s">
        <v>175</v>
      </c>
      <c r="H34" s="12" t="s">
        <v>21</v>
      </c>
      <c r="I34" s="11" t="s">
        <v>23</v>
      </c>
      <c r="J34" s="11" t="s">
        <v>12</v>
      </c>
      <c r="K34" s="12"/>
      <c r="L34" s="11"/>
      <c r="M34" s="12"/>
      <c r="N34" s="11"/>
      <c r="O34" s="11" t="s">
        <v>634</v>
      </c>
      <c r="P34" s="11" t="s">
        <v>169</v>
      </c>
    </row>
    <row r="35" spans="1:16" x14ac:dyDescent="0.25">
      <c r="A35" s="31" t="s">
        <v>294</v>
      </c>
      <c r="B35" s="11" t="s">
        <v>8</v>
      </c>
      <c r="C35" s="18">
        <v>61858251</v>
      </c>
      <c r="D35" s="18"/>
      <c r="E35" s="18"/>
      <c r="F35" s="12" t="s">
        <v>78</v>
      </c>
      <c r="G35" s="12" t="s">
        <v>181</v>
      </c>
      <c r="H35" s="12" t="s">
        <v>163</v>
      </c>
      <c r="I35" s="11" t="s">
        <v>23</v>
      </c>
      <c r="J35" s="11" t="s">
        <v>12</v>
      </c>
      <c r="K35" s="12"/>
      <c r="L35" s="11"/>
      <c r="M35" s="12"/>
      <c r="N35" s="11"/>
      <c r="O35" s="11" t="s">
        <v>634</v>
      </c>
      <c r="P35" s="11" t="s">
        <v>169</v>
      </c>
    </row>
    <row r="36" spans="1:16" x14ac:dyDescent="0.25">
      <c r="A36" s="31" t="s">
        <v>296</v>
      </c>
      <c r="B36" s="11" t="s">
        <v>8</v>
      </c>
      <c r="C36" s="18">
        <v>47116102</v>
      </c>
      <c r="D36" s="18"/>
      <c r="E36" s="18"/>
      <c r="F36" s="12" t="s">
        <v>79</v>
      </c>
      <c r="G36" s="12" t="s">
        <v>80</v>
      </c>
      <c r="H36" s="12" t="s">
        <v>21</v>
      </c>
      <c r="I36" s="11" t="s">
        <v>20</v>
      </c>
      <c r="J36" s="11" t="s">
        <v>12</v>
      </c>
      <c r="K36" s="12"/>
      <c r="L36" s="11"/>
      <c r="M36" s="12"/>
      <c r="N36" s="11"/>
      <c r="O36" s="11" t="s">
        <v>634</v>
      </c>
      <c r="P36" s="11" t="s">
        <v>169</v>
      </c>
    </row>
    <row r="37" spans="1:16" x14ac:dyDescent="0.25">
      <c r="A37" s="31" t="s">
        <v>297</v>
      </c>
      <c r="B37" s="11" t="s">
        <v>8</v>
      </c>
      <c r="C37" s="18">
        <v>90014269</v>
      </c>
      <c r="D37" s="18"/>
      <c r="E37" s="18"/>
      <c r="F37" s="12" t="s">
        <v>81</v>
      </c>
      <c r="G37" s="12" t="s">
        <v>167</v>
      </c>
      <c r="H37" s="12" t="s">
        <v>21</v>
      </c>
      <c r="I37" s="11" t="s">
        <v>82</v>
      </c>
      <c r="J37" s="11" t="s">
        <v>11</v>
      </c>
      <c r="K37" s="12"/>
      <c r="L37" s="11"/>
      <c r="M37" s="12"/>
      <c r="N37" s="11"/>
      <c r="O37" s="11" t="s">
        <v>634</v>
      </c>
      <c r="P37" s="11" t="s">
        <v>11</v>
      </c>
    </row>
    <row r="38" spans="1:16" x14ac:dyDescent="0.25">
      <c r="A38" s="31" t="s">
        <v>298</v>
      </c>
      <c r="B38" s="11" t="s">
        <v>8</v>
      </c>
      <c r="C38" s="18">
        <v>49279866</v>
      </c>
      <c r="D38" s="18"/>
      <c r="E38" s="18"/>
      <c r="F38" s="12" t="s">
        <v>83</v>
      </c>
      <c r="G38" s="12" t="s">
        <v>143</v>
      </c>
      <c r="H38" s="12" t="s">
        <v>46</v>
      </c>
      <c r="I38" s="11" t="s">
        <v>45</v>
      </c>
      <c r="J38" s="11" t="s">
        <v>12</v>
      </c>
      <c r="K38" s="12" t="s">
        <v>335</v>
      </c>
      <c r="L38" s="11" t="s">
        <v>22</v>
      </c>
      <c r="M38" s="12" t="s">
        <v>83</v>
      </c>
      <c r="N38" s="11">
        <v>163</v>
      </c>
      <c r="O38" s="11" t="s">
        <v>634</v>
      </c>
      <c r="P38" s="11" t="s">
        <v>169</v>
      </c>
    </row>
    <row r="39" spans="1:16" x14ac:dyDescent="0.25">
      <c r="A39" s="31" t="s">
        <v>299</v>
      </c>
      <c r="B39" s="11" t="s">
        <v>8</v>
      </c>
      <c r="C39" s="18">
        <v>90011367</v>
      </c>
      <c r="D39" s="18"/>
      <c r="E39" s="18"/>
      <c r="F39" s="12" t="s">
        <v>87</v>
      </c>
      <c r="G39" s="12" t="s">
        <v>192</v>
      </c>
      <c r="H39" s="12" t="s">
        <v>21</v>
      </c>
      <c r="I39" s="11" t="s">
        <v>193</v>
      </c>
      <c r="J39" s="11" t="s">
        <v>11</v>
      </c>
      <c r="K39" s="12"/>
      <c r="L39" s="11"/>
      <c r="M39" s="12"/>
      <c r="N39" s="11"/>
      <c r="O39" s="11" t="s">
        <v>634</v>
      </c>
      <c r="P39" s="11" t="s">
        <v>11</v>
      </c>
    </row>
    <row r="40" spans="1:16" x14ac:dyDescent="0.25">
      <c r="A40" s="31" t="s">
        <v>300</v>
      </c>
      <c r="B40" s="11" t="s">
        <v>8</v>
      </c>
      <c r="C40" s="18">
        <v>47115378</v>
      </c>
      <c r="D40" s="18"/>
      <c r="E40" s="18"/>
      <c r="F40" s="12" t="s">
        <v>157</v>
      </c>
      <c r="G40" s="12" t="s">
        <v>158</v>
      </c>
      <c r="H40" s="12" t="s">
        <v>85</v>
      </c>
      <c r="I40" s="11" t="s">
        <v>84</v>
      </c>
      <c r="J40" s="11" t="s">
        <v>12</v>
      </c>
      <c r="K40" s="12"/>
      <c r="L40" s="11"/>
      <c r="M40" s="12"/>
      <c r="N40" s="11"/>
      <c r="O40" s="11" t="s">
        <v>634</v>
      </c>
      <c r="P40" s="11" t="s">
        <v>169</v>
      </c>
    </row>
    <row r="41" spans="1:16" x14ac:dyDescent="0.25">
      <c r="A41" s="31" t="s">
        <v>302</v>
      </c>
      <c r="B41" s="11" t="s">
        <v>8</v>
      </c>
      <c r="C41" s="18">
        <v>45317054</v>
      </c>
      <c r="D41" s="18"/>
      <c r="E41" s="18"/>
      <c r="F41" s="12" t="s">
        <v>89</v>
      </c>
      <c r="G41" s="12" t="s">
        <v>90</v>
      </c>
      <c r="H41" s="12" t="s">
        <v>21</v>
      </c>
      <c r="I41" s="11" t="s">
        <v>91</v>
      </c>
      <c r="J41" s="11" t="s">
        <v>12</v>
      </c>
      <c r="K41" s="12"/>
      <c r="L41" s="11"/>
      <c r="M41" s="12"/>
      <c r="N41" s="11"/>
      <c r="O41" s="11" t="s">
        <v>634</v>
      </c>
      <c r="P41" s="11" t="s">
        <v>169</v>
      </c>
    </row>
    <row r="42" spans="1:16" x14ac:dyDescent="0.25">
      <c r="A42" s="31" t="s">
        <v>303</v>
      </c>
      <c r="B42" s="11" t="s">
        <v>8</v>
      </c>
      <c r="C42" s="18">
        <v>26156245</v>
      </c>
      <c r="D42" s="18"/>
      <c r="E42" s="18"/>
      <c r="F42" s="12" t="s">
        <v>92</v>
      </c>
      <c r="G42" s="12" t="s">
        <v>93</v>
      </c>
      <c r="H42" s="12" t="s">
        <v>95</v>
      </c>
      <c r="I42" s="11" t="s">
        <v>94</v>
      </c>
      <c r="J42" s="11" t="s">
        <v>12</v>
      </c>
      <c r="K42" s="12"/>
      <c r="L42" s="11"/>
      <c r="M42" s="12"/>
      <c r="N42" s="11"/>
      <c r="O42" s="11" t="s">
        <v>635</v>
      </c>
      <c r="P42" s="11" t="s">
        <v>146</v>
      </c>
    </row>
    <row r="43" spans="1:16" x14ac:dyDescent="0.25">
      <c r="A43" s="31" t="s">
        <v>304</v>
      </c>
      <c r="B43" s="11" t="s">
        <v>8</v>
      </c>
      <c r="C43" s="18">
        <v>25571150</v>
      </c>
      <c r="D43" s="18"/>
      <c r="E43" s="18"/>
      <c r="F43" s="12" t="s">
        <v>96</v>
      </c>
      <c r="G43" s="12" t="s">
        <v>97</v>
      </c>
      <c r="H43" s="12" t="s">
        <v>31</v>
      </c>
      <c r="I43" s="11" t="s">
        <v>30</v>
      </c>
      <c r="J43" s="11" t="s">
        <v>12</v>
      </c>
      <c r="K43" s="12"/>
      <c r="L43" s="11"/>
      <c r="M43" s="12"/>
      <c r="N43" s="11"/>
      <c r="O43" s="11" t="s">
        <v>635</v>
      </c>
      <c r="P43" s="11" t="s">
        <v>146</v>
      </c>
    </row>
    <row r="44" spans="1:16" x14ac:dyDescent="0.25">
      <c r="A44" s="31" t="s">
        <v>305</v>
      </c>
      <c r="B44" s="11" t="s">
        <v>8</v>
      </c>
      <c r="C44" s="18">
        <v>60192852</v>
      </c>
      <c r="D44" s="18"/>
      <c r="E44" s="18"/>
      <c r="F44" s="12" t="s">
        <v>203</v>
      </c>
      <c r="G44" s="12" t="s">
        <v>177</v>
      </c>
      <c r="H44" s="12" t="s">
        <v>10</v>
      </c>
      <c r="I44" s="11" t="s">
        <v>28</v>
      </c>
      <c r="J44" s="11" t="s">
        <v>12</v>
      </c>
      <c r="K44" s="12"/>
      <c r="L44" s="11"/>
      <c r="M44" s="12"/>
      <c r="N44" s="11"/>
      <c r="O44" s="11" t="s">
        <v>634</v>
      </c>
      <c r="P44" s="11" t="s">
        <v>169</v>
      </c>
    </row>
    <row r="45" spans="1:16" x14ac:dyDescent="0.25">
      <c r="A45" s="31" t="s">
        <v>306</v>
      </c>
      <c r="B45" s="11" t="s">
        <v>8</v>
      </c>
      <c r="C45" s="18">
        <v>25307835</v>
      </c>
      <c r="D45" s="18"/>
      <c r="E45" s="18"/>
      <c r="F45" s="12" t="s">
        <v>187</v>
      </c>
      <c r="G45" s="12" t="s">
        <v>100</v>
      </c>
      <c r="H45" s="12" t="s">
        <v>102</v>
      </c>
      <c r="I45" s="11" t="s">
        <v>101</v>
      </c>
      <c r="J45" s="11" t="s">
        <v>12</v>
      </c>
      <c r="K45" s="12"/>
      <c r="L45" s="11"/>
      <c r="M45" s="12"/>
      <c r="N45" s="11"/>
      <c r="O45" s="11" t="s">
        <v>635</v>
      </c>
      <c r="P45" s="11" t="s">
        <v>146</v>
      </c>
    </row>
    <row r="46" spans="1:16" x14ac:dyDescent="0.25">
      <c r="A46" s="31" t="s">
        <v>307</v>
      </c>
      <c r="B46" s="11" t="s">
        <v>8</v>
      </c>
      <c r="C46" s="18">
        <v>26080222</v>
      </c>
      <c r="D46" s="18"/>
      <c r="E46" s="18"/>
      <c r="F46" s="12" t="s">
        <v>198</v>
      </c>
      <c r="G46" s="12" t="s">
        <v>114</v>
      </c>
      <c r="H46" s="12" t="s">
        <v>116</v>
      </c>
      <c r="I46" s="11" t="s">
        <v>115</v>
      </c>
      <c r="J46" s="11" t="s">
        <v>12</v>
      </c>
      <c r="K46" s="12" t="s">
        <v>335</v>
      </c>
      <c r="L46" s="11" t="s">
        <v>117</v>
      </c>
      <c r="M46" s="12" t="s">
        <v>199</v>
      </c>
      <c r="N46" s="117" t="s">
        <v>624</v>
      </c>
      <c r="O46" s="11" t="s">
        <v>634</v>
      </c>
      <c r="P46" s="11" t="s">
        <v>169</v>
      </c>
    </row>
    <row r="47" spans="1:16" x14ac:dyDescent="0.25">
      <c r="A47" s="31" t="s">
        <v>309</v>
      </c>
      <c r="B47" s="11" t="s">
        <v>8</v>
      </c>
      <c r="C47" s="18">
        <v>90020072</v>
      </c>
      <c r="D47" s="18"/>
      <c r="E47" s="18"/>
      <c r="F47" s="12" t="s">
        <v>210</v>
      </c>
      <c r="G47" s="12" t="s">
        <v>191</v>
      </c>
      <c r="H47" s="12" t="s">
        <v>85</v>
      </c>
      <c r="I47" s="11" t="s">
        <v>84</v>
      </c>
      <c r="J47" s="11" t="s">
        <v>11</v>
      </c>
      <c r="K47" s="12"/>
      <c r="L47" s="11"/>
      <c r="M47" s="12"/>
      <c r="N47" s="11"/>
      <c r="O47" s="11" t="s">
        <v>634</v>
      </c>
      <c r="P47" s="11" t="s">
        <v>11</v>
      </c>
    </row>
    <row r="48" spans="1:16" x14ac:dyDescent="0.25">
      <c r="A48" s="31" t="s">
        <v>310</v>
      </c>
      <c r="B48" s="11" t="s">
        <v>8</v>
      </c>
      <c r="C48" s="18">
        <v>63083868</v>
      </c>
      <c r="D48" s="18"/>
      <c r="E48" s="18"/>
      <c r="F48" s="12" t="s">
        <v>220</v>
      </c>
      <c r="G48" s="12" t="s">
        <v>98</v>
      </c>
      <c r="H48" s="12" t="s">
        <v>21</v>
      </c>
      <c r="I48" s="11" t="s">
        <v>23</v>
      </c>
      <c r="J48" s="11" t="s">
        <v>12</v>
      </c>
      <c r="K48" s="12"/>
      <c r="L48" s="11"/>
      <c r="M48" s="12"/>
      <c r="N48" s="11"/>
      <c r="O48" s="11" t="s">
        <v>635</v>
      </c>
      <c r="P48" s="11" t="s">
        <v>146</v>
      </c>
    </row>
    <row r="49" spans="1:16" x14ac:dyDescent="0.25">
      <c r="A49" s="31" t="s">
        <v>311</v>
      </c>
      <c r="B49" s="11" t="s">
        <v>8</v>
      </c>
      <c r="C49" s="18">
        <v>47116129</v>
      </c>
      <c r="D49" s="18"/>
      <c r="E49" s="18"/>
      <c r="F49" s="12" t="s">
        <v>195</v>
      </c>
      <c r="G49" s="12" t="s">
        <v>196</v>
      </c>
      <c r="H49" s="12" t="s">
        <v>71</v>
      </c>
      <c r="I49" s="11" t="s">
        <v>182</v>
      </c>
      <c r="J49" s="11" t="s">
        <v>12</v>
      </c>
      <c r="K49" s="12"/>
      <c r="L49" s="11"/>
      <c r="M49" s="12"/>
      <c r="N49" s="11"/>
      <c r="O49" s="11" t="s">
        <v>634</v>
      </c>
      <c r="P49" s="11" t="s">
        <v>169</v>
      </c>
    </row>
    <row r="50" spans="1:16" x14ac:dyDescent="0.25">
      <c r="A50" s="31" t="s">
        <v>312</v>
      </c>
      <c r="B50" s="11" t="s">
        <v>8</v>
      </c>
      <c r="C50" s="18">
        <v>25783301</v>
      </c>
      <c r="D50" s="18"/>
      <c r="E50" s="18"/>
      <c r="F50" s="12" t="s">
        <v>201</v>
      </c>
      <c r="G50" s="12" t="s">
        <v>208</v>
      </c>
      <c r="H50" s="12" t="s">
        <v>71</v>
      </c>
      <c r="I50" s="11" t="s">
        <v>43</v>
      </c>
      <c r="J50" s="11" t="s">
        <v>12</v>
      </c>
      <c r="K50" s="12"/>
      <c r="L50" s="11"/>
      <c r="M50" s="12"/>
      <c r="N50" s="11"/>
      <c r="O50" s="11" t="s">
        <v>635</v>
      </c>
      <c r="P50" s="11" t="s">
        <v>146</v>
      </c>
    </row>
    <row r="51" spans="1:16" x14ac:dyDescent="0.25">
      <c r="A51" s="31" t="s">
        <v>313</v>
      </c>
      <c r="B51" s="11" t="s">
        <v>8</v>
      </c>
      <c r="C51" s="18">
        <v>27184765</v>
      </c>
      <c r="D51" s="18"/>
      <c r="E51" s="18"/>
      <c r="F51" s="12" t="s">
        <v>204</v>
      </c>
      <c r="G51" s="12" t="s">
        <v>205</v>
      </c>
      <c r="H51" s="12" t="s">
        <v>21</v>
      </c>
      <c r="I51" s="11" t="s">
        <v>23</v>
      </c>
      <c r="J51" s="11" t="s">
        <v>12</v>
      </c>
      <c r="K51" s="12" t="s">
        <v>335</v>
      </c>
      <c r="L51" s="11" t="s">
        <v>117</v>
      </c>
      <c r="M51" s="12" t="s">
        <v>206</v>
      </c>
      <c r="N51" s="11">
        <v>34795</v>
      </c>
      <c r="O51" s="11" t="s">
        <v>634</v>
      </c>
      <c r="P51" s="11" t="s">
        <v>169</v>
      </c>
    </row>
    <row r="52" spans="1:16" x14ac:dyDescent="0.25">
      <c r="A52" s="31" t="s">
        <v>314</v>
      </c>
      <c r="B52" s="11" t="s">
        <v>8</v>
      </c>
      <c r="C52" s="18">
        <v>25536991</v>
      </c>
      <c r="D52" s="18"/>
      <c r="E52" s="18"/>
      <c r="F52" s="12" t="s">
        <v>99</v>
      </c>
      <c r="G52" s="12" t="s">
        <v>142</v>
      </c>
      <c r="H52" s="12" t="s">
        <v>21</v>
      </c>
      <c r="I52" s="11" t="s">
        <v>23</v>
      </c>
      <c r="J52" s="11" t="s">
        <v>12</v>
      </c>
      <c r="K52" s="12"/>
      <c r="L52" s="11"/>
      <c r="M52" s="12"/>
      <c r="N52" s="11"/>
      <c r="O52" s="11" t="s">
        <v>635</v>
      </c>
      <c r="P52" s="11" t="s">
        <v>146</v>
      </c>
    </row>
    <row r="53" spans="1:16" x14ac:dyDescent="0.25">
      <c r="A53" s="18" t="s">
        <v>308</v>
      </c>
      <c r="B53" s="11" t="s">
        <v>8</v>
      </c>
      <c r="C53" s="18">
        <v>64508889</v>
      </c>
      <c r="D53" s="18"/>
      <c r="E53" s="18"/>
      <c r="F53" s="12" t="s">
        <v>103</v>
      </c>
      <c r="G53" s="12" t="s">
        <v>104</v>
      </c>
      <c r="H53" s="12" t="s">
        <v>106</v>
      </c>
      <c r="I53" s="11" t="s">
        <v>105</v>
      </c>
      <c r="J53" s="11" t="s">
        <v>12</v>
      </c>
      <c r="K53" s="12"/>
      <c r="L53" s="11"/>
      <c r="M53" s="12"/>
      <c r="N53" s="11"/>
      <c r="O53" s="11" t="s">
        <v>635</v>
      </c>
      <c r="P53" s="11" t="s">
        <v>146</v>
      </c>
    </row>
    <row r="54" spans="1:16" x14ac:dyDescent="0.25">
      <c r="A54" s="31" t="s">
        <v>315</v>
      </c>
      <c r="B54" s="11" t="s">
        <v>8</v>
      </c>
      <c r="C54" s="18">
        <v>49241257</v>
      </c>
      <c r="D54" s="18"/>
      <c r="E54" s="18"/>
      <c r="F54" s="12" t="s">
        <v>107</v>
      </c>
      <c r="G54" s="12" t="s">
        <v>108</v>
      </c>
      <c r="H54" s="12" t="s">
        <v>176</v>
      </c>
      <c r="I54" s="11" t="s">
        <v>109</v>
      </c>
      <c r="J54" s="11" t="s">
        <v>12</v>
      </c>
      <c r="K54" s="12"/>
      <c r="L54" s="11"/>
      <c r="M54" s="12"/>
      <c r="N54" s="11"/>
      <c r="O54" s="11" t="s">
        <v>634</v>
      </c>
      <c r="P54" s="11" t="s">
        <v>169</v>
      </c>
    </row>
    <row r="55" spans="1:16" x14ac:dyDescent="0.25">
      <c r="A55" s="31" t="s">
        <v>316</v>
      </c>
      <c r="B55" s="11" t="s">
        <v>8</v>
      </c>
      <c r="C55" s="18">
        <v>49240901</v>
      </c>
      <c r="D55" s="18"/>
      <c r="E55" s="18"/>
      <c r="F55" s="12" t="s">
        <v>110</v>
      </c>
      <c r="G55" s="12" t="s">
        <v>159</v>
      </c>
      <c r="H55" s="12" t="s">
        <v>71</v>
      </c>
      <c r="I55" s="11" t="s">
        <v>70</v>
      </c>
      <c r="J55" s="11" t="s">
        <v>12</v>
      </c>
      <c r="K55" s="12"/>
      <c r="L55" s="11"/>
      <c r="M55" s="12"/>
      <c r="N55" s="11"/>
      <c r="O55" s="11" t="s">
        <v>634</v>
      </c>
      <c r="P55" s="11" t="s">
        <v>169</v>
      </c>
    </row>
    <row r="56" spans="1:16" x14ac:dyDescent="0.25">
      <c r="A56" s="32" t="s">
        <v>317</v>
      </c>
      <c r="B56" s="11" t="s">
        <v>8</v>
      </c>
      <c r="C56" s="18" t="s">
        <v>236</v>
      </c>
      <c r="D56" s="18"/>
      <c r="E56" s="18"/>
      <c r="F56" s="12" t="s">
        <v>111</v>
      </c>
      <c r="G56" s="12" t="s">
        <v>183</v>
      </c>
      <c r="H56" s="12" t="s">
        <v>112</v>
      </c>
      <c r="I56" s="11" t="s">
        <v>184</v>
      </c>
      <c r="J56" s="11" t="s">
        <v>12</v>
      </c>
      <c r="K56" s="12" t="s">
        <v>335</v>
      </c>
      <c r="L56" s="11" t="s">
        <v>29</v>
      </c>
      <c r="M56" s="12" t="s">
        <v>113</v>
      </c>
      <c r="N56" s="11">
        <v>3644</v>
      </c>
      <c r="O56" s="11" t="s">
        <v>634</v>
      </c>
      <c r="P56" s="11" t="s">
        <v>169</v>
      </c>
    </row>
    <row r="57" spans="1:16" x14ac:dyDescent="0.25">
      <c r="A57" s="31" t="s">
        <v>318</v>
      </c>
      <c r="B57" s="11" t="s">
        <v>8</v>
      </c>
      <c r="C57" s="18">
        <v>26137755</v>
      </c>
      <c r="D57" s="18"/>
      <c r="E57" s="18"/>
      <c r="F57" s="12" t="s">
        <v>118</v>
      </c>
      <c r="G57" s="12" t="s">
        <v>119</v>
      </c>
      <c r="H57" s="12" t="s">
        <v>46</v>
      </c>
      <c r="I57" s="11" t="s">
        <v>45</v>
      </c>
      <c r="J57" s="11" t="s">
        <v>12</v>
      </c>
      <c r="K57" s="12"/>
      <c r="L57" s="11"/>
      <c r="M57" s="12"/>
      <c r="N57" s="11"/>
      <c r="O57" s="11" t="s">
        <v>635</v>
      </c>
      <c r="P57" s="11" t="s">
        <v>146</v>
      </c>
    </row>
    <row r="58" spans="1:16" x14ac:dyDescent="0.25">
      <c r="A58" s="31" t="s">
        <v>319</v>
      </c>
      <c r="B58" s="11" t="s">
        <v>8</v>
      </c>
      <c r="C58" s="18">
        <v>60197609</v>
      </c>
      <c r="D58" s="18"/>
      <c r="E58" s="18"/>
      <c r="F58" s="12" t="s">
        <v>122</v>
      </c>
      <c r="G58" s="12" t="s">
        <v>170</v>
      </c>
      <c r="H58" s="12" t="s">
        <v>64</v>
      </c>
      <c r="I58" s="11" t="s">
        <v>160</v>
      </c>
      <c r="J58" s="11" t="s">
        <v>12</v>
      </c>
      <c r="K58" s="12"/>
      <c r="L58" s="11"/>
      <c r="M58" s="12"/>
      <c r="N58" s="11"/>
      <c r="O58" s="11" t="s">
        <v>634</v>
      </c>
      <c r="P58" s="11" t="s">
        <v>169</v>
      </c>
    </row>
    <row r="59" spans="1:16" x14ac:dyDescent="0.25">
      <c r="A59" s="18" t="s">
        <v>321</v>
      </c>
      <c r="B59" s="11" t="s">
        <v>8</v>
      </c>
      <c r="C59" s="18">
        <v>25791583</v>
      </c>
      <c r="D59" s="18"/>
      <c r="E59" s="18"/>
      <c r="F59" s="12" t="s">
        <v>123</v>
      </c>
      <c r="G59" s="12" t="s">
        <v>189</v>
      </c>
      <c r="H59" s="12" t="s">
        <v>10</v>
      </c>
      <c r="I59" s="11" t="s">
        <v>9</v>
      </c>
      <c r="J59" s="11" t="s">
        <v>12</v>
      </c>
      <c r="K59" s="12"/>
      <c r="L59" s="11"/>
      <c r="M59" s="12"/>
      <c r="N59" s="11"/>
      <c r="O59" s="11" t="s">
        <v>635</v>
      </c>
      <c r="P59" s="11" t="s">
        <v>146</v>
      </c>
    </row>
    <row r="60" spans="1:16" x14ac:dyDescent="0.25">
      <c r="A60" s="31" t="s">
        <v>322</v>
      </c>
      <c r="B60" s="11" t="s">
        <v>8</v>
      </c>
      <c r="C60" s="18">
        <v>64946851</v>
      </c>
      <c r="D60" s="18"/>
      <c r="E60" s="18"/>
      <c r="F60" s="12" t="s">
        <v>124</v>
      </c>
      <c r="G60" s="12" t="s">
        <v>125</v>
      </c>
      <c r="H60" s="12" t="s">
        <v>64</v>
      </c>
      <c r="I60" s="11" t="s">
        <v>126</v>
      </c>
      <c r="J60" s="11" t="s">
        <v>12</v>
      </c>
      <c r="K60" s="12"/>
      <c r="L60" s="11"/>
      <c r="M60" s="12"/>
      <c r="N60" s="11"/>
      <c r="O60" s="11" t="s">
        <v>635</v>
      </c>
      <c r="P60" s="11" t="s">
        <v>146</v>
      </c>
    </row>
    <row r="61" spans="1:16" x14ac:dyDescent="0.25">
      <c r="A61" s="31" t="s">
        <v>323</v>
      </c>
      <c r="B61" s="11" t="s">
        <v>8</v>
      </c>
      <c r="C61" s="18">
        <v>25072285</v>
      </c>
      <c r="D61" s="18"/>
      <c r="E61" s="18"/>
      <c r="F61" s="12" t="s">
        <v>190</v>
      </c>
      <c r="G61" s="12" t="s">
        <v>16</v>
      </c>
      <c r="H61" s="12" t="s">
        <v>18</v>
      </c>
      <c r="I61" s="11" t="s">
        <v>17</v>
      </c>
      <c r="J61" s="11" t="s">
        <v>12</v>
      </c>
      <c r="K61" s="12"/>
      <c r="L61" s="11"/>
      <c r="M61" s="12"/>
      <c r="N61" s="11"/>
      <c r="O61" s="11" t="s">
        <v>635</v>
      </c>
      <c r="P61" s="11" t="s">
        <v>146</v>
      </c>
    </row>
    <row r="62" spans="1:16" x14ac:dyDescent="0.25">
      <c r="A62" s="31" t="s">
        <v>324</v>
      </c>
      <c r="B62" s="11" t="s">
        <v>8</v>
      </c>
      <c r="C62" s="18">
        <v>25083325</v>
      </c>
      <c r="D62" s="18"/>
      <c r="E62" s="18"/>
      <c r="F62" s="12" t="s">
        <v>127</v>
      </c>
      <c r="G62" s="12" t="s">
        <v>178</v>
      </c>
      <c r="H62" s="12" t="s">
        <v>31</v>
      </c>
      <c r="I62" s="11" t="s">
        <v>128</v>
      </c>
      <c r="J62" s="11" t="s">
        <v>12</v>
      </c>
      <c r="K62" s="12"/>
      <c r="L62" s="11"/>
      <c r="M62" s="12"/>
      <c r="N62" s="11"/>
      <c r="O62" s="11" t="s">
        <v>634</v>
      </c>
      <c r="P62" s="11" t="s">
        <v>169</v>
      </c>
    </row>
    <row r="63" spans="1:16" x14ac:dyDescent="0.25">
      <c r="A63" s="31" t="s">
        <v>325</v>
      </c>
      <c r="B63" s="11" t="s">
        <v>8</v>
      </c>
      <c r="C63" s="18">
        <v>48550019</v>
      </c>
      <c r="D63" s="18"/>
      <c r="E63" s="18"/>
      <c r="F63" s="98" t="s">
        <v>623</v>
      </c>
      <c r="G63" s="12" t="s">
        <v>88</v>
      </c>
      <c r="H63" s="12" t="s">
        <v>85</v>
      </c>
      <c r="I63" s="11" t="s">
        <v>84</v>
      </c>
      <c r="J63" s="11" t="s">
        <v>12</v>
      </c>
      <c r="K63" s="12" t="s">
        <v>335</v>
      </c>
      <c r="L63" s="11" t="s">
        <v>129</v>
      </c>
      <c r="M63" s="12" t="s">
        <v>130</v>
      </c>
      <c r="N63" s="11">
        <v>31320155</v>
      </c>
      <c r="O63" s="11" t="s">
        <v>634</v>
      </c>
      <c r="P63" s="11" t="s">
        <v>169</v>
      </c>
    </row>
    <row r="64" spans="1:16" x14ac:dyDescent="0.25">
      <c r="A64" s="31" t="s">
        <v>326</v>
      </c>
      <c r="B64" s="11" t="s">
        <v>8</v>
      </c>
      <c r="C64" s="18">
        <v>49060724</v>
      </c>
      <c r="D64" s="18"/>
      <c r="E64" s="18"/>
      <c r="F64" s="12" t="s">
        <v>134</v>
      </c>
      <c r="G64" s="12" t="s">
        <v>131</v>
      </c>
      <c r="H64" s="12" t="s">
        <v>133</v>
      </c>
      <c r="I64" s="11" t="s">
        <v>132</v>
      </c>
      <c r="J64" s="11" t="s">
        <v>12</v>
      </c>
      <c r="K64" s="12" t="s">
        <v>335</v>
      </c>
      <c r="L64" s="11" t="s">
        <v>117</v>
      </c>
      <c r="M64" s="12" t="s">
        <v>134</v>
      </c>
      <c r="N64" s="120" t="s">
        <v>627</v>
      </c>
      <c r="O64" s="11" t="s">
        <v>634</v>
      </c>
      <c r="P64" s="11" t="s">
        <v>169</v>
      </c>
    </row>
    <row r="65" spans="1:16" s="140" customFormat="1" x14ac:dyDescent="0.25">
      <c r="A65" s="94" t="s">
        <v>279</v>
      </c>
      <c r="B65" s="89" t="s">
        <v>8</v>
      </c>
      <c r="C65" s="89">
        <v>26882205</v>
      </c>
      <c r="D65" s="76"/>
      <c r="E65" s="159"/>
      <c r="F65" s="91" t="s">
        <v>168</v>
      </c>
      <c r="G65" s="93" t="s">
        <v>194</v>
      </c>
      <c r="H65" s="93" t="s">
        <v>31</v>
      </c>
      <c r="I65" s="92" t="s">
        <v>30</v>
      </c>
      <c r="J65" s="89" t="s">
        <v>12</v>
      </c>
      <c r="K65" s="91"/>
      <c r="L65" s="89"/>
      <c r="M65" s="91"/>
      <c r="N65" s="90"/>
      <c r="O65" s="89" t="s">
        <v>635</v>
      </c>
      <c r="P65" s="134" t="s">
        <v>146</v>
      </c>
    </row>
    <row r="66" spans="1:16" s="140" customFormat="1" x14ac:dyDescent="0.25">
      <c r="A66" s="94" t="s">
        <v>327</v>
      </c>
      <c r="B66" s="89" t="s">
        <v>8</v>
      </c>
      <c r="C66" s="89">
        <v>25780450</v>
      </c>
      <c r="D66" s="76"/>
      <c r="E66" s="159"/>
      <c r="F66" s="91" t="s">
        <v>200</v>
      </c>
      <c r="G66" s="93" t="s">
        <v>69</v>
      </c>
      <c r="H66" s="93" t="s">
        <v>64</v>
      </c>
      <c r="I66" s="92" t="s">
        <v>55</v>
      </c>
      <c r="J66" s="89" t="s">
        <v>12</v>
      </c>
      <c r="K66" s="91"/>
      <c r="L66" s="89"/>
      <c r="M66" s="91"/>
      <c r="N66" s="90"/>
      <c r="O66" s="89" t="s">
        <v>635</v>
      </c>
      <c r="P66" s="134" t="s">
        <v>146</v>
      </c>
    </row>
    <row r="67" spans="1:16" s="140" customFormat="1" x14ac:dyDescent="0.25">
      <c r="A67" s="94" t="s">
        <v>328</v>
      </c>
      <c r="B67" s="89" t="s">
        <v>8</v>
      </c>
      <c r="C67" s="89">
        <v>47115289</v>
      </c>
      <c r="D67" s="76"/>
      <c r="E67" s="159"/>
      <c r="F67" s="91" t="s">
        <v>135</v>
      </c>
      <c r="G67" s="93" t="s">
        <v>136</v>
      </c>
      <c r="H67" s="93" t="s">
        <v>46</v>
      </c>
      <c r="I67" s="92" t="s">
        <v>140</v>
      </c>
      <c r="J67" s="89" t="s">
        <v>12</v>
      </c>
      <c r="K67" s="91"/>
      <c r="L67" s="89"/>
      <c r="M67" s="91"/>
      <c r="N67" s="90"/>
      <c r="O67" s="89" t="s">
        <v>634</v>
      </c>
      <c r="P67" s="134" t="s">
        <v>169</v>
      </c>
    </row>
    <row r="68" spans="1:16" s="140" customFormat="1" x14ac:dyDescent="0.25">
      <c r="A68" s="94" t="s">
        <v>329</v>
      </c>
      <c r="B68" s="89" t="s">
        <v>8</v>
      </c>
      <c r="C68" s="89">
        <v>26747154</v>
      </c>
      <c r="D68" s="76"/>
      <c r="E68" s="159"/>
      <c r="F68" s="91" t="s">
        <v>144</v>
      </c>
      <c r="G68" s="93" t="s">
        <v>202</v>
      </c>
      <c r="H68" s="93" t="s">
        <v>145</v>
      </c>
      <c r="I68" s="92" t="s">
        <v>45</v>
      </c>
      <c r="J68" s="89" t="s">
        <v>12</v>
      </c>
      <c r="K68" s="91"/>
      <c r="L68" s="89"/>
      <c r="M68" s="91"/>
      <c r="N68" s="90"/>
      <c r="O68" s="89" t="s">
        <v>634</v>
      </c>
      <c r="P68" s="134" t="s">
        <v>169</v>
      </c>
    </row>
    <row r="69" spans="1:16" s="140" customFormat="1" x14ac:dyDescent="0.25">
      <c r="A69" s="94" t="s">
        <v>330</v>
      </c>
      <c r="B69" s="89" t="s">
        <v>8</v>
      </c>
      <c r="C69" s="89" t="s">
        <v>237</v>
      </c>
      <c r="D69" s="76"/>
      <c r="E69" s="159"/>
      <c r="F69" s="91" t="s">
        <v>137</v>
      </c>
      <c r="G69" s="93" t="s">
        <v>161</v>
      </c>
      <c r="H69" s="93" t="s">
        <v>21</v>
      </c>
      <c r="I69" s="92" t="s">
        <v>138</v>
      </c>
      <c r="J69" s="89" t="s">
        <v>12</v>
      </c>
      <c r="K69" s="91"/>
      <c r="L69" s="89"/>
      <c r="M69" s="91"/>
      <c r="N69" s="90"/>
      <c r="O69" s="89" t="s">
        <v>634</v>
      </c>
      <c r="P69" s="134" t="s">
        <v>169</v>
      </c>
    </row>
    <row r="71" spans="1:16" x14ac:dyDescent="0.25">
      <c r="M71" s="14"/>
    </row>
  </sheetData>
  <autoFilter ref="B4:P4"/>
  <phoneticPr fontId="5" type="noConversion"/>
  <pageMargins left="0.78740157499999996" right="0.78740157499999996" top="0.984251969" bottom="0.984251969" header="0.4921259845" footer="0.4921259845"/>
  <pageSetup paperSize="9" scale="42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867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844</v>
      </c>
      <c r="B23" s="217" t="s">
        <v>8</v>
      </c>
      <c r="C23" s="218" t="s">
        <v>845</v>
      </c>
      <c r="D23" s="218" t="s">
        <v>845</v>
      </c>
      <c r="E23" s="266"/>
      <c r="F23" s="237" t="s">
        <v>846</v>
      </c>
      <c r="G23" s="237" t="s">
        <v>847</v>
      </c>
      <c r="H23" s="237" t="s">
        <v>71</v>
      </c>
      <c r="I23" s="217" t="s">
        <v>448</v>
      </c>
      <c r="J23" s="284" t="s">
        <v>12</v>
      </c>
      <c r="K23" s="285" t="s">
        <v>335</v>
      </c>
      <c r="L23" s="217" t="s">
        <v>428</v>
      </c>
      <c r="M23" s="219" t="s">
        <v>848</v>
      </c>
      <c r="N23" s="219" t="s">
        <v>849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284</v>
      </c>
      <c r="B24" s="217" t="s">
        <v>8</v>
      </c>
      <c r="C24" s="218" t="s">
        <v>697</v>
      </c>
      <c r="D24" s="218" t="s">
        <v>697</v>
      </c>
      <c r="E24" s="266"/>
      <c r="F24" s="237" t="s">
        <v>56</v>
      </c>
      <c r="G24" s="237" t="s">
        <v>229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29</v>
      </c>
      <c r="M24" s="219" t="s">
        <v>619</v>
      </c>
      <c r="N24" s="219" t="s">
        <v>761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815</v>
      </c>
      <c r="B25" s="217" t="s">
        <v>8</v>
      </c>
      <c r="C25" s="218" t="s">
        <v>816</v>
      </c>
      <c r="D25" s="218" t="s">
        <v>816</v>
      </c>
      <c r="E25" s="266"/>
      <c r="F25" s="237" t="s">
        <v>817</v>
      </c>
      <c r="G25" s="237" t="s">
        <v>342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818</v>
      </c>
      <c r="M25" s="219" t="s">
        <v>819</v>
      </c>
      <c r="N25" s="219" t="s">
        <v>820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269</v>
      </c>
      <c r="B33" s="217" t="s">
        <v>8</v>
      </c>
      <c r="C33" s="218" t="s">
        <v>703</v>
      </c>
      <c r="D33" s="218" t="s">
        <v>703</v>
      </c>
      <c r="E33" s="266" t="s">
        <v>704</v>
      </c>
      <c r="F33" s="237" t="s">
        <v>836</v>
      </c>
      <c r="G33" s="237" t="s">
        <v>615</v>
      </c>
      <c r="H33" s="237" t="s">
        <v>71</v>
      </c>
      <c r="I33" s="217" t="s">
        <v>43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853</v>
      </c>
      <c r="H38" s="237" t="s">
        <v>64</v>
      </c>
      <c r="I38" s="217" t="s">
        <v>55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857</v>
      </c>
      <c r="B42" s="217" t="s">
        <v>8</v>
      </c>
      <c r="C42" s="218" t="s">
        <v>858</v>
      </c>
      <c r="D42" s="218" t="s">
        <v>858</v>
      </c>
      <c r="E42" s="266" t="s">
        <v>859</v>
      </c>
      <c r="F42" s="237" t="s">
        <v>863</v>
      </c>
      <c r="G42" s="237" t="s">
        <v>861</v>
      </c>
      <c r="H42" s="237" t="s">
        <v>71</v>
      </c>
      <c r="I42" s="217" t="s">
        <v>862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169</v>
      </c>
    </row>
    <row r="43" spans="1:16" s="214" customFormat="1" ht="13.8" x14ac:dyDescent="0.25">
      <c r="A43" s="216" t="s">
        <v>308</v>
      </c>
      <c r="B43" s="217" t="s">
        <v>8</v>
      </c>
      <c r="C43" s="218" t="s">
        <v>724</v>
      </c>
      <c r="D43" s="218" t="s">
        <v>724</v>
      </c>
      <c r="E43" s="266"/>
      <c r="F43" s="237" t="s">
        <v>243</v>
      </c>
      <c r="G43" s="237" t="s">
        <v>367</v>
      </c>
      <c r="H43" s="237" t="s">
        <v>106</v>
      </c>
      <c r="I43" s="217" t="s">
        <v>105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548</v>
      </c>
      <c r="B44" s="217" t="s">
        <v>8</v>
      </c>
      <c r="C44" s="218" t="s">
        <v>549</v>
      </c>
      <c r="D44" s="218" t="s">
        <v>549</v>
      </c>
      <c r="E44" s="266"/>
      <c r="F44" s="237" t="s">
        <v>550</v>
      </c>
      <c r="G44" s="237" t="s">
        <v>551</v>
      </c>
      <c r="H44" s="237" t="s">
        <v>21</v>
      </c>
      <c r="I44" s="217" t="s">
        <v>23</v>
      </c>
      <c r="J44" s="284" t="s">
        <v>12</v>
      </c>
      <c r="K44" s="285" t="s">
        <v>335</v>
      </c>
      <c r="L44" s="217" t="s">
        <v>347</v>
      </c>
      <c r="M44" s="219" t="s">
        <v>552</v>
      </c>
      <c r="N44" s="219" t="s">
        <v>770</v>
      </c>
      <c r="O44" s="284" t="s">
        <v>634</v>
      </c>
      <c r="P44" s="284" t="s">
        <v>169</v>
      </c>
    </row>
    <row r="45" spans="1:16" s="214" customFormat="1" ht="13.8" x14ac:dyDescent="0.25">
      <c r="A45" s="216" t="s">
        <v>310</v>
      </c>
      <c r="B45" s="217" t="s">
        <v>8</v>
      </c>
      <c r="C45" s="218" t="s">
        <v>725</v>
      </c>
      <c r="D45" s="218" t="s">
        <v>725</v>
      </c>
      <c r="E45" s="266" t="s">
        <v>837</v>
      </c>
      <c r="F45" s="237" t="s">
        <v>220</v>
      </c>
      <c r="G45" s="237" t="s">
        <v>664</v>
      </c>
      <c r="H45" s="237" t="s">
        <v>21</v>
      </c>
      <c r="I45" s="217" t="s">
        <v>23</v>
      </c>
      <c r="J45" s="284" t="s">
        <v>12</v>
      </c>
      <c r="K45" s="285"/>
      <c r="L45" s="217"/>
      <c r="M45" s="219"/>
      <c r="N45" s="219"/>
      <c r="O45" s="284" t="s">
        <v>635</v>
      </c>
      <c r="P45" s="284" t="s">
        <v>146</v>
      </c>
    </row>
    <row r="46" spans="1:16" s="214" customFormat="1" ht="13.8" x14ac:dyDescent="0.25">
      <c r="A46" s="216" t="s">
        <v>311</v>
      </c>
      <c r="B46" s="217" t="s">
        <v>8</v>
      </c>
      <c r="C46" s="218" t="s">
        <v>727</v>
      </c>
      <c r="D46" s="218" t="s">
        <v>727</v>
      </c>
      <c r="E46" s="266" t="s">
        <v>728</v>
      </c>
      <c r="F46" s="237" t="s">
        <v>651</v>
      </c>
      <c r="G46" s="237" t="s">
        <v>373</v>
      </c>
      <c r="H46" s="237" t="s">
        <v>375</v>
      </c>
      <c r="I46" s="217" t="s">
        <v>17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580</v>
      </c>
      <c r="B47" s="217" t="s">
        <v>8</v>
      </c>
      <c r="C47" s="218" t="s">
        <v>581</v>
      </c>
      <c r="D47" s="218" t="s">
        <v>581</v>
      </c>
      <c r="E47" s="266"/>
      <c r="F47" s="237" t="s">
        <v>582</v>
      </c>
      <c r="G47" s="237" t="s">
        <v>866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129</v>
      </c>
      <c r="M47" s="219" t="s">
        <v>583</v>
      </c>
      <c r="N47" s="219" t="s">
        <v>773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315</v>
      </c>
      <c r="B48" s="217" t="s">
        <v>8</v>
      </c>
      <c r="C48" s="218" t="s">
        <v>730</v>
      </c>
      <c r="D48" s="218" t="s">
        <v>730</v>
      </c>
      <c r="E48" s="266" t="s">
        <v>731</v>
      </c>
      <c r="F48" s="237" t="s">
        <v>652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316</v>
      </c>
      <c r="B49" s="217" t="s">
        <v>8</v>
      </c>
      <c r="C49" s="218" t="s">
        <v>732</v>
      </c>
      <c r="D49" s="218" t="s">
        <v>732</v>
      </c>
      <c r="E49" s="266" t="s">
        <v>733</v>
      </c>
      <c r="F49" s="237" t="s">
        <v>653</v>
      </c>
      <c r="G49" s="237" t="s">
        <v>370</v>
      </c>
      <c r="H49" s="237" t="s">
        <v>71</v>
      </c>
      <c r="I49" s="217" t="s">
        <v>43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395</v>
      </c>
      <c r="B50" s="217" t="s">
        <v>8</v>
      </c>
      <c r="C50" s="218" t="s">
        <v>396</v>
      </c>
      <c r="D50" s="218" t="s">
        <v>396</v>
      </c>
      <c r="E50" s="266"/>
      <c r="F50" s="237" t="s">
        <v>397</v>
      </c>
      <c r="G50" s="237" t="s">
        <v>562</v>
      </c>
      <c r="H50" s="237" t="s">
        <v>21</v>
      </c>
      <c r="I50" s="217" t="s">
        <v>23</v>
      </c>
      <c r="J50" s="284" t="s">
        <v>12</v>
      </c>
      <c r="K50" s="285" t="s">
        <v>335</v>
      </c>
      <c r="L50" s="217" t="s">
        <v>399</v>
      </c>
      <c r="M50" s="219" t="s">
        <v>782</v>
      </c>
      <c r="N50" s="219" t="s">
        <v>774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611</v>
      </c>
      <c r="B51" s="217" t="s">
        <v>8</v>
      </c>
      <c r="C51" s="218" t="s">
        <v>612</v>
      </c>
      <c r="D51" s="218" t="s">
        <v>612</v>
      </c>
      <c r="E51" s="266"/>
      <c r="F51" s="237" t="s">
        <v>613</v>
      </c>
      <c r="G51" s="237" t="s">
        <v>585</v>
      </c>
      <c r="H51" s="237" t="s">
        <v>85</v>
      </c>
      <c r="I51" s="217" t="s">
        <v>84</v>
      </c>
      <c r="J51" s="284" t="s">
        <v>12</v>
      </c>
      <c r="K51" s="285" t="s">
        <v>335</v>
      </c>
      <c r="L51" s="217" t="s">
        <v>29</v>
      </c>
      <c r="M51" s="219" t="s">
        <v>614</v>
      </c>
      <c r="N51" s="219" t="s">
        <v>775</v>
      </c>
      <c r="O51" s="284" t="s">
        <v>634</v>
      </c>
      <c r="P51" s="284" t="s">
        <v>169</v>
      </c>
    </row>
    <row r="52" spans="1:16" s="214" customFormat="1" ht="13.8" x14ac:dyDescent="0.25">
      <c r="A52" s="216" t="s">
        <v>319</v>
      </c>
      <c r="B52" s="217" t="s">
        <v>8</v>
      </c>
      <c r="C52" s="218" t="s">
        <v>736</v>
      </c>
      <c r="D52" s="218" t="s">
        <v>736</v>
      </c>
      <c r="E52" s="266" t="s">
        <v>737</v>
      </c>
      <c r="F52" s="237" t="s">
        <v>655</v>
      </c>
      <c r="G52" s="237" t="s">
        <v>831</v>
      </c>
      <c r="H52" s="237" t="s">
        <v>71</v>
      </c>
      <c r="I52" s="217" t="s">
        <v>43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306</v>
      </c>
      <c r="B53" s="217" t="s">
        <v>8</v>
      </c>
      <c r="C53" s="218" t="s">
        <v>738</v>
      </c>
      <c r="D53" s="218" t="s">
        <v>738</v>
      </c>
      <c r="E53" s="266" t="s">
        <v>739</v>
      </c>
      <c r="F53" s="237" t="s">
        <v>610</v>
      </c>
      <c r="G53" s="237" t="s">
        <v>380</v>
      </c>
      <c r="H53" s="237" t="s">
        <v>21</v>
      </c>
      <c r="I53" s="217" t="s">
        <v>23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293</v>
      </c>
      <c r="B54" s="217" t="s">
        <v>8</v>
      </c>
      <c r="C54" s="218" t="s">
        <v>740</v>
      </c>
      <c r="D54" s="218" t="s">
        <v>740</v>
      </c>
      <c r="E54" s="266" t="s">
        <v>741</v>
      </c>
      <c r="F54" s="237" t="s">
        <v>501</v>
      </c>
      <c r="G54" s="237" t="s">
        <v>666</v>
      </c>
      <c r="H54" s="237" t="s">
        <v>71</v>
      </c>
      <c r="I54" s="217" t="s">
        <v>43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317</v>
      </c>
      <c r="B55" s="217" t="s">
        <v>8</v>
      </c>
      <c r="C55" s="218" t="s">
        <v>236</v>
      </c>
      <c r="D55" s="218" t="s">
        <v>236</v>
      </c>
      <c r="E55" s="266"/>
      <c r="F55" s="237" t="s">
        <v>656</v>
      </c>
      <c r="G55" s="237" t="s">
        <v>667</v>
      </c>
      <c r="H55" s="237" t="s">
        <v>112</v>
      </c>
      <c r="I55" s="217" t="s">
        <v>184</v>
      </c>
      <c r="J55" s="284" t="s">
        <v>12</v>
      </c>
      <c r="K55" s="285" t="s">
        <v>335</v>
      </c>
      <c r="L55" s="217" t="s">
        <v>29</v>
      </c>
      <c r="M55" s="219" t="s">
        <v>577</v>
      </c>
      <c r="N55" s="219" t="s">
        <v>776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325</v>
      </c>
      <c r="B56" s="217" t="s">
        <v>8</v>
      </c>
      <c r="C56" s="218" t="s">
        <v>742</v>
      </c>
      <c r="D56" s="218" t="s">
        <v>742</v>
      </c>
      <c r="E56" s="266"/>
      <c r="F56" s="237" t="s">
        <v>623</v>
      </c>
      <c r="G56" s="237" t="s">
        <v>840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129</v>
      </c>
      <c r="M56" s="219" t="s">
        <v>783</v>
      </c>
      <c r="N56" s="219" t="s">
        <v>777</v>
      </c>
      <c r="O56" s="284" t="s">
        <v>634</v>
      </c>
      <c r="P56" s="284" t="s">
        <v>169</v>
      </c>
    </row>
    <row r="57" spans="1:16" s="214" customFormat="1" ht="13.8" x14ac:dyDescent="0.25">
      <c r="A57" s="216" t="s">
        <v>495</v>
      </c>
      <c r="B57" s="217" t="s">
        <v>8</v>
      </c>
      <c r="C57" s="218" t="s">
        <v>499</v>
      </c>
      <c r="D57" s="218" t="s">
        <v>499</v>
      </c>
      <c r="E57" s="266"/>
      <c r="F57" s="237" t="s">
        <v>657</v>
      </c>
      <c r="G57" s="237" t="s">
        <v>841</v>
      </c>
      <c r="H57" s="237" t="s">
        <v>21</v>
      </c>
      <c r="I57" s="217" t="s">
        <v>23</v>
      </c>
      <c r="J57" s="284" t="s">
        <v>12</v>
      </c>
      <c r="K57" s="285" t="s">
        <v>335</v>
      </c>
      <c r="L57" s="217" t="s">
        <v>117</v>
      </c>
      <c r="M57" s="219" t="s">
        <v>498</v>
      </c>
      <c r="N57" s="219" t="s">
        <v>779</v>
      </c>
      <c r="O57" s="284" t="s">
        <v>634</v>
      </c>
      <c r="P57" s="284" t="s">
        <v>169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865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844</v>
      </c>
      <c r="B23" s="217" t="s">
        <v>8</v>
      </c>
      <c r="C23" s="218" t="s">
        <v>845</v>
      </c>
      <c r="D23" s="218" t="s">
        <v>845</v>
      </c>
      <c r="E23" s="266"/>
      <c r="F23" s="237" t="s">
        <v>846</v>
      </c>
      <c r="G23" s="237" t="s">
        <v>847</v>
      </c>
      <c r="H23" s="237" t="s">
        <v>71</v>
      </c>
      <c r="I23" s="217" t="s">
        <v>448</v>
      </c>
      <c r="J23" s="284" t="s">
        <v>12</v>
      </c>
      <c r="K23" s="285" t="s">
        <v>335</v>
      </c>
      <c r="L23" s="217" t="s">
        <v>428</v>
      </c>
      <c r="M23" s="219" t="s">
        <v>848</v>
      </c>
      <c r="N23" s="219" t="s">
        <v>849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284</v>
      </c>
      <c r="B24" s="217" t="s">
        <v>8</v>
      </c>
      <c r="C24" s="218" t="s">
        <v>697</v>
      </c>
      <c r="D24" s="218" t="s">
        <v>697</v>
      </c>
      <c r="E24" s="266"/>
      <c r="F24" s="237" t="s">
        <v>56</v>
      </c>
      <c r="G24" s="237" t="s">
        <v>229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29</v>
      </c>
      <c r="M24" s="219" t="s">
        <v>619</v>
      </c>
      <c r="N24" s="219" t="s">
        <v>761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815</v>
      </c>
      <c r="B25" s="217" t="s">
        <v>8</v>
      </c>
      <c r="C25" s="218" t="s">
        <v>816</v>
      </c>
      <c r="D25" s="218" t="s">
        <v>816</v>
      </c>
      <c r="E25" s="266"/>
      <c r="F25" s="237" t="s">
        <v>817</v>
      </c>
      <c r="G25" s="237" t="s">
        <v>342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818</v>
      </c>
      <c r="M25" s="219" t="s">
        <v>819</v>
      </c>
      <c r="N25" s="219" t="s">
        <v>820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269</v>
      </c>
      <c r="B33" s="217" t="s">
        <v>8</v>
      </c>
      <c r="C33" s="218" t="s">
        <v>703</v>
      </c>
      <c r="D33" s="218" t="s">
        <v>703</v>
      </c>
      <c r="E33" s="266" t="s">
        <v>704</v>
      </c>
      <c r="F33" s="237" t="s">
        <v>836</v>
      </c>
      <c r="G33" s="237" t="s">
        <v>615</v>
      </c>
      <c r="H33" s="237" t="s">
        <v>71</v>
      </c>
      <c r="I33" s="217" t="s">
        <v>43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853</v>
      </c>
      <c r="H38" s="237" t="s">
        <v>64</v>
      </c>
      <c r="I38" s="217" t="s">
        <v>55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857</v>
      </c>
      <c r="B42" s="217" t="s">
        <v>8</v>
      </c>
      <c r="C42" s="218" t="s">
        <v>858</v>
      </c>
      <c r="D42" s="218" t="s">
        <v>858</v>
      </c>
      <c r="E42" s="266" t="s">
        <v>859</v>
      </c>
      <c r="F42" s="237" t="s">
        <v>863</v>
      </c>
      <c r="G42" s="237" t="s">
        <v>861</v>
      </c>
      <c r="H42" s="237" t="s">
        <v>71</v>
      </c>
      <c r="I42" s="217" t="s">
        <v>862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169</v>
      </c>
    </row>
    <row r="43" spans="1:16" s="214" customFormat="1" ht="13.8" x14ac:dyDescent="0.25">
      <c r="A43" s="216" t="s">
        <v>308</v>
      </c>
      <c r="B43" s="217" t="s">
        <v>8</v>
      </c>
      <c r="C43" s="218" t="s">
        <v>724</v>
      </c>
      <c r="D43" s="218" t="s">
        <v>724</v>
      </c>
      <c r="E43" s="266"/>
      <c r="F43" s="237" t="s">
        <v>243</v>
      </c>
      <c r="G43" s="237" t="s">
        <v>367</v>
      </c>
      <c r="H43" s="237" t="s">
        <v>106</v>
      </c>
      <c r="I43" s="217" t="s">
        <v>105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548</v>
      </c>
      <c r="B44" s="217" t="s">
        <v>8</v>
      </c>
      <c r="C44" s="218" t="s">
        <v>549</v>
      </c>
      <c r="D44" s="218" t="s">
        <v>549</v>
      </c>
      <c r="E44" s="266"/>
      <c r="F44" s="237" t="s">
        <v>550</v>
      </c>
      <c r="G44" s="237" t="s">
        <v>551</v>
      </c>
      <c r="H44" s="237" t="s">
        <v>21</v>
      </c>
      <c r="I44" s="217" t="s">
        <v>23</v>
      </c>
      <c r="J44" s="284" t="s">
        <v>12</v>
      </c>
      <c r="K44" s="285" t="s">
        <v>335</v>
      </c>
      <c r="L44" s="217" t="s">
        <v>347</v>
      </c>
      <c r="M44" s="219" t="s">
        <v>552</v>
      </c>
      <c r="N44" s="219" t="s">
        <v>770</v>
      </c>
      <c r="O44" s="284" t="s">
        <v>634</v>
      </c>
      <c r="P44" s="284" t="s">
        <v>169</v>
      </c>
    </row>
    <row r="45" spans="1:16" s="214" customFormat="1" ht="13.8" x14ac:dyDescent="0.25">
      <c r="A45" s="216" t="s">
        <v>310</v>
      </c>
      <c r="B45" s="217" t="s">
        <v>8</v>
      </c>
      <c r="C45" s="218" t="s">
        <v>725</v>
      </c>
      <c r="D45" s="218" t="s">
        <v>725</v>
      </c>
      <c r="E45" s="266" t="s">
        <v>837</v>
      </c>
      <c r="F45" s="237" t="s">
        <v>220</v>
      </c>
      <c r="G45" s="237" t="s">
        <v>664</v>
      </c>
      <c r="H45" s="237" t="s">
        <v>21</v>
      </c>
      <c r="I45" s="217" t="s">
        <v>23</v>
      </c>
      <c r="J45" s="284" t="s">
        <v>12</v>
      </c>
      <c r="K45" s="285"/>
      <c r="L45" s="217"/>
      <c r="M45" s="219"/>
      <c r="N45" s="219"/>
      <c r="O45" s="284" t="s">
        <v>635</v>
      </c>
      <c r="P45" s="284" t="s">
        <v>146</v>
      </c>
    </row>
    <row r="46" spans="1:16" s="214" customFormat="1" ht="13.8" x14ac:dyDescent="0.25">
      <c r="A46" s="216" t="s">
        <v>311</v>
      </c>
      <c r="B46" s="217" t="s">
        <v>8</v>
      </c>
      <c r="C46" s="218" t="s">
        <v>727</v>
      </c>
      <c r="D46" s="218" t="s">
        <v>727</v>
      </c>
      <c r="E46" s="266" t="s">
        <v>728</v>
      </c>
      <c r="F46" s="237" t="s">
        <v>651</v>
      </c>
      <c r="G46" s="237" t="s">
        <v>373</v>
      </c>
      <c r="H46" s="237" t="s">
        <v>375</v>
      </c>
      <c r="I46" s="217" t="s">
        <v>17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580</v>
      </c>
      <c r="B47" s="217" t="s">
        <v>8</v>
      </c>
      <c r="C47" s="218" t="s">
        <v>581</v>
      </c>
      <c r="D47" s="218" t="s">
        <v>581</v>
      </c>
      <c r="E47" s="266"/>
      <c r="F47" s="237" t="s">
        <v>582</v>
      </c>
      <c r="G47" s="237" t="s">
        <v>866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129</v>
      </c>
      <c r="M47" s="219" t="s">
        <v>583</v>
      </c>
      <c r="N47" s="219" t="s">
        <v>773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315</v>
      </c>
      <c r="B48" s="217" t="s">
        <v>8</v>
      </c>
      <c r="C48" s="218" t="s">
        <v>730</v>
      </c>
      <c r="D48" s="218" t="s">
        <v>730</v>
      </c>
      <c r="E48" s="266" t="s">
        <v>731</v>
      </c>
      <c r="F48" s="237" t="s">
        <v>652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316</v>
      </c>
      <c r="B49" s="217" t="s">
        <v>8</v>
      </c>
      <c r="C49" s="218" t="s">
        <v>732</v>
      </c>
      <c r="D49" s="218" t="s">
        <v>732</v>
      </c>
      <c r="E49" s="266" t="s">
        <v>733</v>
      </c>
      <c r="F49" s="237" t="s">
        <v>653</v>
      </c>
      <c r="G49" s="237" t="s">
        <v>370</v>
      </c>
      <c r="H49" s="237" t="s">
        <v>71</v>
      </c>
      <c r="I49" s="217" t="s">
        <v>43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395</v>
      </c>
      <c r="B50" s="217" t="s">
        <v>8</v>
      </c>
      <c r="C50" s="218" t="s">
        <v>396</v>
      </c>
      <c r="D50" s="218" t="s">
        <v>396</v>
      </c>
      <c r="E50" s="266"/>
      <c r="F50" s="237" t="s">
        <v>397</v>
      </c>
      <c r="G50" s="237" t="s">
        <v>562</v>
      </c>
      <c r="H50" s="237" t="s">
        <v>21</v>
      </c>
      <c r="I50" s="217" t="s">
        <v>23</v>
      </c>
      <c r="J50" s="284" t="s">
        <v>12</v>
      </c>
      <c r="K50" s="285" t="s">
        <v>335</v>
      </c>
      <c r="L50" s="217" t="s">
        <v>399</v>
      </c>
      <c r="M50" s="219" t="s">
        <v>782</v>
      </c>
      <c r="N50" s="219" t="s">
        <v>774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611</v>
      </c>
      <c r="B51" s="217" t="s">
        <v>8</v>
      </c>
      <c r="C51" s="218" t="s">
        <v>612</v>
      </c>
      <c r="D51" s="218" t="s">
        <v>612</v>
      </c>
      <c r="E51" s="266"/>
      <c r="F51" s="237" t="s">
        <v>613</v>
      </c>
      <c r="G51" s="237" t="s">
        <v>585</v>
      </c>
      <c r="H51" s="237" t="s">
        <v>85</v>
      </c>
      <c r="I51" s="217" t="s">
        <v>84</v>
      </c>
      <c r="J51" s="284" t="s">
        <v>12</v>
      </c>
      <c r="K51" s="285" t="s">
        <v>335</v>
      </c>
      <c r="L51" s="217" t="s">
        <v>29</v>
      </c>
      <c r="M51" s="219" t="s">
        <v>614</v>
      </c>
      <c r="N51" s="219" t="s">
        <v>775</v>
      </c>
      <c r="O51" s="284" t="s">
        <v>634</v>
      </c>
      <c r="P51" s="284" t="s">
        <v>169</v>
      </c>
    </row>
    <row r="52" spans="1:16" s="214" customFormat="1" ht="13.8" x14ac:dyDescent="0.25">
      <c r="A52" s="216" t="s">
        <v>319</v>
      </c>
      <c r="B52" s="217" t="s">
        <v>8</v>
      </c>
      <c r="C52" s="218" t="s">
        <v>736</v>
      </c>
      <c r="D52" s="218" t="s">
        <v>736</v>
      </c>
      <c r="E52" s="266" t="s">
        <v>737</v>
      </c>
      <c r="F52" s="237" t="s">
        <v>655</v>
      </c>
      <c r="G52" s="237" t="s">
        <v>831</v>
      </c>
      <c r="H52" s="237" t="s">
        <v>71</v>
      </c>
      <c r="I52" s="217" t="s">
        <v>43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306</v>
      </c>
      <c r="B53" s="217" t="s">
        <v>8</v>
      </c>
      <c r="C53" s="218" t="s">
        <v>738</v>
      </c>
      <c r="D53" s="218" t="s">
        <v>738</v>
      </c>
      <c r="E53" s="266" t="s">
        <v>739</v>
      </c>
      <c r="F53" s="237" t="s">
        <v>610</v>
      </c>
      <c r="G53" s="237" t="s">
        <v>380</v>
      </c>
      <c r="H53" s="237" t="s">
        <v>21</v>
      </c>
      <c r="I53" s="217" t="s">
        <v>23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293</v>
      </c>
      <c r="B54" s="217" t="s">
        <v>8</v>
      </c>
      <c r="C54" s="218" t="s">
        <v>740</v>
      </c>
      <c r="D54" s="218" t="s">
        <v>740</v>
      </c>
      <c r="E54" s="266" t="s">
        <v>741</v>
      </c>
      <c r="F54" s="237" t="s">
        <v>501</v>
      </c>
      <c r="G54" s="237" t="s">
        <v>666</v>
      </c>
      <c r="H54" s="237" t="s">
        <v>71</v>
      </c>
      <c r="I54" s="217" t="s">
        <v>43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317</v>
      </c>
      <c r="B55" s="217" t="s">
        <v>8</v>
      </c>
      <c r="C55" s="218" t="s">
        <v>236</v>
      </c>
      <c r="D55" s="218" t="s">
        <v>236</v>
      </c>
      <c r="E55" s="266"/>
      <c r="F55" s="237" t="s">
        <v>656</v>
      </c>
      <c r="G55" s="237" t="s">
        <v>667</v>
      </c>
      <c r="H55" s="237" t="s">
        <v>112</v>
      </c>
      <c r="I55" s="217" t="s">
        <v>184</v>
      </c>
      <c r="J55" s="284" t="s">
        <v>12</v>
      </c>
      <c r="K55" s="285" t="s">
        <v>335</v>
      </c>
      <c r="L55" s="217" t="s">
        <v>29</v>
      </c>
      <c r="M55" s="219" t="s">
        <v>577</v>
      </c>
      <c r="N55" s="219" t="s">
        <v>776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325</v>
      </c>
      <c r="B56" s="217" t="s">
        <v>8</v>
      </c>
      <c r="C56" s="218" t="s">
        <v>742</v>
      </c>
      <c r="D56" s="218" t="s">
        <v>742</v>
      </c>
      <c r="E56" s="266"/>
      <c r="F56" s="237" t="s">
        <v>623</v>
      </c>
      <c r="G56" s="237" t="s">
        <v>840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129</v>
      </c>
      <c r="M56" s="219" t="s">
        <v>783</v>
      </c>
      <c r="N56" s="219" t="s">
        <v>777</v>
      </c>
      <c r="O56" s="284" t="s">
        <v>634</v>
      </c>
      <c r="P56" s="284" t="s">
        <v>169</v>
      </c>
    </row>
    <row r="57" spans="1:16" s="214" customFormat="1" ht="13.8" x14ac:dyDescent="0.25">
      <c r="A57" s="216" t="s">
        <v>495</v>
      </c>
      <c r="B57" s="217" t="s">
        <v>8</v>
      </c>
      <c r="C57" s="218" t="s">
        <v>499</v>
      </c>
      <c r="D57" s="218" t="s">
        <v>499</v>
      </c>
      <c r="E57" s="266"/>
      <c r="F57" s="237" t="s">
        <v>657</v>
      </c>
      <c r="G57" s="237" t="s">
        <v>841</v>
      </c>
      <c r="H57" s="237" t="s">
        <v>21</v>
      </c>
      <c r="I57" s="217" t="s">
        <v>23</v>
      </c>
      <c r="J57" s="284" t="s">
        <v>12</v>
      </c>
      <c r="K57" s="285" t="s">
        <v>335</v>
      </c>
      <c r="L57" s="217" t="s">
        <v>117</v>
      </c>
      <c r="M57" s="219" t="s">
        <v>498</v>
      </c>
      <c r="N57" s="219" t="s">
        <v>779</v>
      </c>
      <c r="O57" s="284" t="s">
        <v>634</v>
      </c>
      <c r="P57" s="284" t="s">
        <v>169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sqref="A1:XFD1048576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864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844</v>
      </c>
      <c r="B23" s="217" t="s">
        <v>8</v>
      </c>
      <c r="C23" s="218" t="s">
        <v>845</v>
      </c>
      <c r="D23" s="218" t="s">
        <v>845</v>
      </c>
      <c r="E23" s="266"/>
      <c r="F23" s="237" t="s">
        <v>846</v>
      </c>
      <c r="G23" s="237" t="s">
        <v>847</v>
      </c>
      <c r="H23" s="237" t="s">
        <v>71</v>
      </c>
      <c r="I23" s="217" t="s">
        <v>448</v>
      </c>
      <c r="J23" s="284" t="s">
        <v>12</v>
      </c>
      <c r="K23" s="285" t="s">
        <v>335</v>
      </c>
      <c r="L23" s="217" t="s">
        <v>428</v>
      </c>
      <c r="M23" s="219" t="s">
        <v>848</v>
      </c>
      <c r="N23" s="219" t="s">
        <v>849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284</v>
      </c>
      <c r="B24" s="217" t="s">
        <v>8</v>
      </c>
      <c r="C24" s="218" t="s">
        <v>697</v>
      </c>
      <c r="D24" s="218" t="s">
        <v>697</v>
      </c>
      <c r="E24" s="266"/>
      <c r="F24" s="237" t="s">
        <v>56</v>
      </c>
      <c r="G24" s="237" t="s">
        <v>229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29</v>
      </c>
      <c r="M24" s="219" t="s">
        <v>619</v>
      </c>
      <c r="N24" s="219" t="s">
        <v>761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815</v>
      </c>
      <c r="B25" s="217" t="s">
        <v>8</v>
      </c>
      <c r="C25" s="218" t="s">
        <v>816</v>
      </c>
      <c r="D25" s="218" t="s">
        <v>816</v>
      </c>
      <c r="E25" s="266"/>
      <c r="F25" s="237" t="s">
        <v>817</v>
      </c>
      <c r="G25" s="237" t="s">
        <v>342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818</v>
      </c>
      <c r="M25" s="219" t="s">
        <v>819</v>
      </c>
      <c r="N25" s="219" t="s">
        <v>820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269</v>
      </c>
      <c r="B33" s="217" t="s">
        <v>8</v>
      </c>
      <c r="C33" s="218" t="s">
        <v>703</v>
      </c>
      <c r="D33" s="218" t="s">
        <v>703</v>
      </c>
      <c r="E33" s="266" t="s">
        <v>704</v>
      </c>
      <c r="F33" s="237" t="s">
        <v>836</v>
      </c>
      <c r="G33" s="237" t="s">
        <v>615</v>
      </c>
      <c r="H33" s="237" t="s">
        <v>71</v>
      </c>
      <c r="I33" s="217" t="s">
        <v>43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853</v>
      </c>
      <c r="H38" s="237" t="s">
        <v>64</v>
      </c>
      <c r="I38" s="217" t="s">
        <v>55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857</v>
      </c>
      <c r="B42" s="217" t="s">
        <v>8</v>
      </c>
      <c r="C42" s="218" t="s">
        <v>858</v>
      </c>
      <c r="D42" s="218" t="s">
        <v>858</v>
      </c>
      <c r="E42" s="266" t="s">
        <v>859</v>
      </c>
      <c r="F42" s="237" t="s">
        <v>863</v>
      </c>
      <c r="G42" s="237" t="s">
        <v>861</v>
      </c>
      <c r="H42" s="237" t="s">
        <v>71</v>
      </c>
      <c r="I42" s="217" t="s">
        <v>862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169</v>
      </c>
    </row>
    <row r="43" spans="1:16" s="214" customFormat="1" ht="13.8" x14ac:dyDescent="0.25">
      <c r="A43" s="216" t="s">
        <v>308</v>
      </c>
      <c r="B43" s="217" t="s">
        <v>8</v>
      </c>
      <c r="C43" s="218" t="s">
        <v>724</v>
      </c>
      <c r="D43" s="218" t="s">
        <v>724</v>
      </c>
      <c r="E43" s="266"/>
      <c r="F43" s="237" t="s">
        <v>243</v>
      </c>
      <c r="G43" s="237" t="s">
        <v>367</v>
      </c>
      <c r="H43" s="237" t="s">
        <v>106</v>
      </c>
      <c r="I43" s="217" t="s">
        <v>105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548</v>
      </c>
      <c r="B44" s="217" t="s">
        <v>8</v>
      </c>
      <c r="C44" s="218" t="s">
        <v>549</v>
      </c>
      <c r="D44" s="218" t="s">
        <v>549</v>
      </c>
      <c r="E44" s="266"/>
      <c r="F44" s="237" t="s">
        <v>550</v>
      </c>
      <c r="G44" s="237" t="s">
        <v>551</v>
      </c>
      <c r="H44" s="237" t="s">
        <v>21</v>
      </c>
      <c r="I44" s="217" t="s">
        <v>23</v>
      </c>
      <c r="J44" s="284" t="s">
        <v>12</v>
      </c>
      <c r="K44" s="285" t="s">
        <v>335</v>
      </c>
      <c r="L44" s="217" t="s">
        <v>347</v>
      </c>
      <c r="M44" s="219" t="s">
        <v>552</v>
      </c>
      <c r="N44" s="219" t="s">
        <v>770</v>
      </c>
      <c r="O44" s="284" t="s">
        <v>634</v>
      </c>
      <c r="P44" s="284" t="s">
        <v>169</v>
      </c>
    </row>
    <row r="45" spans="1:16" s="214" customFormat="1" ht="13.8" x14ac:dyDescent="0.25">
      <c r="A45" s="216" t="s">
        <v>310</v>
      </c>
      <c r="B45" s="217" t="s">
        <v>8</v>
      </c>
      <c r="C45" s="218" t="s">
        <v>725</v>
      </c>
      <c r="D45" s="218" t="s">
        <v>725</v>
      </c>
      <c r="E45" s="266" t="s">
        <v>837</v>
      </c>
      <c r="F45" s="237" t="s">
        <v>220</v>
      </c>
      <c r="G45" s="237" t="s">
        <v>664</v>
      </c>
      <c r="H45" s="237" t="s">
        <v>21</v>
      </c>
      <c r="I45" s="217" t="s">
        <v>23</v>
      </c>
      <c r="J45" s="284" t="s">
        <v>12</v>
      </c>
      <c r="K45" s="285"/>
      <c r="L45" s="217"/>
      <c r="M45" s="219"/>
      <c r="N45" s="219"/>
      <c r="O45" s="284" t="s">
        <v>635</v>
      </c>
      <c r="P45" s="284" t="s">
        <v>146</v>
      </c>
    </row>
    <row r="46" spans="1:16" s="214" customFormat="1" ht="13.8" x14ac:dyDescent="0.25">
      <c r="A46" s="216" t="s">
        <v>311</v>
      </c>
      <c r="B46" s="217" t="s">
        <v>8</v>
      </c>
      <c r="C46" s="218" t="s">
        <v>727</v>
      </c>
      <c r="D46" s="218" t="s">
        <v>727</v>
      </c>
      <c r="E46" s="266" t="s">
        <v>728</v>
      </c>
      <c r="F46" s="237" t="s">
        <v>651</v>
      </c>
      <c r="G46" s="237" t="s">
        <v>373</v>
      </c>
      <c r="H46" s="237" t="s">
        <v>375</v>
      </c>
      <c r="I46" s="217" t="s">
        <v>17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580</v>
      </c>
      <c r="B47" s="217" t="s">
        <v>8</v>
      </c>
      <c r="C47" s="218" t="s">
        <v>581</v>
      </c>
      <c r="D47" s="218" t="s">
        <v>581</v>
      </c>
      <c r="E47" s="266"/>
      <c r="F47" s="237" t="s">
        <v>582</v>
      </c>
      <c r="G47" s="237" t="s">
        <v>506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129</v>
      </c>
      <c r="M47" s="219" t="s">
        <v>583</v>
      </c>
      <c r="N47" s="219" t="s">
        <v>773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315</v>
      </c>
      <c r="B48" s="217" t="s">
        <v>8</v>
      </c>
      <c r="C48" s="218" t="s">
        <v>730</v>
      </c>
      <c r="D48" s="218" t="s">
        <v>730</v>
      </c>
      <c r="E48" s="266" t="s">
        <v>731</v>
      </c>
      <c r="F48" s="237" t="s">
        <v>652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316</v>
      </c>
      <c r="B49" s="217" t="s">
        <v>8</v>
      </c>
      <c r="C49" s="218" t="s">
        <v>732</v>
      </c>
      <c r="D49" s="218" t="s">
        <v>732</v>
      </c>
      <c r="E49" s="266" t="s">
        <v>733</v>
      </c>
      <c r="F49" s="237" t="s">
        <v>653</v>
      </c>
      <c r="G49" s="237" t="s">
        <v>370</v>
      </c>
      <c r="H49" s="237" t="s">
        <v>71</v>
      </c>
      <c r="I49" s="217" t="s">
        <v>43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395</v>
      </c>
      <c r="B50" s="217" t="s">
        <v>8</v>
      </c>
      <c r="C50" s="218" t="s">
        <v>396</v>
      </c>
      <c r="D50" s="218" t="s">
        <v>396</v>
      </c>
      <c r="E50" s="266"/>
      <c r="F50" s="237" t="s">
        <v>397</v>
      </c>
      <c r="G50" s="237" t="s">
        <v>562</v>
      </c>
      <c r="H50" s="237" t="s">
        <v>21</v>
      </c>
      <c r="I50" s="217" t="s">
        <v>23</v>
      </c>
      <c r="J50" s="284" t="s">
        <v>12</v>
      </c>
      <c r="K50" s="285" t="s">
        <v>335</v>
      </c>
      <c r="L50" s="217" t="s">
        <v>399</v>
      </c>
      <c r="M50" s="219" t="s">
        <v>782</v>
      </c>
      <c r="N50" s="219" t="s">
        <v>774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611</v>
      </c>
      <c r="B51" s="217" t="s">
        <v>8</v>
      </c>
      <c r="C51" s="218" t="s">
        <v>612</v>
      </c>
      <c r="D51" s="218" t="s">
        <v>612</v>
      </c>
      <c r="E51" s="266"/>
      <c r="F51" s="237" t="s">
        <v>613</v>
      </c>
      <c r="G51" s="237" t="s">
        <v>585</v>
      </c>
      <c r="H51" s="237" t="s">
        <v>85</v>
      </c>
      <c r="I51" s="217" t="s">
        <v>84</v>
      </c>
      <c r="J51" s="284" t="s">
        <v>12</v>
      </c>
      <c r="K51" s="285" t="s">
        <v>335</v>
      </c>
      <c r="L51" s="217" t="s">
        <v>29</v>
      </c>
      <c r="M51" s="219" t="s">
        <v>614</v>
      </c>
      <c r="N51" s="219" t="s">
        <v>775</v>
      </c>
      <c r="O51" s="284" t="s">
        <v>634</v>
      </c>
      <c r="P51" s="284" t="s">
        <v>169</v>
      </c>
    </row>
    <row r="52" spans="1:16" s="214" customFormat="1" ht="13.8" x14ac:dyDescent="0.25">
      <c r="A52" s="216" t="s">
        <v>319</v>
      </c>
      <c r="B52" s="217" t="s">
        <v>8</v>
      </c>
      <c r="C52" s="218" t="s">
        <v>736</v>
      </c>
      <c r="D52" s="218" t="s">
        <v>736</v>
      </c>
      <c r="E52" s="266" t="s">
        <v>737</v>
      </c>
      <c r="F52" s="237" t="s">
        <v>655</v>
      </c>
      <c r="G52" s="237" t="s">
        <v>831</v>
      </c>
      <c r="H52" s="237" t="s">
        <v>71</v>
      </c>
      <c r="I52" s="217" t="s">
        <v>43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306</v>
      </c>
      <c r="B53" s="217" t="s">
        <v>8</v>
      </c>
      <c r="C53" s="218" t="s">
        <v>738</v>
      </c>
      <c r="D53" s="218" t="s">
        <v>738</v>
      </c>
      <c r="E53" s="266" t="s">
        <v>739</v>
      </c>
      <c r="F53" s="237" t="s">
        <v>610</v>
      </c>
      <c r="G53" s="237" t="s">
        <v>380</v>
      </c>
      <c r="H53" s="237" t="s">
        <v>21</v>
      </c>
      <c r="I53" s="217" t="s">
        <v>23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293</v>
      </c>
      <c r="B54" s="217" t="s">
        <v>8</v>
      </c>
      <c r="C54" s="218" t="s">
        <v>740</v>
      </c>
      <c r="D54" s="218" t="s">
        <v>740</v>
      </c>
      <c r="E54" s="266" t="s">
        <v>741</v>
      </c>
      <c r="F54" s="237" t="s">
        <v>501</v>
      </c>
      <c r="G54" s="237" t="s">
        <v>666</v>
      </c>
      <c r="H54" s="237" t="s">
        <v>71</v>
      </c>
      <c r="I54" s="217" t="s">
        <v>43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317</v>
      </c>
      <c r="B55" s="217" t="s">
        <v>8</v>
      </c>
      <c r="C55" s="218" t="s">
        <v>236</v>
      </c>
      <c r="D55" s="218" t="s">
        <v>236</v>
      </c>
      <c r="E55" s="266"/>
      <c r="F55" s="237" t="s">
        <v>656</v>
      </c>
      <c r="G55" s="237" t="s">
        <v>667</v>
      </c>
      <c r="H55" s="237" t="s">
        <v>112</v>
      </c>
      <c r="I55" s="217" t="s">
        <v>184</v>
      </c>
      <c r="J55" s="284" t="s">
        <v>12</v>
      </c>
      <c r="K55" s="285" t="s">
        <v>335</v>
      </c>
      <c r="L55" s="217" t="s">
        <v>29</v>
      </c>
      <c r="M55" s="219" t="s">
        <v>577</v>
      </c>
      <c r="N55" s="219" t="s">
        <v>776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325</v>
      </c>
      <c r="B56" s="217" t="s">
        <v>8</v>
      </c>
      <c r="C56" s="218" t="s">
        <v>742</v>
      </c>
      <c r="D56" s="218" t="s">
        <v>742</v>
      </c>
      <c r="E56" s="266"/>
      <c r="F56" s="237" t="s">
        <v>623</v>
      </c>
      <c r="G56" s="237" t="s">
        <v>840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129</v>
      </c>
      <c r="M56" s="219" t="s">
        <v>783</v>
      </c>
      <c r="N56" s="219" t="s">
        <v>777</v>
      </c>
      <c r="O56" s="284" t="s">
        <v>634</v>
      </c>
      <c r="P56" s="284" t="s">
        <v>169</v>
      </c>
    </row>
    <row r="57" spans="1:16" s="214" customFormat="1" ht="13.8" x14ac:dyDescent="0.25">
      <c r="A57" s="216" t="s">
        <v>495</v>
      </c>
      <c r="B57" s="217" t="s">
        <v>8</v>
      </c>
      <c r="C57" s="218" t="s">
        <v>499</v>
      </c>
      <c r="D57" s="218" t="s">
        <v>499</v>
      </c>
      <c r="E57" s="266"/>
      <c r="F57" s="237" t="s">
        <v>657</v>
      </c>
      <c r="G57" s="237" t="s">
        <v>841</v>
      </c>
      <c r="H57" s="237" t="s">
        <v>21</v>
      </c>
      <c r="I57" s="217" t="s">
        <v>23</v>
      </c>
      <c r="J57" s="284" t="s">
        <v>12</v>
      </c>
      <c r="K57" s="285" t="s">
        <v>335</v>
      </c>
      <c r="L57" s="217" t="s">
        <v>117</v>
      </c>
      <c r="M57" s="219" t="s">
        <v>498</v>
      </c>
      <c r="N57" s="219" t="s">
        <v>779</v>
      </c>
      <c r="O57" s="284" t="s">
        <v>634</v>
      </c>
      <c r="P57" s="284" t="s">
        <v>169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pane ySplit="4" topLeftCell="A23" activePane="bottomLeft" state="frozen"/>
      <selection pane="bottomLeft" activeCell="A57" sqref="A57:XFD57"/>
    </sheetView>
  </sheetViews>
  <sheetFormatPr defaultRowHeight="13.2" x14ac:dyDescent="0.25"/>
  <cols>
    <col min="1" max="1" width="13.6640625" customWidth="1"/>
    <col min="2" max="2" width="8.5546875" customWidth="1"/>
    <col min="3" max="4" width="9.5546875" customWidth="1"/>
    <col min="5" max="5" width="21.44140625" bestFit="1" customWidth="1"/>
    <col min="6" max="6" width="80.44140625" bestFit="1" customWidth="1"/>
    <col min="7" max="7" width="23.6640625" bestFit="1" customWidth="1"/>
    <col min="8" max="8" width="14.5546875" bestFit="1" customWidth="1"/>
    <col min="9" max="9" width="12.5546875" customWidth="1"/>
    <col min="10" max="10" width="15.5546875" style="283" customWidth="1"/>
    <col min="11" max="11" width="15.5546875" style="142" customWidth="1"/>
    <col min="12" max="12" width="8.5546875" customWidth="1"/>
    <col min="13" max="13" width="59.44140625" style="283" bestFit="1" customWidth="1"/>
    <col min="14" max="14" width="14.44140625" bestFit="1" customWidth="1"/>
    <col min="15" max="15" width="7.5546875" style="283" customWidth="1"/>
    <col min="16" max="16" width="12.5546875" style="283" customWidth="1"/>
  </cols>
  <sheetData>
    <row r="1" spans="1:16" s="233" customFormat="1" ht="13.8" x14ac:dyDescent="0.3">
      <c r="B1" s="260"/>
      <c r="C1" s="261"/>
      <c r="D1" s="261"/>
      <c r="E1" s="275"/>
      <c r="F1" s="261"/>
      <c r="G1" s="207"/>
      <c r="H1" s="207"/>
      <c r="I1" s="208"/>
      <c r="J1" s="209"/>
      <c r="K1" s="207"/>
      <c r="L1" s="208"/>
      <c r="M1" s="209"/>
      <c r="N1" s="209"/>
      <c r="O1" s="209"/>
      <c r="P1" s="209"/>
    </row>
    <row r="2" spans="1:16" s="200" customFormat="1" ht="33.75" customHeight="1" x14ac:dyDescent="0.25">
      <c r="A2" s="200" t="s">
        <v>147</v>
      </c>
      <c r="B2" s="201"/>
      <c r="C2" s="201"/>
      <c r="D2" s="201"/>
      <c r="E2" s="264"/>
      <c r="F2" s="201"/>
      <c r="G2" s="201"/>
      <c r="H2" s="202"/>
      <c r="I2" s="201"/>
      <c r="J2" s="204"/>
      <c r="K2" s="202"/>
      <c r="L2" s="203"/>
      <c r="M2" s="204"/>
      <c r="N2" s="204"/>
      <c r="O2" s="204"/>
      <c r="P2" s="204"/>
    </row>
    <row r="3" spans="1:16" s="210" customFormat="1" ht="33.75" customHeight="1" x14ac:dyDescent="0.25">
      <c r="A3" s="205" t="s">
        <v>856</v>
      </c>
      <c r="B3" s="206"/>
      <c r="C3" s="206"/>
      <c r="D3" s="206"/>
      <c r="E3" s="265"/>
      <c r="F3" s="206"/>
      <c r="G3" s="206"/>
      <c r="H3" s="207"/>
      <c r="I3" s="206"/>
      <c r="J3" s="209"/>
      <c r="K3" s="207"/>
      <c r="L3" s="208"/>
      <c r="M3" s="209"/>
      <c r="N3" s="209"/>
      <c r="O3" s="209"/>
      <c r="P3" s="209"/>
    </row>
    <row r="4" spans="1:16" s="214" customFormat="1" ht="24.75" customHeight="1" x14ac:dyDescent="0.25">
      <c r="A4" s="211" t="s">
        <v>629</v>
      </c>
      <c r="B4" s="211" t="s">
        <v>781</v>
      </c>
      <c r="C4" s="211" t="s">
        <v>0</v>
      </c>
      <c r="D4" s="211" t="s">
        <v>500</v>
      </c>
      <c r="E4" s="211" t="s">
        <v>630</v>
      </c>
      <c r="F4" s="211" t="s">
        <v>1</v>
      </c>
      <c r="G4" s="212" t="s">
        <v>632</v>
      </c>
      <c r="H4" s="213" t="s">
        <v>2</v>
      </c>
      <c r="I4" s="213" t="s">
        <v>633</v>
      </c>
      <c r="J4" s="282" t="s">
        <v>3</v>
      </c>
      <c r="K4" s="211" t="s">
        <v>334</v>
      </c>
      <c r="L4" s="211" t="s">
        <v>4</v>
      </c>
      <c r="M4" s="282" t="s">
        <v>5</v>
      </c>
      <c r="N4" s="211" t="s">
        <v>6</v>
      </c>
      <c r="O4" s="282" t="s">
        <v>7</v>
      </c>
      <c r="P4" s="282" t="s">
        <v>139</v>
      </c>
    </row>
    <row r="5" spans="1:16" s="214" customFormat="1" ht="13.8" x14ac:dyDescent="0.25">
      <c r="A5" s="216" t="s">
        <v>444</v>
      </c>
      <c r="B5" s="217" t="s">
        <v>8</v>
      </c>
      <c r="C5" s="218" t="s">
        <v>445</v>
      </c>
      <c r="D5" s="218" t="s">
        <v>445</v>
      </c>
      <c r="E5" s="266" t="s">
        <v>670</v>
      </c>
      <c r="F5" s="237" t="s">
        <v>636</v>
      </c>
      <c r="G5" s="237" t="s">
        <v>373</v>
      </c>
      <c r="H5" s="237" t="s">
        <v>375</v>
      </c>
      <c r="I5" s="217" t="s">
        <v>17</v>
      </c>
      <c r="J5" s="284" t="s">
        <v>12</v>
      </c>
      <c r="K5" s="285"/>
      <c r="L5" s="217"/>
      <c r="M5" s="219"/>
      <c r="N5" s="219"/>
      <c r="O5" s="284" t="s">
        <v>634</v>
      </c>
      <c r="P5" s="284" t="s">
        <v>169</v>
      </c>
    </row>
    <row r="6" spans="1:16" s="214" customFormat="1" ht="13.8" x14ac:dyDescent="0.25">
      <c r="A6" s="216" t="s">
        <v>263</v>
      </c>
      <c r="B6" s="217" t="s">
        <v>8</v>
      </c>
      <c r="C6" s="218" t="s">
        <v>671</v>
      </c>
      <c r="D6" s="218" t="s">
        <v>671</v>
      </c>
      <c r="E6" s="266" t="s">
        <v>672</v>
      </c>
      <c r="F6" s="237" t="s">
        <v>414</v>
      </c>
      <c r="G6" s="237" t="s">
        <v>480</v>
      </c>
      <c r="H6" s="237" t="s">
        <v>10</v>
      </c>
      <c r="I6" s="217" t="s">
        <v>9</v>
      </c>
      <c r="J6" s="284" t="s">
        <v>12</v>
      </c>
      <c r="K6" s="285"/>
      <c r="L6" s="217"/>
      <c r="M6" s="219"/>
      <c r="N6" s="219"/>
      <c r="O6" s="284" t="s">
        <v>635</v>
      </c>
      <c r="P6" s="284" t="s">
        <v>146</v>
      </c>
    </row>
    <row r="7" spans="1:16" s="214" customFormat="1" ht="13.8" x14ac:dyDescent="0.25">
      <c r="A7" s="216" t="s">
        <v>823</v>
      </c>
      <c r="B7" s="217" t="s">
        <v>8</v>
      </c>
      <c r="C7" s="218" t="s">
        <v>824</v>
      </c>
      <c r="D7" s="218" t="s">
        <v>824</v>
      </c>
      <c r="E7" s="266"/>
      <c r="F7" s="237" t="s">
        <v>825</v>
      </c>
      <c r="G7" s="237" t="s">
        <v>258</v>
      </c>
      <c r="H7" s="237" t="s">
        <v>10</v>
      </c>
      <c r="I7" s="217" t="s">
        <v>9</v>
      </c>
      <c r="J7" s="284" t="s">
        <v>12</v>
      </c>
      <c r="K7" s="285" t="s">
        <v>335</v>
      </c>
      <c r="L7" s="217" t="s">
        <v>827</v>
      </c>
      <c r="M7" s="219" t="s">
        <v>828</v>
      </c>
      <c r="N7" s="219" t="s">
        <v>829</v>
      </c>
      <c r="O7" s="284" t="s">
        <v>634</v>
      </c>
      <c r="P7" s="284" t="s">
        <v>169</v>
      </c>
    </row>
    <row r="8" spans="1:16" s="214" customFormat="1" ht="13.8" x14ac:dyDescent="0.25">
      <c r="A8" s="216" t="s">
        <v>450</v>
      </c>
      <c r="B8" s="217" t="s">
        <v>8</v>
      </c>
      <c r="C8" s="218" t="s">
        <v>673</v>
      </c>
      <c r="D8" s="218" t="s">
        <v>673</v>
      </c>
      <c r="E8" s="266"/>
      <c r="F8" s="237" t="s">
        <v>566</v>
      </c>
      <c r="G8" s="237" t="s">
        <v>660</v>
      </c>
      <c r="H8" s="237" t="s">
        <v>21</v>
      </c>
      <c r="I8" s="217" t="s">
        <v>23</v>
      </c>
      <c r="J8" s="284" t="s">
        <v>12</v>
      </c>
      <c r="K8" s="285" t="s">
        <v>335</v>
      </c>
      <c r="L8" s="217" t="s">
        <v>117</v>
      </c>
      <c r="M8" s="219" t="s">
        <v>620</v>
      </c>
      <c r="N8" s="219" t="s">
        <v>750</v>
      </c>
      <c r="O8" s="284" t="s">
        <v>634</v>
      </c>
      <c r="P8" s="284" t="s">
        <v>169</v>
      </c>
    </row>
    <row r="9" spans="1:16" s="214" customFormat="1" ht="13.8" x14ac:dyDescent="0.25">
      <c r="A9" s="216" t="s">
        <v>596</v>
      </c>
      <c r="B9" s="217" t="s">
        <v>8</v>
      </c>
      <c r="C9" s="218" t="s">
        <v>597</v>
      </c>
      <c r="D9" s="218" t="s">
        <v>597</v>
      </c>
      <c r="E9" s="266" t="s">
        <v>784</v>
      </c>
      <c r="F9" s="237" t="s">
        <v>637</v>
      </c>
      <c r="G9" s="237" t="s">
        <v>586</v>
      </c>
      <c r="H9" s="237" t="s">
        <v>85</v>
      </c>
      <c r="I9" s="217" t="s">
        <v>84</v>
      </c>
      <c r="J9" s="284" t="s">
        <v>12</v>
      </c>
      <c r="K9" s="285" t="s">
        <v>365</v>
      </c>
      <c r="L9" s="217" t="s">
        <v>560</v>
      </c>
      <c r="M9" s="219" t="s">
        <v>751</v>
      </c>
      <c r="N9" s="219" t="s">
        <v>752</v>
      </c>
      <c r="O9" s="284" t="s">
        <v>634</v>
      </c>
      <c r="P9" s="284" t="s">
        <v>169</v>
      </c>
    </row>
    <row r="10" spans="1:16" s="214" customFormat="1" ht="13.8" x14ac:dyDescent="0.25">
      <c r="A10" s="216" t="s">
        <v>523</v>
      </c>
      <c r="B10" s="217" t="s">
        <v>8</v>
      </c>
      <c r="C10" s="218" t="s">
        <v>524</v>
      </c>
      <c r="D10" s="218" t="s">
        <v>524</v>
      </c>
      <c r="E10" s="266"/>
      <c r="F10" s="237" t="s">
        <v>786</v>
      </c>
      <c r="G10" s="237" t="s">
        <v>506</v>
      </c>
      <c r="H10" s="237" t="s">
        <v>21</v>
      </c>
      <c r="I10" s="217" t="s">
        <v>23</v>
      </c>
      <c r="J10" s="284" t="s">
        <v>12</v>
      </c>
      <c r="K10" s="285" t="s">
        <v>335</v>
      </c>
      <c r="L10" s="217" t="s">
        <v>526</v>
      </c>
      <c r="M10" s="219" t="s">
        <v>785</v>
      </c>
      <c r="N10" s="219" t="s">
        <v>754</v>
      </c>
      <c r="O10" s="284" t="s">
        <v>634</v>
      </c>
      <c r="P10" s="284" t="s">
        <v>169</v>
      </c>
    </row>
    <row r="11" spans="1:16" s="214" customFormat="1" ht="13.8" x14ac:dyDescent="0.25">
      <c r="A11" s="216" t="s">
        <v>264</v>
      </c>
      <c r="B11" s="217" t="s">
        <v>8</v>
      </c>
      <c r="C11" s="218" t="s">
        <v>674</v>
      </c>
      <c r="D11" s="218" t="s">
        <v>674</v>
      </c>
      <c r="E11" s="266" t="s">
        <v>675</v>
      </c>
      <c r="F11" s="237" t="s">
        <v>554</v>
      </c>
      <c r="G11" s="237" t="s">
        <v>587</v>
      </c>
      <c r="H11" s="237" t="s">
        <v>85</v>
      </c>
      <c r="I11" s="217" t="s">
        <v>84</v>
      </c>
      <c r="J11" s="284" t="s">
        <v>12</v>
      </c>
      <c r="K11" s="285"/>
      <c r="L11" s="217"/>
      <c r="M11" s="219"/>
      <c r="N11" s="219"/>
      <c r="O11" s="284" t="s">
        <v>634</v>
      </c>
      <c r="P11" s="284" t="s">
        <v>169</v>
      </c>
    </row>
    <row r="12" spans="1:16" s="214" customFormat="1" ht="13.8" x14ac:dyDescent="0.25">
      <c r="A12" s="216" t="s">
        <v>517</v>
      </c>
      <c r="B12" s="217" t="s">
        <v>8</v>
      </c>
      <c r="C12" s="218" t="s">
        <v>518</v>
      </c>
      <c r="D12" s="218" t="s">
        <v>518</v>
      </c>
      <c r="E12" s="266"/>
      <c r="F12" s="237" t="s">
        <v>563</v>
      </c>
      <c r="G12" s="237" t="s">
        <v>520</v>
      </c>
      <c r="H12" s="237" t="s">
        <v>46</v>
      </c>
      <c r="I12" s="217" t="s">
        <v>45</v>
      </c>
      <c r="J12" s="284" t="s">
        <v>12</v>
      </c>
      <c r="K12" s="285" t="s">
        <v>335</v>
      </c>
      <c r="L12" s="217" t="s">
        <v>216</v>
      </c>
      <c r="M12" s="219" t="s">
        <v>522</v>
      </c>
      <c r="N12" s="219" t="s">
        <v>755</v>
      </c>
      <c r="O12" s="284" t="s">
        <v>634</v>
      </c>
      <c r="P12" s="284" t="s">
        <v>169</v>
      </c>
    </row>
    <row r="13" spans="1:16" s="214" customFormat="1" ht="13.8" x14ac:dyDescent="0.25">
      <c r="A13" s="216" t="s">
        <v>567</v>
      </c>
      <c r="B13" s="217" t="s">
        <v>8</v>
      </c>
      <c r="C13" s="218" t="s">
        <v>568</v>
      </c>
      <c r="D13" s="218" t="s">
        <v>568</v>
      </c>
      <c r="E13" s="266"/>
      <c r="F13" s="237" t="s">
        <v>569</v>
      </c>
      <c r="G13" s="237" t="s">
        <v>802</v>
      </c>
      <c r="H13" s="237" t="s">
        <v>71</v>
      </c>
      <c r="I13" s="217" t="s">
        <v>43</v>
      </c>
      <c r="J13" s="284" t="s">
        <v>12</v>
      </c>
      <c r="K13" s="285" t="s">
        <v>335</v>
      </c>
      <c r="L13" s="217" t="s">
        <v>216</v>
      </c>
      <c r="M13" s="219" t="s">
        <v>756</v>
      </c>
      <c r="N13" s="219" t="s">
        <v>757</v>
      </c>
      <c r="O13" s="284" t="s">
        <v>634</v>
      </c>
      <c r="P13" s="284" t="s">
        <v>169</v>
      </c>
    </row>
    <row r="14" spans="1:16" s="214" customFormat="1" ht="13.8" x14ac:dyDescent="0.25">
      <c r="A14" s="216" t="s">
        <v>312</v>
      </c>
      <c r="B14" s="217" t="s">
        <v>8</v>
      </c>
      <c r="C14" s="218" t="s">
        <v>676</v>
      </c>
      <c r="D14" s="218" t="s">
        <v>676</v>
      </c>
      <c r="E14" s="266" t="s">
        <v>677</v>
      </c>
      <c r="F14" s="237" t="s">
        <v>376</v>
      </c>
      <c r="G14" s="237" t="s">
        <v>377</v>
      </c>
      <c r="H14" s="237" t="s">
        <v>46</v>
      </c>
      <c r="I14" s="217" t="s">
        <v>541</v>
      </c>
      <c r="J14" s="284" t="s">
        <v>12</v>
      </c>
      <c r="K14" s="285"/>
      <c r="L14" s="217"/>
      <c r="M14" s="219"/>
      <c r="N14" s="219"/>
      <c r="O14" s="284" t="s">
        <v>635</v>
      </c>
      <c r="P14" s="284" t="s">
        <v>146</v>
      </c>
    </row>
    <row r="15" spans="1:16" s="214" customFormat="1" ht="13.8" x14ac:dyDescent="0.25">
      <c r="A15" s="216" t="s">
        <v>350</v>
      </c>
      <c r="B15" s="217" t="s">
        <v>8</v>
      </c>
      <c r="C15" s="218" t="s">
        <v>678</v>
      </c>
      <c r="D15" s="218" t="s">
        <v>678</v>
      </c>
      <c r="E15" s="266"/>
      <c r="F15" s="237" t="s">
        <v>349</v>
      </c>
      <c r="G15" s="237" t="s">
        <v>431</v>
      </c>
      <c r="H15" s="237" t="s">
        <v>46</v>
      </c>
      <c r="I15" s="217" t="s">
        <v>541</v>
      </c>
      <c r="J15" s="284" t="s">
        <v>12</v>
      </c>
      <c r="K15" s="285" t="s">
        <v>335</v>
      </c>
      <c r="L15" s="217" t="s">
        <v>428</v>
      </c>
      <c r="M15" s="219" t="s">
        <v>429</v>
      </c>
      <c r="N15" s="219" t="s">
        <v>758</v>
      </c>
      <c r="O15" s="284" t="s">
        <v>634</v>
      </c>
      <c r="P15" s="284" t="s">
        <v>169</v>
      </c>
    </row>
    <row r="16" spans="1:16" s="214" customFormat="1" ht="13.8" x14ac:dyDescent="0.25">
      <c r="A16" s="216" t="s">
        <v>272</v>
      </c>
      <c r="B16" s="217" t="s">
        <v>8</v>
      </c>
      <c r="C16" s="218" t="s">
        <v>679</v>
      </c>
      <c r="D16" s="218" t="s">
        <v>679</v>
      </c>
      <c r="E16" s="266"/>
      <c r="F16" s="237" t="s">
        <v>26</v>
      </c>
      <c r="G16" s="237" t="s">
        <v>553</v>
      </c>
      <c r="H16" s="237" t="s">
        <v>10</v>
      </c>
      <c r="I16" s="217" t="s">
        <v>9</v>
      </c>
      <c r="J16" s="284" t="s">
        <v>12</v>
      </c>
      <c r="K16" s="285" t="s">
        <v>335</v>
      </c>
      <c r="L16" s="217" t="s">
        <v>29</v>
      </c>
      <c r="M16" s="219" t="s">
        <v>628</v>
      </c>
      <c r="N16" s="219" t="s">
        <v>759</v>
      </c>
      <c r="O16" s="284" t="s">
        <v>634</v>
      </c>
      <c r="P16" s="284" t="s">
        <v>169</v>
      </c>
    </row>
    <row r="17" spans="1:16" s="214" customFormat="1" ht="13.8" x14ac:dyDescent="0.25">
      <c r="A17" s="216" t="s">
        <v>276</v>
      </c>
      <c r="B17" s="217" t="s">
        <v>8</v>
      </c>
      <c r="C17" s="218" t="s">
        <v>680</v>
      </c>
      <c r="D17" s="218" t="s">
        <v>680</v>
      </c>
      <c r="E17" s="266" t="s">
        <v>681</v>
      </c>
      <c r="F17" s="237" t="s">
        <v>638</v>
      </c>
      <c r="G17" s="237" t="s">
        <v>682</v>
      </c>
      <c r="H17" s="237" t="s">
        <v>21</v>
      </c>
      <c r="I17" s="217" t="s">
        <v>23</v>
      </c>
      <c r="J17" s="284" t="s">
        <v>12</v>
      </c>
      <c r="K17" s="285"/>
      <c r="L17" s="217"/>
      <c r="M17" s="219"/>
      <c r="N17" s="219"/>
      <c r="O17" s="284" t="s">
        <v>634</v>
      </c>
      <c r="P17" s="284" t="s">
        <v>169</v>
      </c>
    </row>
    <row r="18" spans="1:16" s="214" customFormat="1" ht="13.8" x14ac:dyDescent="0.25">
      <c r="A18" s="216" t="s">
        <v>277</v>
      </c>
      <c r="B18" s="217" t="s">
        <v>8</v>
      </c>
      <c r="C18" s="218" t="s">
        <v>683</v>
      </c>
      <c r="D18" s="218" t="s">
        <v>683</v>
      </c>
      <c r="E18" s="266" t="s">
        <v>684</v>
      </c>
      <c r="F18" s="237" t="s">
        <v>37</v>
      </c>
      <c r="G18" s="237" t="s">
        <v>685</v>
      </c>
      <c r="H18" s="237" t="s">
        <v>21</v>
      </c>
      <c r="I18" s="217" t="s">
        <v>23</v>
      </c>
      <c r="J18" s="284" t="s">
        <v>40</v>
      </c>
      <c r="K18" s="285"/>
      <c r="L18" s="217"/>
      <c r="M18" s="219"/>
      <c r="N18" s="219"/>
      <c r="O18" s="284" t="s">
        <v>634</v>
      </c>
      <c r="P18" s="284" t="s">
        <v>40</v>
      </c>
    </row>
    <row r="19" spans="1:16" s="214" customFormat="1" ht="13.8" x14ac:dyDescent="0.25">
      <c r="A19" s="216" t="s">
        <v>278</v>
      </c>
      <c r="B19" s="217" t="s">
        <v>8</v>
      </c>
      <c r="C19" s="218" t="s">
        <v>686</v>
      </c>
      <c r="D19" s="218" t="s">
        <v>686</v>
      </c>
      <c r="E19" s="266" t="s">
        <v>687</v>
      </c>
      <c r="F19" s="237" t="s">
        <v>639</v>
      </c>
      <c r="G19" s="237" t="s">
        <v>42</v>
      </c>
      <c r="H19" s="237" t="s">
        <v>71</v>
      </c>
      <c r="I19" s="217" t="s">
        <v>43</v>
      </c>
      <c r="J19" s="284" t="s">
        <v>12</v>
      </c>
      <c r="K19" s="285"/>
      <c r="L19" s="217"/>
      <c r="M19" s="219"/>
      <c r="N19" s="219"/>
      <c r="O19" s="284" t="s">
        <v>634</v>
      </c>
      <c r="P19" s="284" t="s">
        <v>169</v>
      </c>
    </row>
    <row r="20" spans="1:16" s="214" customFormat="1" ht="13.8" x14ac:dyDescent="0.25">
      <c r="A20" s="216" t="s">
        <v>280</v>
      </c>
      <c r="B20" s="217" t="s">
        <v>8</v>
      </c>
      <c r="C20" s="218" t="s">
        <v>238</v>
      </c>
      <c r="D20" s="218" t="s">
        <v>238</v>
      </c>
      <c r="E20" s="266"/>
      <c r="F20" s="237" t="s">
        <v>239</v>
      </c>
      <c r="G20" s="237" t="s">
        <v>528</v>
      </c>
      <c r="H20" s="237" t="s">
        <v>50</v>
      </c>
      <c r="I20" s="217" t="s">
        <v>529</v>
      </c>
      <c r="J20" s="284" t="s">
        <v>12</v>
      </c>
      <c r="K20" s="285"/>
      <c r="L20" s="217"/>
      <c r="M20" s="219"/>
      <c r="N20" s="219"/>
      <c r="O20" s="284" t="s">
        <v>635</v>
      </c>
      <c r="P20" s="284" t="s">
        <v>146</v>
      </c>
    </row>
    <row r="21" spans="1:16" s="214" customFormat="1" ht="13.8" x14ac:dyDescent="0.25">
      <c r="A21" s="216" t="s">
        <v>283</v>
      </c>
      <c r="B21" s="217" t="s">
        <v>8</v>
      </c>
      <c r="C21" s="218" t="s">
        <v>234</v>
      </c>
      <c r="D21" s="218" t="s">
        <v>234</v>
      </c>
      <c r="E21" s="266" t="s">
        <v>693</v>
      </c>
      <c r="F21" s="237" t="s">
        <v>53</v>
      </c>
      <c r="G21" s="237" t="s">
        <v>336</v>
      </c>
      <c r="H21" s="237" t="s">
        <v>46</v>
      </c>
      <c r="I21" s="217" t="s">
        <v>45</v>
      </c>
      <c r="J21" s="284" t="s">
        <v>12</v>
      </c>
      <c r="K21" s="285"/>
      <c r="L21" s="217"/>
      <c r="M21" s="219"/>
      <c r="N21" s="219"/>
      <c r="O21" s="284" t="s">
        <v>634</v>
      </c>
      <c r="P21" s="284" t="s">
        <v>169</v>
      </c>
    </row>
    <row r="22" spans="1:16" s="214" customFormat="1" ht="13.8" x14ac:dyDescent="0.25">
      <c r="A22" s="216" t="s">
        <v>281</v>
      </c>
      <c r="B22" s="217" t="s">
        <v>8</v>
      </c>
      <c r="C22" s="218" t="s">
        <v>688</v>
      </c>
      <c r="D22" s="218" t="s">
        <v>688</v>
      </c>
      <c r="E22" s="266" t="s">
        <v>689</v>
      </c>
      <c r="F22" s="237" t="s">
        <v>795</v>
      </c>
      <c r="G22" s="237" t="s">
        <v>336</v>
      </c>
      <c r="H22" s="237" t="s">
        <v>46</v>
      </c>
      <c r="I22" s="217" t="s">
        <v>45</v>
      </c>
      <c r="J22" s="284" t="s">
        <v>12</v>
      </c>
      <c r="K22" s="285"/>
      <c r="L22" s="217"/>
      <c r="M22" s="219"/>
      <c r="N22" s="219"/>
      <c r="O22" s="284" t="s">
        <v>634</v>
      </c>
      <c r="P22" s="284" t="s">
        <v>169</v>
      </c>
    </row>
    <row r="23" spans="1:16" s="214" customFormat="1" ht="13.8" x14ac:dyDescent="0.25">
      <c r="A23" s="216" t="s">
        <v>844</v>
      </c>
      <c r="B23" s="217" t="s">
        <v>8</v>
      </c>
      <c r="C23" s="218" t="s">
        <v>845</v>
      </c>
      <c r="D23" s="218" t="s">
        <v>845</v>
      </c>
      <c r="E23" s="266"/>
      <c r="F23" s="237" t="s">
        <v>846</v>
      </c>
      <c r="G23" s="237" t="s">
        <v>847</v>
      </c>
      <c r="H23" s="237" t="s">
        <v>71</v>
      </c>
      <c r="I23" s="217" t="s">
        <v>448</v>
      </c>
      <c r="J23" s="284" t="s">
        <v>12</v>
      </c>
      <c r="K23" s="285" t="s">
        <v>335</v>
      </c>
      <c r="L23" s="217" t="s">
        <v>428</v>
      </c>
      <c r="M23" s="219" t="s">
        <v>848</v>
      </c>
      <c r="N23" s="219" t="s">
        <v>849</v>
      </c>
      <c r="O23" s="284" t="s">
        <v>634</v>
      </c>
      <c r="P23" s="284" t="s">
        <v>169</v>
      </c>
    </row>
    <row r="24" spans="1:16" s="214" customFormat="1" ht="13.8" x14ac:dyDescent="0.25">
      <c r="A24" s="216" t="s">
        <v>284</v>
      </c>
      <c r="B24" s="217" t="s">
        <v>8</v>
      </c>
      <c r="C24" s="218" t="s">
        <v>697</v>
      </c>
      <c r="D24" s="218" t="s">
        <v>697</v>
      </c>
      <c r="E24" s="266"/>
      <c r="F24" s="237" t="s">
        <v>56</v>
      </c>
      <c r="G24" s="237" t="s">
        <v>229</v>
      </c>
      <c r="H24" s="237" t="s">
        <v>21</v>
      </c>
      <c r="I24" s="217" t="s">
        <v>23</v>
      </c>
      <c r="J24" s="284" t="s">
        <v>12</v>
      </c>
      <c r="K24" s="285" t="s">
        <v>335</v>
      </c>
      <c r="L24" s="217" t="s">
        <v>29</v>
      </c>
      <c r="M24" s="219" t="s">
        <v>619</v>
      </c>
      <c r="N24" s="219" t="s">
        <v>761</v>
      </c>
      <c r="O24" s="284" t="s">
        <v>634</v>
      </c>
      <c r="P24" s="284" t="s">
        <v>169</v>
      </c>
    </row>
    <row r="25" spans="1:16" s="214" customFormat="1" ht="13.8" x14ac:dyDescent="0.25">
      <c r="A25" s="216" t="s">
        <v>815</v>
      </c>
      <c r="B25" s="217" t="s">
        <v>8</v>
      </c>
      <c r="C25" s="218" t="s">
        <v>816</v>
      </c>
      <c r="D25" s="218" t="s">
        <v>816</v>
      </c>
      <c r="E25" s="266"/>
      <c r="F25" s="237" t="s">
        <v>817</v>
      </c>
      <c r="G25" s="237" t="s">
        <v>342</v>
      </c>
      <c r="H25" s="237" t="s">
        <v>21</v>
      </c>
      <c r="I25" s="217" t="s">
        <v>23</v>
      </c>
      <c r="J25" s="284" t="s">
        <v>12</v>
      </c>
      <c r="K25" s="285" t="s">
        <v>335</v>
      </c>
      <c r="L25" s="217" t="s">
        <v>818</v>
      </c>
      <c r="M25" s="219" t="s">
        <v>819</v>
      </c>
      <c r="N25" s="219" t="s">
        <v>820</v>
      </c>
      <c r="O25" s="284" t="s">
        <v>634</v>
      </c>
      <c r="P25" s="284" t="s">
        <v>169</v>
      </c>
    </row>
    <row r="26" spans="1:16" s="214" customFormat="1" ht="13.8" x14ac:dyDescent="0.25">
      <c r="A26" s="216" t="s">
        <v>423</v>
      </c>
      <c r="B26" s="217" t="s">
        <v>8</v>
      </c>
      <c r="C26" s="218" t="s">
        <v>705</v>
      </c>
      <c r="D26" s="218" t="s">
        <v>705</v>
      </c>
      <c r="E26" s="266" t="s">
        <v>706</v>
      </c>
      <c r="F26" s="237" t="s">
        <v>424</v>
      </c>
      <c r="G26" s="237" t="s">
        <v>700</v>
      </c>
      <c r="H26" s="237" t="s">
        <v>21</v>
      </c>
      <c r="I26" s="217" t="s">
        <v>23</v>
      </c>
      <c r="J26" s="284" t="s">
        <v>12</v>
      </c>
      <c r="K26" s="285"/>
      <c r="L26" s="217"/>
      <c r="M26" s="219"/>
      <c r="N26" s="219"/>
      <c r="O26" s="284" t="s">
        <v>634</v>
      </c>
      <c r="P26" s="284" t="s">
        <v>169</v>
      </c>
    </row>
    <row r="27" spans="1:16" s="214" customFormat="1" ht="13.8" x14ac:dyDescent="0.25">
      <c r="A27" s="216" t="s">
        <v>588</v>
      </c>
      <c r="B27" s="217" t="s">
        <v>8</v>
      </c>
      <c r="C27" s="218" t="s">
        <v>589</v>
      </c>
      <c r="D27" s="218" t="s">
        <v>589</v>
      </c>
      <c r="E27" s="266"/>
      <c r="F27" s="237" t="s">
        <v>791</v>
      </c>
      <c r="G27" s="237" t="s">
        <v>506</v>
      </c>
      <c r="H27" s="237" t="s">
        <v>21</v>
      </c>
      <c r="I27" s="217" t="s">
        <v>23</v>
      </c>
      <c r="J27" s="284" t="s">
        <v>12</v>
      </c>
      <c r="K27" s="285" t="s">
        <v>335</v>
      </c>
      <c r="L27" s="217" t="s">
        <v>216</v>
      </c>
      <c r="M27" s="219" t="s">
        <v>806</v>
      </c>
      <c r="N27" s="219" t="s">
        <v>762</v>
      </c>
      <c r="O27" s="284" t="s">
        <v>634</v>
      </c>
      <c r="P27" s="284" t="s">
        <v>169</v>
      </c>
    </row>
    <row r="28" spans="1:16" s="214" customFormat="1" ht="13.8" x14ac:dyDescent="0.25">
      <c r="A28" s="216" t="s">
        <v>295</v>
      </c>
      <c r="B28" s="217" t="s">
        <v>8</v>
      </c>
      <c r="C28" s="218" t="s">
        <v>707</v>
      </c>
      <c r="D28" s="218" t="s">
        <v>707</v>
      </c>
      <c r="E28" s="266" t="s">
        <v>708</v>
      </c>
      <c r="F28" s="237" t="s">
        <v>644</v>
      </c>
      <c r="G28" s="237" t="s">
        <v>336</v>
      </c>
      <c r="H28" s="237" t="s">
        <v>46</v>
      </c>
      <c r="I28" s="217" t="s">
        <v>45</v>
      </c>
      <c r="J28" s="284" t="s">
        <v>12</v>
      </c>
      <c r="K28" s="285"/>
      <c r="L28" s="217"/>
      <c r="M28" s="219"/>
      <c r="N28" s="219"/>
      <c r="O28" s="284" t="s">
        <v>634</v>
      </c>
      <c r="P28" s="284" t="s">
        <v>169</v>
      </c>
    </row>
    <row r="29" spans="1:16" s="214" customFormat="1" ht="13.8" x14ac:dyDescent="0.25">
      <c r="A29" s="216" t="s">
        <v>555</v>
      </c>
      <c r="B29" s="217" t="s">
        <v>8</v>
      </c>
      <c r="C29" s="218" t="s">
        <v>556</v>
      </c>
      <c r="D29" s="218" t="s">
        <v>556</v>
      </c>
      <c r="E29" s="266"/>
      <c r="F29" s="237" t="s">
        <v>557</v>
      </c>
      <c r="G29" s="237" t="s">
        <v>558</v>
      </c>
      <c r="H29" s="237" t="s">
        <v>71</v>
      </c>
      <c r="I29" s="217" t="s">
        <v>43</v>
      </c>
      <c r="J29" s="284" t="s">
        <v>12</v>
      </c>
      <c r="K29" s="285" t="s">
        <v>365</v>
      </c>
      <c r="L29" s="217" t="s">
        <v>560</v>
      </c>
      <c r="M29" s="219" t="s">
        <v>763</v>
      </c>
      <c r="N29" s="219" t="s">
        <v>764</v>
      </c>
      <c r="O29" s="284" t="s">
        <v>634</v>
      </c>
      <c r="P29" s="284" t="s">
        <v>169</v>
      </c>
    </row>
    <row r="30" spans="1:16" s="214" customFormat="1" ht="13.8" x14ac:dyDescent="0.25">
      <c r="A30" s="216" t="s">
        <v>298</v>
      </c>
      <c r="B30" s="217" t="s">
        <v>8</v>
      </c>
      <c r="C30" s="218" t="s">
        <v>709</v>
      </c>
      <c r="D30" s="218" t="s">
        <v>709</v>
      </c>
      <c r="E30" s="266"/>
      <c r="F30" s="237" t="s">
        <v>645</v>
      </c>
      <c r="G30" s="237" t="s">
        <v>515</v>
      </c>
      <c r="H30" s="237" t="s">
        <v>33</v>
      </c>
      <c r="I30" s="217" t="s">
        <v>32</v>
      </c>
      <c r="J30" s="284" t="s">
        <v>12</v>
      </c>
      <c r="K30" s="285" t="s">
        <v>335</v>
      </c>
      <c r="L30" s="217" t="s">
        <v>22</v>
      </c>
      <c r="M30" s="219" t="s">
        <v>645</v>
      </c>
      <c r="N30" s="219" t="s">
        <v>765</v>
      </c>
      <c r="O30" s="284" t="s">
        <v>634</v>
      </c>
      <c r="P30" s="284" t="s">
        <v>169</v>
      </c>
    </row>
    <row r="31" spans="1:16" s="214" customFormat="1" ht="13.8" x14ac:dyDescent="0.25">
      <c r="A31" s="216" t="s">
        <v>300</v>
      </c>
      <c r="B31" s="217" t="s">
        <v>8</v>
      </c>
      <c r="C31" s="218" t="s">
        <v>710</v>
      </c>
      <c r="D31" s="218" t="s">
        <v>710</v>
      </c>
      <c r="E31" s="266" t="s">
        <v>711</v>
      </c>
      <c r="F31" s="237" t="s">
        <v>788</v>
      </c>
      <c r="G31" s="237" t="s">
        <v>789</v>
      </c>
      <c r="H31" s="237" t="s">
        <v>85</v>
      </c>
      <c r="I31" s="217" t="s">
        <v>84</v>
      </c>
      <c r="J31" s="284" t="s">
        <v>12</v>
      </c>
      <c r="K31" s="285"/>
      <c r="L31" s="217"/>
      <c r="M31" s="219"/>
      <c r="N31" s="219"/>
      <c r="O31" s="284" t="s">
        <v>634</v>
      </c>
      <c r="P31" s="284" t="s">
        <v>169</v>
      </c>
    </row>
    <row r="32" spans="1:16" s="214" customFormat="1" ht="13.8" x14ac:dyDescent="0.25">
      <c r="A32" s="216" t="s">
        <v>302</v>
      </c>
      <c r="B32" s="217" t="s">
        <v>8</v>
      </c>
      <c r="C32" s="218" t="s">
        <v>712</v>
      </c>
      <c r="D32" s="218" t="s">
        <v>712</v>
      </c>
      <c r="E32" s="266" t="s">
        <v>713</v>
      </c>
      <c r="F32" s="237" t="s">
        <v>647</v>
      </c>
      <c r="G32" s="237" t="s">
        <v>714</v>
      </c>
      <c r="H32" s="237" t="s">
        <v>21</v>
      </c>
      <c r="I32" s="217" t="s">
        <v>23</v>
      </c>
      <c r="J32" s="284" t="s">
        <v>12</v>
      </c>
      <c r="K32" s="285"/>
      <c r="L32" s="217"/>
      <c r="M32" s="219"/>
      <c r="N32" s="219"/>
      <c r="O32" s="284" t="s">
        <v>634</v>
      </c>
      <c r="P32" s="284" t="s">
        <v>169</v>
      </c>
    </row>
    <row r="33" spans="1:16" s="214" customFormat="1" ht="13.8" x14ac:dyDescent="0.25">
      <c r="A33" s="216" t="s">
        <v>269</v>
      </c>
      <c r="B33" s="217" t="s">
        <v>8</v>
      </c>
      <c r="C33" s="218" t="s">
        <v>703</v>
      </c>
      <c r="D33" s="218" t="s">
        <v>703</v>
      </c>
      <c r="E33" s="266" t="s">
        <v>704</v>
      </c>
      <c r="F33" s="237" t="s">
        <v>836</v>
      </c>
      <c r="G33" s="237" t="s">
        <v>615</v>
      </c>
      <c r="H33" s="237" t="s">
        <v>71</v>
      </c>
      <c r="I33" s="217" t="s">
        <v>43</v>
      </c>
      <c r="J33" s="284" t="s">
        <v>12</v>
      </c>
      <c r="K33" s="285"/>
      <c r="L33" s="217"/>
      <c r="M33" s="219"/>
      <c r="N33" s="219"/>
      <c r="O33" s="284" t="s">
        <v>634</v>
      </c>
      <c r="P33" s="284" t="s">
        <v>169</v>
      </c>
    </row>
    <row r="34" spans="1:16" s="214" customFormat="1" ht="13.8" x14ac:dyDescent="0.25">
      <c r="A34" s="216" t="s">
        <v>338</v>
      </c>
      <c r="B34" s="217" t="s">
        <v>8</v>
      </c>
      <c r="C34" s="218" t="s">
        <v>715</v>
      </c>
      <c r="D34" s="218" t="s">
        <v>715</v>
      </c>
      <c r="E34" s="266"/>
      <c r="F34" s="237" t="s">
        <v>648</v>
      </c>
      <c r="G34" s="237" t="s">
        <v>608</v>
      </c>
      <c r="H34" s="237" t="s">
        <v>85</v>
      </c>
      <c r="I34" s="217" t="s">
        <v>84</v>
      </c>
      <c r="J34" s="284" t="s">
        <v>12</v>
      </c>
      <c r="K34" s="285" t="s">
        <v>335</v>
      </c>
      <c r="L34" s="217" t="s">
        <v>347</v>
      </c>
      <c r="M34" s="219" t="s">
        <v>505</v>
      </c>
      <c r="N34" s="219" t="s">
        <v>766</v>
      </c>
      <c r="O34" s="284" t="s">
        <v>634</v>
      </c>
      <c r="P34" s="284" t="s">
        <v>169</v>
      </c>
    </row>
    <row r="35" spans="1:16" s="214" customFormat="1" ht="13.8" x14ac:dyDescent="0.25">
      <c r="A35" s="216" t="s">
        <v>305</v>
      </c>
      <c r="B35" s="217" t="s">
        <v>8</v>
      </c>
      <c r="C35" s="218" t="s">
        <v>716</v>
      </c>
      <c r="D35" s="218" t="s">
        <v>716</v>
      </c>
      <c r="E35" s="266" t="s">
        <v>717</v>
      </c>
      <c r="F35" s="237" t="s">
        <v>649</v>
      </c>
      <c r="G35" s="237" t="s">
        <v>718</v>
      </c>
      <c r="H35" s="237" t="s">
        <v>10</v>
      </c>
      <c r="I35" s="217" t="s">
        <v>9</v>
      </c>
      <c r="J35" s="284" t="s">
        <v>12</v>
      </c>
      <c r="K35" s="285"/>
      <c r="L35" s="217"/>
      <c r="M35" s="219"/>
      <c r="N35" s="219"/>
      <c r="O35" s="284" t="s">
        <v>634</v>
      </c>
      <c r="P35" s="284" t="s">
        <v>169</v>
      </c>
    </row>
    <row r="36" spans="1:16" s="214" customFormat="1" ht="13.8" x14ac:dyDescent="0.25">
      <c r="A36" s="216" t="s">
        <v>291</v>
      </c>
      <c r="B36" s="217" t="s">
        <v>8</v>
      </c>
      <c r="C36" s="218" t="s">
        <v>719</v>
      </c>
      <c r="D36" s="218" t="s">
        <v>719</v>
      </c>
      <c r="E36" s="266" t="s">
        <v>720</v>
      </c>
      <c r="F36" s="237" t="s">
        <v>543</v>
      </c>
      <c r="G36" s="237" t="s">
        <v>607</v>
      </c>
      <c r="H36" s="237" t="s">
        <v>71</v>
      </c>
      <c r="I36" s="217" t="s">
        <v>43</v>
      </c>
      <c r="J36" s="284" t="s">
        <v>12</v>
      </c>
      <c r="K36" s="285"/>
      <c r="L36" s="217"/>
      <c r="M36" s="219"/>
      <c r="N36" s="219"/>
      <c r="O36" s="284" t="s">
        <v>634</v>
      </c>
      <c r="P36" s="284" t="s">
        <v>169</v>
      </c>
    </row>
    <row r="37" spans="1:16" s="214" customFormat="1" ht="13.8" x14ac:dyDescent="0.25">
      <c r="A37" s="216" t="s">
        <v>328</v>
      </c>
      <c r="B37" s="217" t="s">
        <v>8</v>
      </c>
      <c r="C37" s="218" t="s">
        <v>744</v>
      </c>
      <c r="D37" s="218" t="s">
        <v>744</v>
      </c>
      <c r="E37" s="266" t="s">
        <v>745</v>
      </c>
      <c r="F37" s="237" t="s">
        <v>787</v>
      </c>
      <c r="G37" s="237" t="s">
        <v>607</v>
      </c>
      <c r="H37" s="237" t="s">
        <v>71</v>
      </c>
      <c r="I37" s="217" t="s">
        <v>43</v>
      </c>
      <c r="J37" s="284" t="s">
        <v>12</v>
      </c>
      <c r="K37" s="285"/>
      <c r="L37" s="217"/>
      <c r="M37" s="219"/>
      <c r="N37" s="219"/>
      <c r="O37" s="284" t="s">
        <v>634</v>
      </c>
      <c r="P37" s="284" t="s">
        <v>169</v>
      </c>
    </row>
    <row r="38" spans="1:16" s="214" customFormat="1" ht="13.8" x14ac:dyDescent="0.25">
      <c r="A38" s="216" t="s">
        <v>282</v>
      </c>
      <c r="B38" s="217" t="s">
        <v>8</v>
      </c>
      <c r="C38" s="218" t="s">
        <v>691</v>
      </c>
      <c r="D38" s="218" t="s">
        <v>691</v>
      </c>
      <c r="E38" s="266" t="s">
        <v>692</v>
      </c>
      <c r="F38" s="237" t="s">
        <v>807</v>
      </c>
      <c r="G38" s="237" t="s">
        <v>853</v>
      </c>
      <c r="H38" s="237" t="s">
        <v>64</v>
      </c>
      <c r="I38" s="217" t="s">
        <v>55</v>
      </c>
      <c r="J38" s="284" t="s">
        <v>12</v>
      </c>
      <c r="K38" s="285"/>
      <c r="L38" s="217"/>
      <c r="M38" s="219"/>
      <c r="N38" s="219"/>
      <c r="O38" s="284" t="s">
        <v>634</v>
      </c>
      <c r="P38" s="284" t="s">
        <v>169</v>
      </c>
    </row>
    <row r="39" spans="1:16" s="214" customFormat="1" ht="13.8" x14ac:dyDescent="0.25">
      <c r="A39" s="216" t="s">
        <v>318</v>
      </c>
      <c r="B39" s="217" t="s">
        <v>8</v>
      </c>
      <c r="C39" s="218" t="s">
        <v>722</v>
      </c>
      <c r="D39" s="218" t="s">
        <v>722</v>
      </c>
      <c r="E39" s="266"/>
      <c r="F39" s="237" t="s">
        <v>578</v>
      </c>
      <c r="G39" s="237" t="s">
        <v>531</v>
      </c>
      <c r="H39" s="237" t="s">
        <v>85</v>
      </c>
      <c r="I39" s="217" t="s">
        <v>84</v>
      </c>
      <c r="J39" s="284" t="s">
        <v>12</v>
      </c>
      <c r="K39" s="285"/>
      <c r="L39" s="217"/>
      <c r="M39" s="219"/>
      <c r="N39" s="219"/>
      <c r="O39" s="284" t="s">
        <v>635</v>
      </c>
      <c r="P39" s="284" t="s">
        <v>146</v>
      </c>
    </row>
    <row r="40" spans="1:16" s="214" customFormat="1" ht="13.8" x14ac:dyDescent="0.25">
      <c r="A40" s="216" t="s">
        <v>307</v>
      </c>
      <c r="B40" s="217" t="s">
        <v>8</v>
      </c>
      <c r="C40" s="218" t="s">
        <v>723</v>
      </c>
      <c r="D40" s="218" t="s">
        <v>723</v>
      </c>
      <c r="E40" s="266"/>
      <c r="F40" s="237" t="s">
        <v>650</v>
      </c>
      <c r="G40" s="237" t="s">
        <v>833</v>
      </c>
      <c r="H40" s="237" t="s">
        <v>10</v>
      </c>
      <c r="I40" s="217" t="s">
        <v>9</v>
      </c>
      <c r="J40" s="284" t="s">
        <v>12</v>
      </c>
      <c r="K40" s="285" t="s">
        <v>335</v>
      </c>
      <c r="L40" s="217" t="s">
        <v>117</v>
      </c>
      <c r="M40" s="219" t="s">
        <v>199</v>
      </c>
      <c r="N40" s="219" t="s">
        <v>768</v>
      </c>
      <c r="O40" s="284" t="s">
        <v>634</v>
      </c>
      <c r="P40" s="284" t="s">
        <v>169</v>
      </c>
    </row>
    <row r="41" spans="1:16" s="214" customFormat="1" ht="13.8" x14ac:dyDescent="0.25">
      <c r="A41" s="216" t="s">
        <v>601</v>
      </c>
      <c r="B41" s="217" t="s">
        <v>8</v>
      </c>
      <c r="C41" s="218" t="s">
        <v>602</v>
      </c>
      <c r="D41" s="218" t="s">
        <v>602</v>
      </c>
      <c r="E41" s="266"/>
      <c r="F41" s="237" t="s">
        <v>603</v>
      </c>
      <c r="G41" s="237" t="s">
        <v>663</v>
      </c>
      <c r="H41" s="237" t="s">
        <v>31</v>
      </c>
      <c r="I41" s="217" t="s">
        <v>30</v>
      </c>
      <c r="J41" s="284" t="s">
        <v>12</v>
      </c>
      <c r="K41" s="285" t="s">
        <v>335</v>
      </c>
      <c r="L41" s="217" t="s">
        <v>117</v>
      </c>
      <c r="M41" s="219" t="s">
        <v>605</v>
      </c>
      <c r="N41" s="219" t="s">
        <v>769</v>
      </c>
      <c r="O41" s="284" t="s">
        <v>634</v>
      </c>
      <c r="P41" s="284" t="s">
        <v>169</v>
      </c>
    </row>
    <row r="42" spans="1:16" s="214" customFormat="1" ht="13.8" x14ac:dyDescent="0.25">
      <c r="A42" s="216" t="s">
        <v>857</v>
      </c>
      <c r="B42" s="217" t="s">
        <v>8</v>
      </c>
      <c r="C42" s="218" t="s">
        <v>858</v>
      </c>
      <c r="D42" s="218" t="s">
        <v>858</v>
      </c>
      <c r="E42" s="266" t="s">
        <v>859</v>
      </c>
      <c r="F42" s="237" t="s">
        <v>860</v>
      </c>
      <c r="G42" s="237" t="s">
        <v>861</v>
      </c>
      <c r="H42" s="237" t="s">
        <v>71</v>
      </c>
      <c r="I42" s="217" t="s">
        <v>862</v>
      </c>
      <c r="J42" s="284" t="s">
        <v>12</v>
      </c>
      <c r="K42" s="285"/>
      <c r="L42" s="217"/>
      <c r="M42" s="219"/>
      <c r="N42" s="219"/>
      <c r="O42" s="284" t="s">
        <v>635</v>
      </c>
      <c r="P42" s="284" t="s">
        <v>169</v>
      </c>
    </row>
    <row r="43" spans="1:16" s="214" customFormat="1" ht="13.8" x14ac:dyDescent="0.25">
      <c r="A43" s="216" t="s">
        <v>308</v>
      </c>
      <c r="B43" s="217" t="s">
        <v>8</v>
      </c>
      <c r="C43" s="218" t="s">
        <v>724</v>
      </c>
      <c r="D43" s="218" t="s">
        <v>724</v>
      </c>
      <c r="E43" s="266"/>
      <c r="F43" s="237" t="s">
        <v>243</v>
      </c>
      <c r="G43" s="237" t="s">
        <v>367</v>
      </c>
      <c r="H43" s="237" t="s">
        <v>106</v>
      </c>
      <c r="I43" s="217" t="s">
        <v>105</v>
      </c>
      <c r="J43" s="284" t="s">
        <v>12</v>
      </c>
      <c r="K43" s="285"/>
      <c r="L43" s="217"/>
      <c r="M43" s="219"/>
      <c r="N43" s="219"/>
      <c r="O43" s="284" t="s">
        <v>635</v>
      </c>
      <c r="P43" s="284" t="s">
        <v>146</v>
      </c>
    </row>
    <row r="44" spans="1:16" s="214" customFormat="1" ht="13.8" x14ac:dyDescent="0.25">
      <c r="A44" s="216" t="s">
        <v>548</v>
      </c>
      <c r="B44" s="217" t="s">
        <v>8</v>
      </c>
      <c r="C44" s="218" t="s">
        <v>549</v>
      </c>
      <c r="D44" s="218" t="s">
        <v>549</v>
      </c>
      <c r="E44" s="266"/>
      <c r="F44" s="237" t="s">
        <v>550</v>
      </c>
      <c r="G44" s="237" t="s">
        <v>551</v>
      </c>
      <c r="H44" s="237" t="s">
        <v>21</v>
      </c>
      <c r="I44" s="217" t="s">
        <v>23</v>
      </c>
      <c r="J44" s="284" t="s">
        <v>12</v>
      </c>
      <c r="K44" s="285" t="s">
        <v>335</v>
      </c>
      <c r="L44" s="217" t="s">
        <v>347</v>
      </c>
      <c r="M44" s="219" t="s">
        <v>552</v>
      </c>
      <c r="N44" s="219" t="s">
        <v>770</v>
      </c>
      <c r="O44" s="284" t="s">
        <v>634</v>
      </c>
      <c r="P44" s="284" t="s">
        <v>169</v>
      </c>
    </row>
    <row r="45" spans="1:16" s="214" customFormat="1" ht="13.8" x14ac:dyDescent="0.25">
      <c r="A45" s="216" t="s">
        <v>310</v>
      </c>
      <c r="B45" s="217" t="s">
        <v>8</v>
      </c>
      <c r="C45" s="218" t="s">
        <v>725</v>
      </c>
      <c r="D45" s="218" t="s">
        <v>725</v>
      </c>
      <c r="E45" s="266" t="s">
        <v>837</v>
      </c>
      <c r="F45" s="237" t="s">
        <v>220</v>
      </c>
      <c r="G45" s="237" t="s">
        <v>664</v>
      </c>
      <c r="H45" s="237" t="s">
        <v>21</v>
      </c>
      <c r="I45" s="217" t="s">
        <v>23</v>
      </c>
      <c r="J45" s="284" t="s">
        <v>12</v>
      </c>
      <c r="K45" s="285"/>
      <c r="L45" s="217"/>
      <c r="M45" s="219"/>
      <c r="N45" s="219"/>
      <c r="O45" s="284" t="s">
        <v>635</v>
      </c>
      <c r="P45" s="284" t="s">
        <v>146</v>
      </c>
    </row>
    <row r="46" spans="1:16" s="214" customFormat="1" ht="13.8" x14ac:dyDescent="0.25">
      <c r="A46" s="216" t="s">
        <v>311</v>
      </c>
      <c r="B46" s="217" t="s">
        <v>8</v>
      </c>
      <c r="C46" s="218" t="s">
        <v>727</v>
      </c>
      <c r="D46" s="218" t="s">
        <v>727</v>
      </c>
      <c r="E46" s="266" t="s">
        <v>728</v>
      </c>
      <c r="F46" s="237" t="s">
        <v>651</v>
      </c>
      <c r="G46" s="237" t="s">
        <v>373</v>
      </c>
      <c r="H46" s="237" t="s">
        <v>375</v>
      </c>
      <c r="I46" s="217" t="s">
        <v>17</v>
      </c>
      <c r="J46" s="284" t="s">
        <v>12</v>
      </c>
      <c r="K46" s="285"/>
      <c r="L46" s="217"/>
      <c r="M46" s="219"/>
      <c r="N46" s="219"/>
      <c r="O46" s="284" t="s">
        <v>634</v>
      </c>
      <c r="P46" s="284" t="s">
        <v>169</v>
      </c>
    </row>
    <row r="47" spans="1:16" s="214" customFormat="1" ht="13.8" x14ac:dyDescent="0.25">
      <c r="A47" s="216" t="s">
        <v>580</v>
      </c>
      <c r="B47" s="217" t="s">
        <v>8</v>
      </c>
      <c r="C47" s="218" t="s">
        <v>581</v>
      </c>
      <c r="D47" s="218" t="s">
        <v>581</v>
      </c>
      <c r="E47" s="266"/>
      <c r="F47" s="237" t="s">
        <v>582</v>
      </c>
      <c r="G47" s="237" t="s">
        <v>506</v>
      </c>
      <c r="H47" s="237" t="s">
        <v>21</v>
      </c>
      <c r="I47" s="217" t="s">
        <v>23</v>
      </c>
      <c r="J47" s="284" t="s">
        <v>12</v>
      </c>
      <c r="K47" s="285" t="s">
        <v>335</v>
      </c>
      <c r="L47" s="217" t="s">
        <v>129</v>
      </c>
      <c r="M47" s="219" t="s">
        <v>583</v>
      </c>
      <c r="N47" s="219" t="s">
        <v>773</v>
      </c>
      <c r="O47" s="284" t="s">
        <v>634</v>
      </c>
      <c r="P47" s="284" t="s">
        <v>169</v>
      </c>
    </row>
    <row r="48" spans="1:16" s="214" customFormat="1" ht="13.8" x14ac:dyDescent="0.25">
      <c r="A48" s="216" t="s">
        <v>315</v>
      </c>
      <c r="B48" s="217" t="s">
        <v>8</v>
      </c>
      <c r="C48" s="218" t="s">
        <v>730</v>
      </c>
      <c r="D48" s="218" t="s">
        <v>730</v>
      </c>
      <c r="E48" s="266" t="s">
        <v>731</v>
      </c>
      <c r="F48" s="237" t="s">
        <v>652</v>
      </c>
      <c r="G48" s="237" t="s">
        <v>370</v>
      </c>
      <c r="H48" s="237" t="s">
        <v>71</v>
      </c>
      <c r="I48" s="217" t="s">
        <v>43</v>
      </c>
      <c r="J48" s="284" t="s">
        <v>12</v>
      </c>
      <c r="K48" s="285"/>
      <c r="L48" s="217"/>
      <c r="M48" s="219"/>
      <c r="N48" s="219"/>
      <c r="O48" s="284" t="s">
        <v>634</v>
      </c>
      <c r="P48" s="284" t="s">
        <v>169</v>
      </c>
    </row>
    <row r="49" spans="1:16" s="214" customFormat="1" ht="13.8" x14ac:dyDescent="0.25">
      <c r="A49" s="216" t="s">
        <v>316</v>
      </c>
      <c r="B49" s="217" t="s">
        <v>8</v>
      </c>
      <c r="C49" s="218" t="s">
        <v>732</v>
      </c>
      <c r="D49" s="218" t="s">
        <v>732</v>
      </c>
      <c r="E49" s="266" t="s">
        <v>733</v>
      </c>
      <c r="F49" s="237" t="s">
        <v>653</v>
      </c>
      <c r="G49" s="237" t="s">
        <v>370</v>
      </c>
      <c r="H49" s="237" t="s">
        <v>71</v>
      </c>
      <c r="I49" s="217" t="s">
        <v>43</v>
      </c>
      <c r="J49" s="284" t="s">
        <v>12</v>
      </c>
      <c r="K49" s="285"/>
      <c r="L49" s="217"/>
      <c r="M49" s="219"/>
      <c r="N49" s="219"/>
      <c r="O49" s="284" t="s">
        <v>634</v>
      </c>
      <c r="P49" s="284" t="s">
        <v>169</v>
      </c>
    </row>
    <row r="50" spans="1:16" s="214" customFormat="1" ht="13.8" x14ac:dyDescent="0.25">
      <c r="A50" s="216" t="s">
        <v>395</v>
      </c>
      <c r="B50" s="217" t="s">
        <v>8</v>
      </c>
      <c r="C50" s="218" t="s">
        <v>396</v>
      </c>
      <c r="D50" s="218" t="s">
        <v>396</v>
      </c>
      <c r="E50" s="266"/>
      <c r="F50" s="237" t="s">
        <v>397</v>
      </c>
      <c r="G50" s="237" t="s">
        <v>562</v>
      </c>
      <c r="H50" s="237" t="s">
        <v>21</v>
      </c>
      <c r="I50" s="217" t="s">
        <v>23</v>
      </c>
      <c r="J50" s="284" t="s">
        <v>12</v>
      </c>
      <c r="K50" s="285" t="s">
        <v>335</v>
      </c>
      <c r="L50" s="217" t="s">
        <v>399</v>
      </c>
      <c r="M50" s="219" t="s">
        <v>782</v>
      </c>
      <c r="N50" s="219" t="s">
        <v>774</v>
      </c>
      <c r="O50" s="284" t="s">
        <v>634</v>
      </c>
      <c r="P50" s="284" t="s">
        <v>169</v>
      </c>
    </row>
    <row r="51" spans="1:16" s="214" customFormat="1" ht="13.8" x14ac:dyDescent="0.25">
      <c r="A51" s="216" t="s">
        <v>611</v>
      </c>
      <c r="B51" s="217" t="s">
        <v>8</v>
      </c>
      <c r="C51" s="218" t="s">
        <v>612</v>
      </c>
      <c r="D51" s="218" t="s">
        <v>612</v>
      </c>
      <c r="E51" s="266"/>
      <c r="F51" s="237" t="s">
        <v>613</v>
      </c>
      <c r="G51" s="237" t="s">
        <v>585</v>
      </c>
      <c r="H51" s="237" t="s">
        <v>85</v>
      </c>
      <c r="I51" s="217" t="s">
        <v>84</v>
      </c>
      <c r="J51" s="284" t="s">
        <v>12</v>
      </c>
      <c r="K51" s="285" t="s">
        <v>335</v>
      </c>
      <c r="L51" s="217" t="s">
        <v>29</v>
      </c>
      <c r="M51" s="219" t="s">
        <v>614</v>
      </c>
      <c r="N51" s="219" t="s">
        <v>775</v>
      </c>
      <c r="O51" s="284" t="s">
        <v>634</v>
      </c>
      <c r="P51" s="284" t="s">
        <v>169</v>
      </c>
    </row>
    <row r="52" spans="1:16" s="214" customFormat="1" ht="13.8" x14ac:dyDescent="0.25">
      <c r="A52" s="216" t="s">
        <v>319</v>
      </c>
      <c r="B52" s="217" t="s">
        <v>8</v>
      </c>
      <c r="C52" s="218" t="s">
        <v>736</v>
      </c>
      <c r="D52" s="218" t="s">
        <v>736</v>
      </c>
      <c r="E52" s="266" t="s">
        <v>737</v>
      </c>
      <c r="F52" s="237" t="s">
        <v>655</v>
      </c>
      <c r="G52" s="237" t="s">
        <v>831</v>
      </c>
      <c r="H52" s="237" t="s">
        <v>71</v>
      </c>
      <c r="I52" s="217" t="s">
        <v>43</v>
      </c>
      <c r="J52" s="284" t="s">
        <v>12</v>
      </c>
      <c r="K52" s="285"/>
      <c r="L52" s="217"/>
      <c r="M52" s="219"/>
      <c r="N52" s="219"/>
      <c r="O52" s="284" t="s">
        <v>634</v>
      </c>
      <c r="P52" s="284" t="s">
        <v>169</v>
      </c>
    </row>
    <row r="53" spans="1:16" s="214" customFormat="1" ht="13.8" x14ac:dyDescent="0.25">
      <c r="A53" s="216" t="s">
        <v>306</v>
      </c>
      <c r="B53" s="217" t="s">
        <v>8</v>
      </c>
      <c r="C53" s="218" t="s">
        <v>738</v>
      </c>
      <c r="D53" s="218" t="s">
        <v>738</v>
      </c>
      <c r="E53" s="266" t="s">
        <v>739</v>
      </c>
      <c r="F53" s="237" t="s">
        <v>610</v>
      </c>
      <c r="G53" s="237" t="s">
        <v>380</v>
      </c>
      <c r="H53" s="237" t="s">
        <v>21</v>
      </c>
      <c r="I53" s="217" t="s">
        <v>23</v>
      </c>
      <c r="J53" s="284" t="s">
        <v>12</v>
      </c>
      <c r="K53" s="285"/>
      <c r="L53" s="217"/>
      <c r="M53" s="219"/>
      <c r="N53" s="219"/>
      <c r="O53" s="284" t="s">
        <v>634</v>
      </c>
      <c r="P53" s="284" t="s">
        <v>169</v>
      </c>
    </row>
    <row r="54" spans="1:16" s="214" customFormat="1" ht="13.8" x14ac:dyDescent="0.25">
      <c r="A54" s="216" t="s">
        <v>293</v>
      </c>
      <c r="B54" s="217" t="s">
        <v>8</v>
      </c>
      <c r="C54" s="218" t="s">
        <v>740</v>
      </c>
      <c r="D54" s="218" t="s">
        <v>740</v>
      </c>
      <c r="E54" s="266" t="s">
        <v>741</v>
      </c>
      <c r="F54" s="237" t="s">
        <v>501</v>
      </c>
      <c r="G54" s="237" t="s">
        <v>666</v>
      </c>
      <c r="H54" s="237" t="s">
        <v>71</v>
      </c>
      <c r="I54" s="217" t="s">
        <v>43</v>
      </c>
      <c r="J54" s="284" t="s">
        <v>12</v>
      </c>
      <c r="K54" s="285"/>
      <c r="L54" s="217"/>
      <c r="M54" s="219"/>
      <c r="N54" s="219"/>
      <c r="O54" s="284" t="s">
        <v>634</v>
      </c>
      <c r="P54" s="284" t="s">
        <v>169</v>
      </c>
    </row>
    <row r="55" spans="1:16" s="214" customFormat="1" ht="13.8" x14ac:dyDescent="0.25">
      <c r="A55" s="216" t="s">
        <v>317</v>
      </c>
      <c r="B55" s="217" t="s">
        <v>8</v>
      </c>
      <c r="C55" s="218" t="s">
        <v>236</v>
      </c>
      <c r="D55" s="218" t="s">
        <v>236</v>
      </c>
      <c r="E55" s="266"/>
      <c r="F55" s="237" t="s">
        <v>656</v>
      </c>
      <c r="G55" s="237" t="s">
        <v>667</v>
      </c>
      <c r="H55" s="237" t="s">
        <v>112</v>
      </c>
      <c r="I55" s="217" t="s">
        <v>184</v>
      </c>
      <c r="J55" s="284" t="s">
        <v>12</v>
      </c>
      <c r="K55" s="285" t="s">
        <v>335</v>
      </c>
      <c r="L55" s="217" t="s">
        <v>29</v>
      </c>
      <c r="M55" s="219" t="s">
        <v>577</v>
      </c>
      <c r="N55" s="219" t="s">
        <v>776</v>
      </c>
      <c r="O55" s="284" t="s">
        <v>634</v>
      </c>
      <c r="P55" s="284" t="s">
        <v>169</v>
      </c>
    </row>
    <row r="56" spans="1:16" s="214" customFormat="1" ht="13.8" x14ac:dyDescent="0.25">
      <c r="A56" s="216" t="s">
        <v>325</v>
      </c>
      <c r="B56" s="217" t="s">
        <v>8</v>
      </c>
      <c r="C56" s="218" t="s">
        <v>742</v>
      </c>
      <c r="D56" s="218" t="s">
        <v>742</v>
      </c>
      <c r="E56" s="266"/>
      <c r="F56" s="237" t="s">
        <v>623</v>
      </c>
      <c r="G56" s="237" t="s">
        <v>840</v>
      </c>
      <c r="H56" s="237" t="s">
        <v>21</v>
      </c>
      <c r="I56" s="217" t="s">
        <v>23</v>
      </c>
      <c r="J56" s="284" t="s">
        <v>12</v>
      </c>
      <c r="K56" s="285" t="s">
        <v>335</v>
      </c>
      <c r="L56" s="217" t="s">
        <v>129</v>
      </c>
      <c r="M56" s="219" t="s">
        <v>783</v>
      </c>
      <c r="N56" s="219" t="s">
        <v>777</v>
      </c>
      <c r="O56" s="284" t="s">
        <v>634</v>
      </c>
      <c r="P56" s="284" t="s">
        <v>169</v>
      </c>
    </row>
    <row r="57" spans="1:16" s="214" customFormat="1" ht="13.8" x14ac:dyDescent="0.25">
      <c r="A57" s="216" t="s">
        <v>495</v>
      </c>
      <c r="B57" s="217" t="s">
        <v>8</v>
      </c>
      <c r="C57" s="218" t="s">
        <v>499</v>
      </c>
      <c r="D57" s="218" t="s">
        <v>499</v>
      </c>
      <c r="E57" s="266"/>
      <c r="F57" s="237" t="s">
        <v>657</v>
      </c>
      <c r="G57" s="237" t="s">
        <v>841</v>
      </c>
      <c r="H57" s="237" t="s">
        <v>21</v>
      </c>
      <c r="I57" s="217" t="s">
        <v>23</v>
      </c>
      <c r="J57" s="284" t="s">
        <v>12</v>
      </c>
      <c r="K57" s="285" t="s">
        <v>335</v>
      </c>
      <c r="L57" s="217" t="s">
        <v>117</v>
      </c>
      <c r="M57" s="219" t="s">
        <v>498</v>
      </c>
      <c r="N57" s="219" t="s">
        <v>779</v>
      </c>
      <c r="O57" s="284" t="s">
        <v>634</v>
      </c>
      <c r="P57" s="284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56</vt:i4>
      </vt:variant>
    </vt:vector>
  </HeadingPairs>
  <TitlesOfParts>
    <vt:vector size="56" baseType="lpstr">
      <vt:lpstr>04_2024</vt:lpstr>
      <vt:lpstr>03_2024</vt:lpstr>
      <vt:lpstr>02_2024</vt:lpstr>
      <vt:lpstr>01_2024</vt:lpstr>
      <vt:lpstr>12_2023</vt:lpstr>
      <vt:lpstr>11_2023</vt:lpstr>
      <vt:lpstr>10_2023</vt:lpstr>
      <vt:lpstr>09_2023</vt:lpstr>
      <vt:lpstr>08_2023</vt:lpstr>
      <vt:lpstr>07_2023</vt:lpstr>
      <vt:lpstr>06_2023</vt:lpstr>
      <vt:lpstr>05_2023</vt:lpstr>
      <vt:lpstr>04_2023</vt:lpstr>
      <vt:lpstr>03_2023</vt:lpstr>
      <vt:lpstr>02_2023</vt:lpstr>
      <vt:lpstr>01_2023</vt:lpstr>
      <vt:lpstr>12_2022</vt:lpstr>
      <vt:lpstr>11_2022</vt:lpstr>
      <vt:lpstr>10_2022</vt:lpstr>
      <vt:lpstr>09_2022</vt:lpstr>
      <vt:lpstr>08_2022</vt:lpstr>
      <vt:lpstr>07_2022</vt:lpstr>
      <vt:lpstr>06_2022</vt:lpstr>
      <vt:lpstr>05_2022</vt:lpstr>
      <vt:lpstr>04_2022</vt:lpstr>
      <vt:lpstr>03_2022</vt:lpstr>
      <vt:lpstr>02_2022</vt:lpstr>
      <vt:lpstr>01_2022</vt:lpstr>
      <vt:lpstr>12_2021</vt:lpstr>
      <vt:lpstr>11_2021</vt:lpstr>
      <vt:lpstr>10_2021</vt:lpstr>
      <vt:lpstr>09_2021</vt:lpstr>
      <vt:lpstr>08_2021</vt:lpstr>
      <vt:lpstr>07_2021</vt:lpstr>
      <vt:lpstr>06_2021</vt:lpstr>
      <vt:lpstr>05_2021</vt:lpstr>
      <vt:lpstr>04_2021</vt:lpstr>
      <vt:lpstr>03_2021</vt:lpstr>
      <vt:lpstr>02_2021</vt:lpstr>
      <vt:lpstr>01_2021</vt:lpstr>
      <vt:lpstr>12_2020</vt:lpstr>
      <vt:lpstr>12_2019</vt:lpstr>
      <vt:lpstr>12_2018</vt:lpstr>
      <vt:lpstr>12_2017</vt:lpstr>
      <vt:lpstr>12_2016</vt:lpstr>
      <vt:lpstr>12_2015</vt:lpstr>
      <vt:lpstr>12_2014</vt:lpstr>
      <vt:lpstr>12_2013</vt:lpstr>
      <vt:lpstr>12_2012</vt:lpstr>
      <vt:lpstr>12_2011</vt:lpstr>
      <vt:lpstr>12_2010</vt:lpstr>
      <vt:lpstr>12_2009</vt:lpstr>
      <vt:lpstr>12_2008</vt:lpstr>
      <vt:lpstr>12_2007</vt:lpstr>
      <vt:lpstr>12_2006</vt:lpstr>
      <vt:lpstr>12_2005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U00281</dc:creator>
  <cp:lastModifiedBy>Vacková Petra</cp:lastModifiedBy>
  <cp:lastPrinted>2006-09-29T06:27:19Z</cp:lastPrinted>
  <dcterms:created xsi:type="dcterms:W3CDTF">2003-01-20T08:34:22Z</dcterms:created>
  <dcterms:modified xsi:type="dcterms:W3CDTF">2024-05-02T05:28:16Z</dcterms:modified>
</cp:coreProperties>
</file>