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_RADKA - DOKUMENTY\_ND-SD-Notif-uver-rep_CAST\SD-ND_vyber-z-N\2023_k2022-12_data\"/>
    </mc:Choice>
  </mc:AlternateContent>
  <bookViews>
    <workbookView xWindow="-15" yWindow="-15" windowWidth="9750" windowHeight="4305"/>
  </bookViews>
  <sheets>
    <sheet name="Seznam šablon" sheetId="3" r:id="rId1"/>
    <sheet name="Část 1" sheetId="14" r:id="rId2"/>
    <sheet name="Část 1-detail" sheetId="2" r:id="rId3"/>
    <sheet name="Část 2" sheetId="5" r:id="rId4"/>
    <sheet name="Část 3" sheetId="6" r:id="rId5"/>
    <sheet name="Část 4" sheetId="7" r:id="rId6"/>
    <sheet name="Part 5" sheetId="8" r:id="rId7"/>
    <sheet name="Část 6" sheetId="9" r:id="rId8"/>
    <sheet name="Část 7" sheetId="10" r:id="rId9"/>
    <sheet name="Část 8" sheetId="11" r:id="rId10"/>
  </sheets>
  <externalReferences>
    <externalReference r:id="rId11"/>
  </externalReferences>
  <definedNames>
    <definedName name="_xlnm._FilterDatabase" localSheetId="2" hidden="1">'Část 1-detail'!$F$1:$F$7</definedName>
    <definedName name="Frequency">[1]Lists!$A$21:$A$25</definedName>
    <definedName name="_xlnm.Print_Area" localSheetId="1">'Část 1'!$A$1:$H$46</definedName>
    <definedName name="_xlnm.Print_Area" localSheetId="2">'Část 1-detail'!$A$1:$J$6101</definedName>
    <definedName name="_xlnm.Print_Area" localSheetId="3">'Část 2'!$A$1:$E$23</definedName>
    <definedName name="_xlnm.Print_Area" localSheetId="4">'Část 3'!$A$1:$F$12</definedName>
    <definedName name="_xlnm.Print_Area" localSheetId="5">'Část 4'!$A$1:$H$12</definedName>
    <definedName name="_xlnm.Print_Area" localSheetId="7">'Část 6'!$A$1:$H$12</definedName>
    <definedName name="_xlnm.Print_Area" localSheetId="8">'Část 7'!$A$1:$G$20</definedName>
    <definedName name="_xlnm.Print_Area" localSheetId="9">'Část 8'!$A$1:$E$20</definedName>
    <definedName name="_xlnm.Print_Area" localSheetId="6">'Part 5'!$A$1:$H$10</definedName>
    <definedName name="_xlnm.Print_Area" localSheetId="0">'Seznam šablon'!$A$1:$D$19</definedName>
    <definedName name="s">[1]Lists!$A$21:$A$25</definedName>
    <definedName name="XBRL">[1]Lists!$A$17:$A$19</definedName>
  </definedNames>
  <calcPr calcId="162913"/>
</workbook>
</file>

<file path=xl/sharedStrings.xml><?xml version="1.0" encoding="utf-8"?>
<sst xmlns="http://schemas.openxmlformats.org/spreadsheetml/2006/main" count="17729" uniqueCount="5678">
  <si>
    <t>Část 1</t>
  </si>
  <si>
    <t>Provedení směrnice 2013/36/EU</t>
  </si>
  <si>
    <t>Provedení ustanovení směrnice 2013/36/EU</t>
  </si>
  <si>
    <t>Ustanovení směrnice 2013/36/EU</t>
  </si>
  <si>
    <t>K dispozici v EN (ANO/ NE)</t>
  </si>
  <si>
    <t>Datum poslední aktualizace informací uvedených v této šabloně</t>
  </si>
  <si>
    <t>Články 1 až 3</t>
  </si>
  <si>
    <t>§ 1 odst. 1</t>
  </si>
  <si>
    <t>NE</t>
  </si>
  <si>
    <t>Směrnice Evropského parlamentu a Rady 2009/111/ES ze dne 16. září 2009, kterou se mění směrnice 2006/48/ES, 2006/49/ES a 2007/64/ES, pokud jde o banky přidružené k ústředním institucím, některé položky kapitálu, velkou angažovanost, režimy dohledu a krizové řízení.</t>
  </si>
  <si>
    <t>§ 2 odst. 2 písm. d)</t>
  </si>
  <si>
    <t>Čl. 2 odst. 1</t>
  </si>
  <si>
    <t>Čl. 2 odst. 2</t>
  </si>
  <si>
    <t>Čl. 2 odst. 3</t>
  </si>
  <si>
    <t>Čl. 2 odst. 4</t>
  </si>
  <si>
    <t>Čl. 2 odst. 6</t>
  </si>
  <si>
    <t>21/1992 ve znění 135/2014</t>
  </si>
  <si>
    <t>Pro účely tohoto zákona se rozumí</t>
  </si>
  <si>
    <t>87/1995 ve znění 135/2014</t>
  </si>
  <si>
    <t>Čl. 3 odst. 1 bod 2</t>
  </si>
  <si>
    <t>Čl. 3 odst. 1 bod 3</t>
  </si>
  <si>
    <t>e) institucí instituce podle článku 4 odst. 1 bodu 3 nařízení,</t>
  </si>
  <si>
    <t>§ 7 odst. 1 písm. e)</t>
  </si>
  <si>
    <t>Čl. 3 odst. 1 bod 4</t>
  </si>
  <si>
    <t>Čl. 3 odst. 1 bod 5</t>
  </si>
  <si>
    <t>Čl. 3 odst. 1 bod 6</t>
  </si>
  <si>
    <t>Čl. 3 odst. 1 bod 7</t>
  </si>
  <si>
    <t>§ 4 odst. 5 písm. e)</t>
  </si>
  <si>
    <t>Banka zajistí, aby</t>
  </si>
  <si>
    <t>§ 8 odst. 3</t>
  </si>
  <si>
    <t>a) člen jejího statutárního orgánu, člen její správní rady a člen její dozorčí rady byl osobou důvěryhodnou, dostatečně odborně způsobilou a zkušenou,</t>
  </si>
  <si>
    <t>Člen statutárního orgánu, člen správní rady a člen dozorčí rady banky po celou dobu výkonu své funkce</t>
  </si>
  <si>
    <t>Česká národní banka může na základě odůvodněného návrhu banky povolit členovi statutárního orgánu, členovi správní rady nebo členovi dozorčí rady v bance, která je významná vzhledem ke své velikosti, vnitřní organizaci, povaze, rozsahu a složitosti svých činností, zastávat jednu další funkci nevýkonného člena v orgánu jiné právnické osoby, pokud to neovlivní řádné plnění povinností v orgánu banky.</t>
  </si>
  <si>
    <t xml:space="preserve">21/1992 ve znění 135/2014 </t>
  </si>
  <si>
    <t>§ 8 odst. 5</t>
  </si>
  <si>
    <t xml:space="preserve">Pro udělení povolení musí být splněny tyto podmínky: </t>
  </si>
  <si>
    <t>§ 2a odst. 4 písm. b)</t>
  </si>
  <si>
    <t>Družstevní záložna zajistí, aby</t>
  </si>
  <si>
    <t>§ 7aa odst. 1</t>
  </si>
  <si>
    <t>a) člen jejího představenstva, člen její kontrolní komise a člen její úvěrové komise byl osobou důvěryhodnou, dostatečně odborně způsobilou a zkušenou,</t>
  </si>
  <si>
    <t>b) byly vyčleněny dostatečné personální a finanční zdroje pro průběžné odborné vzdělávání členů představenstva, kontrolní komise a úvěrové komise a</t>
  </si>
  <si>
    <t>Člen představenstva, člen kontrolní komise a člen úvěrové komise družstevní záložny po celou dobu výkonu své funkce</t>
  </si>
  <si>
    <t>Česká národní banka může na základě odůvodněného návrhu družstevní záložny povolit členovi představenstva, členovi kontrolní komise nebo členovi úvěrové komise v družstevní záložně, která je významná vzhledem ke své velikosti, vnitřní organizaci, povaze, rozsahu a složitosti svých činností, zastávat jednu další funkci nevýkonného člena v orgánu jiné právnické osoby, pokud to neovlivní řádné plnění povinností v orgánu družstevní záložny.</t>
  </si>
  <si>
    <t>§ 7aa odst. 3</t>
  </si>
  <si>
    <t>163/2014</t>
  </si>
  <si>
    <t>§ 7 odst. 3 písm. j)</t>
  </si>
  <si>
    <t>k) vedoucím orgánem řídicí orgán a kontrolní orgán,</t>
  </si>
  <si>
    <t>§ 7 odst. 4 písm. k)</t>
  </si>
  <si>
    <t>§ 7 odst. 4 písm. m)</t>
  </si>
  <si>
    <t xml:space="preserve">Řídicí orgán zajistí stanovení celkové strategie, zejména dostatečně konkrétních zásad a cílů jejího naplňování, a rozpracování, zavedení a udržování postupů pro naplňování stanovené strategie. </t>
  </si>
  <si>
    <t>Čl. 3 odst. 1 bod 8</t>
  </si>
  <si>
    <t>§ 7 odst. 1 písm. m)</t>
  </si>
  <si>
    <t>Čl. 3 odst. 1 bod 9</t>
  </si>
  <si>
    <t>§ 7 odst. 2 písm. j)</t>
  </si>
  <si>
    <t>Čl. 3 odst. 1 bod 10</t>
  </si>
  <si>
    <t>f) systémovým rizikem riziko narušení kontinuity finančního systému s možnými závažnými negativními dopady na finanční systém a reálnou ekonomiku,</t>
  </si>
  <si>
    <t>§ 7 odst. 4 písm. f)</t>
  </si>
  <si>
    <t>Čl. 3 odst. 1 bod 11</t>
  </si>
  <si>
    <t>h) rizikem modelu potenciální ztráta, která může povinné osobě vzniknout v důsledku rozhodnutí učiněného zejména na základě výsledků interně využívaných modelů vzhledem k chybám ve vývoji, zavádění nebo využívání těchto modelů,</t>
  </si>
  <si>
    <t>§ 7 odst. 3 písm. h)</t>
  </si>
  <si>
    <t>Čl. 3 odst. 1 bod 12</t>
  </si>
  <si>
    <t>e) původcem původce podle článku 4 odst. 1 bodu 13 nařízení,</t>
  </si>
  <si>
    <t>§ 7 odst. 3 písm. e)</t>
  </si>
  <si>
    <t>Čl. 3 odst. 1 bod 13</t>
  </si>
  <si>
    <t>b) sponzorem sponzor podle článku 4 odst. 1 bodu 14 nařízení,</t>
  </si>
  <si>
    <t>§ 7 odst. 4 písm. b)</t>
  </si>
  <si>
    <t>Čl. 3 odst. 1 bod 14</t>
  </si>
  <si>
    <t>k) ovládající osobou mateřský podnik podle článku 4 odst. 1 bodu 15 nařízení,</t>
  </si>
  <si>
    <t>§ 7 odst. 2 písm. k)</t>
  </si>
  <si>
    <t>Čl. 3 odst. 1 bod 15</t>
  </si>
  <si>
    <t>m) ovládanou osobou dceřiný podnik podle článku 4 odst. 1 bodu 16 nařízení.</t>
  </si>
  <si>
    <t>§ 7 odst. 2 písm.  m)</t>
  </si>
  <si>
    <t>Čl. 3 odst. 1 bod 16</t>
  </si>
  <si>
    <t>Pobočka je taková část závodu, která vykazuje hospodářskou a funkční samostatnost a o které podnikatel rozhodl, že bude pobočkou.</t>
  </si>
  <si>
    <t>89/2012</t>
  </si>
  <si>
    <t>§ 503 odst. 1</t>
  </si>
  <si>
    <t>Čl. 3 odst. 1 bod 17</t>
  </si>
  <si>
    <t>Čl. 3 odst. 1 bod 18</t>
  </si>
  <si>
    <t>Čl. 3 odst. 1 bod 19</t>
  </si>
  <si>
    <t>Čl. 3 odst. 1 bod 20</t>
  </si>
  <si>
    <t xml:space="preserve">Pro účely tohoto zákona se rozumí </t>
  </si>
  <si>
    <t>Čl. 3 odst. 1 bod 21</t>
  </si>
  <si>
    <t>Čl. 3 odst. 1 bod 22</t>
  </si>
  <si>
    <t>Čl. 3 odst. 1 bod 23</t>
  </si>
  <si>
    <t>i) osobou finančního sektoru subjekt finančního sektoru podle článku 4 odst. 1 bodu 27 nařízení,</t>
  </si>
  <si>
    <t>§ 7 odst. 2 písm. i)</t>
  </si>
  <si>
    <t>Čl. 3 odst. 1 bod 24</t>
  </si>
  <si>
    <t>Čl. 3 odst. 1 bod 25</t>
  </si>
  <si>
    <t>Čl. 3 odst. 1 bod 26</t>
  </si>
  <si>
    <t>Čl. 3 odst. 1 bod 27</t>
  </si>
  <si>
    <t>Čl. 3 odst. 1 bod 28</t>
  </si>
  <si>
    <t>Čl. 3 odst. 1 bod 29</t>
  </si>
  <si>
    <t>q) evropskou smíšenou finanční holdingovou osobou osoba podle čl. 4 odst. 1 bodu 33 nařízení Evropského parlamentu a Rady (EU) č. 575/2013,</t>
  </si>
  <si>
    <t>Čl. 3 odst. 1 bod 30</t>
  </si>
  <si>
    <t>e) systémově významnou institucí osoba podle článku 4 odst. 1 bodu 29 nařízení, osoba podle článku 4 odst. 1 bodu 31 nařízení, osoba podle článku 4 odst. 1 bodu 32 nařízení nebo instituce, jejíž selhání nebo špatné fungování by mohlo vést ke vzniku systémového rizika,</t>
  </si>
  <si>
    <t>§ 7 odst. 4 písm. e)</t>
  </si>
  <si>
    <t>Čl. 3 odst. 1 bod 31</t>
  </si>
  <si>
    <t>§ 7 odst. 4 písm. g)</t>
  </si>
  <si>
    <t>Čl. 3 odst. 1 bod 32</t>
  </si>
  <si>
    <t>Čl. 3 odst. 1 bod 33</t>
  </si>
  <si>
    <t>§ 2b odst. 1</t>
  </si>
  <si>
    <t>a)  kvalifikovanou účastí kvalifikovaná účast podle článku 4 odst. 1 bodu 36 nařízení,</t>
  </si>
  <si>
    <t>Čl. 3 odst. 1 bod 34</t>
  </si>
  <si>
    <t>§ 7 odst. 2 písm. l)</t>
  </si>
  <si>
    <t>Čl. 3 odst. 1 bod 35</t>
  </si>
  <si>
    <t>i) úzkým propojením úzké propojení podle článku 4 odst. 1 bodu 38 nařízení,</t>
  </si>
  <si>
    <t>§ 7 odst. 4 písm. i)</t>
  </si>
  <si>
    <t>Čl. 3 odst. 1 bod 36</t>
  </si>
  <si>
    <t>§ 44 odst. 1</t>
  </si>
  <si>
    <t>Čl. 3 odst. 1 bod 37</t>
  </si>
  <si>
    <t>§ 22aa odst. 3</t>
  </si>
  <si>
    <t>Čl. 3 odst. 1 bod 38</t>
  </si>
  <si>
    <t>21/1992 ve znění 254/2012</t>
  </si>
  <si>
    <t>§ 1 odst. 5</t>
  </si>
  <si>
    <t xml:space="preserve">Povolení působit jako družstevní záložna (dále jen „povolení“) uděluje Česká národní banka (§ 2a) družstvu se sídlem v České republice k výkonu následujících činností </t>
  </si>
  <si>
    <t>87/1995 ve znění 254/2012</t>
  </si>
  <si>
    <t xml:space="preserve">a) přijímání vkladů od svých členů a </t>
  </si>
  <si>
    <t>b) poskytování úvěrů svým členům.</t>
  </si>
  <si>
    <t>Čl. 3 odst. 1 bod 39</t>
  </si>
  <si>
    <t>Banky se sídlem na území členského státu (dále jen "domovský stát") mohou vykonávat na území jiného členského státu (dále jen "hostitelský stát") prostřednictvím své pobočky činnosti vyjmenované v § 5d bez licence, pokud oprávnění k jejich výkonu bylo těmto bankám uděleno v domovském státě. Stejné oprávnění s výjimkou činnosti uvedené v § 5d písm. a) se vztahuje i na finanční instituce splňující podmínky uvedené v § 5e odst. 1 (dále jen "oprávněná finanční instituce").</t>
  </si>
  <si>
    <t xml:space="preserve">§ 5c odst. 1 </t>
  </si>
  <si>
    <t>§ 24 odst. 1</t>
  </si>
  <si>
    <t>Čl. 3 odst. 1 bod 40</t>
  </si>
  <si>
    <t>Družstevní záložny jsou oprávněny zřídit pobočky na území jiného členského státu (dále jen "hostitelský stát") a podnikat na jeho území v rozsahu povolení jen se souhlasem České národní banky.</t>
  </si>
  <si>
    <t>87/1995 ve znění 120/2007</t>
  </si>
  <si>
    <t>§ 2d odst. 1</t>
  </si>
  <si>
    <t>§ 21 odst. 1</t>
  </si>
  <si>
    <t>Čl. 3 odst. 1 bod 41</t>
  </si>
  <si>
    <t>Čl. 3 odst. 1 bod 42</t>
  </si>
  <si>
    <t>Čl. 3 odst. 1 bod 43</t>
  </si>
  <si>
    <t>Čl. 3 odst. 1 bod 44</t>
  </si>
  <si>
    <t>l) konsolidovaným základem konsolidovaný základ podle článku 4 odst. 1 bodu 48 nařízení,</t>
  </si>
  <si>
    <t>§ 7 odst. 1 písm. l)</t>
  </si>
  <si>
    <t>Čl. 3 odst. 1 bod 45</t>
  </si>
  <si>
    <t>c) subkonsolidovaným základem subkonsolidovaný základ podle článku 4 odst. 1 bodu 49 nařízení,</t>
  </si>
  <si>
    <t>§ 7 odst. 4 písm. c)</t>
  </si>
  <si>
    <t>Čl. 3 odst. 1 bod 46</t>
  </si>
  <si>
    <t>Česká národní banka</t>
  </si>
  <si>
    <t>§ 8d písm. b)</t>
  </si>
  <si>
    <t>§ 7ac písm. b)</t>
  </si>
  <si>
    <t>Čl. 3 odst. 1 bod 47</t>
  </si>
  <si>
    <t>Pobočka banky z jiného než členského státu dodržuje průběžně kapitálový poměr minimálně ve výši 8 %. Kapitálovým poměrem se rozumí procentní podíl kapitálu na celkovém objemu rizikové expozice. Kapitál pobočky banky z jiného než členského státu nesmí klesnout pod minimální výši finančních zdrojů poskytnutých jí zahraniční bankou podle § 5 odst. 4 písm. a).</t>
  </si>
  <si>
    <t>§ 12a odst. 1</t>
  </si>
  <si>
    <t>g) kapitálem kapitál podle článku 4 odst. 1 bodu 118 nařízení,</t>
  </si>
  <si>
    <t>§ 7 odst. 1 písm. g)</t>
  </si>
  <si>
    <t>Čl. 3 odst. 1 bod 48</t>
  </si>
  <si>
    <t>§ 8d písm. c)</t>
  </si>
  <si>
    <t>§ 7ac písm. c)</t>
  </si>
  <si>
    <t>g) operačním rizikem operační riziko podle článku 4 odst. 1 bodu 52 nařízení,</t>
  </si>
  <si>
    <t>§ 7 odst. 2 písm. g)</t>
  </si>
  <si>
    <t>Čl. 3 odst. 1 bod 49</t>
  </si>
  <si>
    <t>Česká národní banka přezkoumává a vyhodnocuje úvěrové, tržní a operační riziko; přezkum a vyhodnocování musí být dále zaměřeny alespoň na</t>
  </si>
  <si>
    <t>§ 25c odst. 3 písm. c)</t>
  </si>
  <si>
    <t>c) vhodnost, účinnost a odolnost zásad a postupů pro řízení zbytkového rizika spojeného s používáním uznatelných technik snižování úvěrového rizika, kterým se rozumí snižování úvěrového rizika podle čl. 4 odst. 1 bodu 57 nařízení Evropského parlamentu a Rady (EU) č. 575/2013, a správnost jejich uplatňování,</t>
  </si>
  <si>
    <t>§ 21a odst. 3 písm. c)</t>
  </si>
  <si>
    <t>Čl. 3 odst. 1 bod 50</t>
  </si>
  <si>
    <t>Česká národní banka dále přezkoumává a vyhodnocuje,</t>
  </si>
  <si>
    <t>a) zda banka poskytla skrytou podporu sekuritizaci, kterou se rozumí sekuritizace podle čl. 4 odst. 1 bodu 61 nařízení Evropského parlamentu a Rady (EU) č. 575/2013; zjistí-li, že banka poskytla skrytou podporu sekuritizaci ve více než jednom případě, přijme odpovídající opatření odrážející riziko, že banka v budoucnu poskytne podporu své sekuritizaci,</t>
  </si>
  <si>
    <t>a) zda družstevní záložna poskytla skrytou podporu sekuritizaci, kterou se rozumí sekuritizace podle čl. 4 bodu 61 nařízení Evropského parlamentu a Rady (EU) č. 575/2013; zjistí-li, že družstevní záložna poskytla skrytou podporu sekuritizaci ve více než jednom případě, přijme odpovídající opatření odrážející riziko, že družstevní záložna v budoucnu poskytne podporu své sekuritizaci,</t>
  </si>
  <si>
    <t>k) sekuritizací sekuritizace podle článku 4 odst. 1 bodu 61 nařízení,</t>
  </si>
  <si>
    <t>§ 7 odst. 3 písm. k)</t>
  </si>
  <si>
    <t>Čl. 3 odst. 1 bod 51</t>
  </si>
  <si>
    <t>m) sekuritizovanou expozicí sekuritizovaná pozice podle článku 4 odst. 1 bodu 62 nařízení.</t>
  </si>
  <si>
    <t>§ 7 odst. 3 písm. m)</t>
  </si>
  <si>
    <t>Čl. 3 odst. 1 bod 52</t>
  </si>
  <si>
    <t>l) sekuritizační jednotkou pro speciální účel sekuritizační jednotka pro speciální účel podle článku 4 odst. 1 bodu 66 nařízení,</t>
  </si>
  <si>
    <t>§ 7 odst. 3 písm. l)</t>
  </si>
  <si>
    <t>Čl. 3 odst. 1 bod 53</t>
  </si>
  <si>
    <t>n) zvláštními penzijními výhodami zvláštní penzijní výhody podle článku 4 odst. 1 bodu 73 nařízení.</t>
  </si>
  <si>
    <t>§ 7 odst. 4 písm. n)</t>
  </si>
  <si>
    <t>Čl. 3 odst. 1 bod 54</t>
  </si>
  <si>
    <t>b) zda úpravy ocenění pozic nebo portfolií v obchodním portfoliu podle čl. 105 nařízení Evropského parlamentu a Rady (EU) č. 575/2013, nařízení nebo rozhodnutí Evropské komise umožní bance prodat nebo krátkodobě zajistit své pozice, aniž by došlo za běžných tržních podmínek k významné ztrátě; obchodním portfoliem se pro účely tohoto zákona rozumí obchodní portfolio podle čl. 4 odst. 1 bodu 86 nařízení Evropského parlamentu a Rady (EU) č. 575/2013.</t>
  </si>
  <si>
    <t>Česká národní banka dále přezkoumává a vyhodnocuje</t>
  </si>
  <si>
    <t>b) zda úpravy ocenění pozic nebo portfolií v obchodním portfoliu podle čl. 105 nařízení Evropského parlamentu a Rady (EU) č. 575/2013, nařízení nebo rozhodnutí Evropské komise umožní družstevní záložně prodat nebo krátkodobě zajistit své pozice, aniž by došlo za běžných tržních podmínek k významné ztrátě; obchodním portfoliem se pro účely tohoto zákona rozumí obchodní portfolio podle čl. 4 bodu 86 nařízení Evropského parlamentu a Rady (EU) č. 575/2013.</t>
  </si>
  <si>
    <t>e) obchodním portfoliem obchodní portfolio podle článku 4 odst. 1 bodu 86 nařízení,</t>
  </si>
  <si>
    <t>§ 7 odst. 2 písm. e)</t>
  </si>
  <si>
    <t>Čl. 3 odst. 1 bod 55</t>
  </si>
  <si>
    <t>§ 7 odst. 3 písm. f)</t>
  </si>
  <si>
    <t>Čl. 3 odst. 1 bod 56</t>
  </si>
  <si>
    <t>§ 25c odst. 4 písm. c)</t>
  </si>
  <si>
    <t>c) expozice banky vůči riziku nadměrné páky, kterou se pro účely tohoto zákona rozumí páka podle čl. 4 odst. 1 bodu 93 nařízení Evropského parlamentu a Rady (EU) č. 575/2013, a které je identifikováno na základě ukazatelů nadměrné páky včetně pákového poměru určeného podle článku 429 nařízení Evropského parlamentu a Rady (EU) č. 575/2013, nařízení nebo rozhodnutí Evropské komise; při vyhodnocování přiměřenosti pákového poměru a při vyhodnocování uspořádání, strategií, postupů a mechanismů zavedených bankou pro řízení rizika nadměrné páky, kterým se pro účely tohoto zákona rozumí riziko nadměrné páky podle čl. 4 odst. 1 bodu 94 nařízení Evropského parlamentu a Rady (EU) č. 575/2013, přihlédne Česká národní banka k modelu podnikání banky,</t>
  </si>
  <si>
    <t>§ 21a odst. 4 písm. c)</t>
  </si>
  <si>
    <t>§ 7 odst. 3 písm. a)</t>
  </si>
  <si>
    <t>Čl. 3 odst. 1 bod 57</t>
  </si>
  <si>
    <t>i) rizikem nadměrné páky riziko nadměrné páky podle článku 4 odst. 1 bodu 94 nařízení</t>
  </si>
  <si>
    <t>§ 7 odst. 3 písm. i)</t>
  </si>
  <si>
    <t>Čl. 3 odst. 1 bod 58</t>
  </si>
  <si>
    <t>§ 7 odst. 1 písm. b)</t>
  </si>
  <si>
    <t>Čl. 3 odst. 1 bod 59</t>
  </si>
  <si>
    <t xml:space="preserve">f) interním přístupem </t>
  </si>
  <si>
    <t>§ 7 odst. 1 písm. f)</t>
  </si>
  <si>
    <t xml:space="preserve">1. přístup založený na interním ratingu podle článku 143 odst. 1 nařízení, </t>
  </si>
  <si>
    <t xml:space="preserve">2. přístup založený na interních modelech podle článku 221 nařízení, </t>
  </si>
  <si>
    <t xml:space="preserve">3. přístup založený na vlastních odhadech podle článku 225 nařízení, </t>
  </si>
  <si>
    <t xml:space="preserve">4. pokročilé přístupy k měření podle článku 312 odst. 2 nařízení, </t>
  </si>
  <si>
    <t>5. metoda interního modelu podle článků 283 a 363 nařízení, nebo </t>
  </si>
  <si>
    <t xml:space="preserve">6. metoda interního hodnocení podle článku 259 odst. 3 nařízení, </t>
  </si>
  <si>
    <t>Čl. 3 odst. 2</t>
  </si>
  <si>
    <t>§ 8 odst. 4</t>
  </si>
  <si>
    <t>a) plní své povinnosti řádně, čestně a nezávisle a věnuje výkonu této své funkce dostatečnou časovou kapacitu,</t>
  </si>
  <si>
    <t>b) může současně zastávat funkce v orgánech jiných právnických osob jen tehdy, pokud to neovlivní dostatečnost časové kapacity pro plnění povinností v orgánu banky vzhledem k povaze, rozsahu a složitosti jejích činností a s přihlédnutím k individuálním okolnostem,</t>
  </si>
  <si>
    <t>c) v bance, která je významná vzhledem ke své velikosti, vnitřní organizaci, povaze, rozsahu a složitosti svých činností, nesmí současně zastávat funkce v orgánech jiných právnických osob většího rozsahu než</t>
  </si>
  <si>
    <t>1. výkon jedné funkce výkonného člena se dvěma funkcemi nevýkonného člena, nebo</t>
  </si>
  <si>
    <t>2. výkon čtyř funkcí nevýkonného člena.</t>
  </si>
  <si>
    <t>b) odborná způsobilost, důvěryhodnost a zkušenost členů představenstva, kontrolní komise a úvěrové komise družstevní záložny a splnění dalších požadavků na orgány družstevní záložny a jejich členy podle § 7aa,</t>
  </si>
  <si>
    <t>§ 7aa odst. 2</t>
  </si>
  <si>
    <t>§ 7 odst. 1 písm. m)</t>
  </si>
  <si>
    <t>§ 17 odst. 1</t>
  </si>
  <si>
    <t>§ 18 odst. 1 písm. a)</t>
  </si>
  <si>
    <t xml:space="preserve">c) strategii řízení lidských zdrojů včetně zásad podporujících rozmanitost v celkovém složení orgánů povinné osoby zohledňováním dostatečně široké škály vlastností a schopností členů orgánů povinné osoby, včetně navrhovaných, při jejich vyhledávání a posuzování, </t>
  </si>
  <si>
    <t>§ 18 odst. 1 písm. c)</t>
  </si>
  <si>
    <t xml:space="preserve">d) strategii řízení rizik, včetně rizik vyplývajících z makroekonomického prostředí, v němž povinná osoba působí, a to i v závislosti na hospodářském cyklu, a včetně zásad </t>
  </si>
  <si>
    <t>§ 18 odst. 1 písm. d)</t>
  </si>
  <si>
    <t>1. přijímání rizik povinnou osobou a </t>
  </si>
  <si>
    <t>2. rozpoznávání, vyhodnocování, měření, sledování, ohlašování a omezování výskytu nebo dopadů výskytu rizik, kterým je nebo může být povinná osoba vystavena,</t>
  </si>
  <si>
    <t>§ 18 odst. 6</t>
  </si>
  <si>
    <t>II. Příslušné orgány</t>
  </si>
  <si>
    <t>Články 4 až 7</t>
  </si>
  <si>
    <t>Čl. 4 odst. 1</t>
  </si>
  <si>
    <t>§ 3a</t>
  </si>
  <si>
    <t>§ 25 odst. 1</t>
  </si>
  <si>
    <t xml:space="preserve">§ 1b </t>
  </si>
  <si>
    <t>Česká národní banka vykonává dohled nad činností družstevních záložen a dodržováním povinností stanovených jim tímto zákonem nebo zvláštním právním předpisem upravujícím postup při výkonu činností, které jsou družstevní záložny oprávněny vykonávat podle tohoto zákona.</t>
  </si>
  <si>
    <t>87/1995 ve znění 37/2012</t>
  </si>
  <si>
    <t>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zahraničního obchodníka s cennými papíry nebo finanční instituce v dotčeném členském státě, zejména informace o</t>
  </si>
  <si>
    <t xml:space="preserve">§ 44 odst. 1 </t>
  </si>
  <si>
    <t>Česká národní banka v oblasti kapitálového trhu</t>
  </si>
  <si>
    <t>§ 3</t>
  </si>
  <si>
    <t>d) vykonává další činnosti podle tohoto zákona.</t>
  </si>
  <si>
    <t>Čl. 4 odst. 2</t>
  </si>
  <si>
    <t>§ 26g odst. 6</t>
  </si>
  <si>
    <t>§ 26g odst. 7</t>
  </si>
  <si>
    <t>Čl. 4 odst. 3</t>
  </si>
  <si>
    <t>§ 26f odst. 2</t>
  </si>
  <si>
    <t>Česká národní banka plní konzultační a informační povinnost vůči orgánům dohledu hostitelských států a orgánům Evropské unie. Česká národní banka a orgány hostitelských států si vyměňují informace o činnosti družstevních záložen, jež mohou usnadnit dohled nad nimi nebo zkoumání podmínek pro vydání povolení.</t>
  </si>
  <si>
    <t xml:space="preserve">§ 21 odst. 3  </t>
  </si>
  <si>
    <t>Družstevní záložna je povinna vypracovat a předkládat České národní bance informace a podklady, jejichž obsah, formu, lhůty a způsob předkládání stanoví Česká národní banka vyhláškou.</t>
  </si>
  <si>
    <t xml:space="preserve">§ 27 odst. 1 </t>
  </si>
  <si>
    <t>Mimo informace a podklady podle odstavce 1 je Česká národní banka oprávněna vyzvat družstevní záložnu k předložení dalších údajů, dokladů nebo informací. Družstevní záložna je povinna předložit vyžádané údaje, doklady nebo informace do 3 dnů od doručení výzvy, není-li ve výzvě stanovena lhůta pozdější.</t>
  </si>
  <si>
    <t>§ 27 odst. 2</t>
  </si>
  <si>
    <t>§ 44 odst. 2 písm. d)</t>
  </si>
  <si>
    <t>d) získávání informací potřebných pro výkon dohledu podle jiných právních předpisů a jejich vymáhání, ověřování jejich pravdivosti, úplnosti a aktuálnosti,</t>
  </si>
  <si>
    <t>§ 44a odst. 1</t>
  </si>
  <si>
    <t>Čl. 4 odst. 4</t>
  </si>
  <si>
    <t>§ 9 odst. 1</t>
  </si>
  <si>
    <t>Česká národní banka a vláda se vzájemně informují o zásadách a opatřeních měnové, makroobezřetnostní a hospodářské politiky.</t>
  </si>
  <si>
    <t>§ 9 odst. 2</t>
  </si>
  <si>
    <t>§ 44 odst. 2</t>
  </si>
  <si>
    <t>a) rozhodování o žádostech o udělení licencí, povolení, registrací a souhlasů podle jiných právních předpisů,</t>
  </si>
  <si>
    <t>b) kontrolu dodržování podmínek stanovených udělenými licencemi a povoleními,</t>
  </si>
  <si>
    <t>c) kontrolu dodržování zákonů a přímo použitelných předpisů Evropské unie, jestliže je k této kontrole Česká národní banka tímto zákonem nebo jinými právními předpisy zmocněna, a kontrolu dodržování vyhlášek vydaných Českou národní bankou,</t>
  </si>
  <si>
    <t>§ 44a odst. 2</t>
  </si>
  <si>
    <t>Česká národní banka může uložit osobě uvedené v § 44 odst. 1, která porušila tento zákon nebo právní předpis, na který se odkazuje v odstavci 1, opatření k nápravě zjištěného nedostatku odpovídající povaze porušení a jeho závažnosti; pro odstranění zjištěného nedostatku určí přiměřenou lhůtu.</t>
  </si>
  <si>
    <t>§ 44b odst. 1</t>
  </si>
  <si>
    <t>a) referenční údaje ze základního registru obyvatel,</t>
  </si>
  <si>
    <t>b) údaje z agendového informačního systému evidence obyvatel,</t>
  </si>
  <si>
    <t>c) údaje z agendového informačního systému cizinců.</t>
  </si>
  <si>
    <t>Za účelem prověření bezúhonnosti či důvěryhodnosti Českou národní bankou v případech stanovených právním předpisem si Česká národní banka vyžádá způsobem podle jiného právního předpisu výpis z evidence Rejstříku trestů a opis z evidence přestupků vedené Rejstříkem trestů a v případech stanovených jiným právním předpisem opis z evidence Rejstříku trestů. Žádost o vydání výpisu nebo opisu z evidence Rejstříku trestů a opisu z evidence přestupků a výpis nebo opis z evidence Rejstříku trestů a opis z evidence přestupků se předávají v elektronické podobě, a to způsobem umožňujícím dálkový přístup. Česká národní banka je za účelem prověření bezúhonnosti či důvěryhodnosti v případech stanovených právním předpisem dále oprávněna vyžadovat od osob, jejichž bezúhonnost či důvěryhodnost je posuzována, rodné číslo.</t>
  </si>
  <si>
    <t>Česká národní banka nakládá s vlastním majetkem včetně devizových rezerv s odbornou péčí.</t>
  </si>
  <si>
    <t>6/1993 ve znění 227/2013</t>
  </si>
  <si>
    <t>§ 47a</t>
  </si>
  <si>
    <t>Čl. 4 odst. 5</t>
  </si>
  <si>
    <t>§ 8b odst. 1</t>
  </si>
  <si>
    <t>3. řádné administrativní postupy a účetní postupy v souladu se zvláštními právními předpisy,</t>
  </si>
  <si>
    <t>2. průběžná kontrola dodržování právních povinností a povinností plynoucích z vnitřních předpisů banky,</t>
  </si>
  <si>
    <t>§ 8b odst. 2</t>
  </si>
  <si>
    <t>§ 8b odst. 3</t>
  </si>
  <si>
    <t xml:space="preserve">§ 8b odst. 4 </t>
  </si>
  <si>
    <t>§ 8b odst. 5</t>
  </si>
  <si>
    <t xml:space="preserve">§ 8b odst. 6 </t>
  </si>
  <si>
    <t>Pobočka banky z jiného než členského státu se řídí požadavky na řídicí a kontrolní systém přiměřeně.</t>
  </si>
  <si>
    <t xml:space="preserve">§ 8b odst. 8 </t>
  </si>
  <si>
    <t>§ 24 odst. 2</t>
  </si>
  <si>
    <t>V případě, že banka má majetkovou účast na jedné nebo více obchodních společnostech nebo jiných právnických osobách 20 % základního kapitálu nebo vyšší, musí informace a podklady podle odstavce 1 obsahovat rovněž údaje týkající se těchto obchodních společností nebo jiných právnických osob.</t>
  </si>
  <si>
    <t xml:space="preserve">§ 24 odst. 3 </t>
  </si>
  <si>
    <t>§ 7a odst. 1</t>
  </si>
  <si>
    <t>2. průběžná kontrola dodržování právních povinností družstevní záložny,</t>
  </si>
  <si>
    <t>§ 7a odst. 2</t>
  </si>
  <si>
    <t>§ 7a odst. 3</t>
  </si>
  <si>
    <t xml:space="preserve">§ 7a odst. 4 </t>
  </si>
  <si>
    <t>§ 7a odst. 5</t>
  </si>
  <si>
    <t>§ 27 odst. 1</t>
  </si>
  <si>
    <t>Čl. 4 odst. 6</t>
  </si>
  <si>
    <t xml:space="preserve">Pobočka banky z jiného než členského státu se řídí požadavky na řídicí a kontrolní systém přiměřeně. </t>
  </si>
  <si>
    <t>Družstevní záložna ověřuje a pravidelně hodnotí účinnost, ucelenost a přiměřenost řídicího a kontrolního systému v jeho celku i částech a zjednává bez zbytečného odkladu odpovídající nápravu.</t>
  </si>
  <si>
    <t>§ 16 odst. 2</t>
  </si>
  <si>
    <t>Čl. 4 odst. 7</t>
  </si>
  <si>
    <t>6/1993 ve znění 135/2014</t>
  </si>
  <si>
    <t>§ 44aa</t>
  </si>
  <si>
    <t>Čl. 4 odst. 8</t>
  </si>
  <si>
    <t>Čl. 5</t>
  </si>
  <si>
    <t>87/1995 ve znění 57/2006</t>
  </si>
  <si>
    <t xml:space="preserve">Čl. 6 </t>
  </si>
  <si>
    <t>§ 25 odst. 3</t>
  </si>
  <si>
    <t>§ 25 odst. 4</t>
  </si>
  <si>
    <t xml:space="preserve">§ 25 odst. 5  </t>
  </si>
  <si>
    <t>§ 38h odst. 1</t>
  </si>
  <si>
    <t>§ 21 odst. 5</t>
  </si>
  <si>
    <t>Česká národní banka se při výkonu své působnosti podle tohoto zákona a podle přímo použitelného předpisu Evropské unie upravujícího obezřetnostní požadavky podílí na činnosti Evropského orgánu pro bankovnictví.</t>
  </si>
  <si>
    <t>§ 21 odst. 6</t>
  </si>
  <si>
    <t>§ 21 odst. 7</t>
  </si>
  <si>
    <t>§ 2a odst. 1</t>
  </si>
  <si>
    <t>Nařízení Evropského parlamentu a Rady (EU) č. 1094/2010 ze dne 24. listopadu 2010 o zřízení Evropského orgánu dohledu (Evropského orgánu pro pojišťovnictví a zaměstnanecké penzijní pojištění), o změně rozhodnutí č. 716/2009/ES a o zrušení rozhodnutí Komise 2009/79/ES.</t>
  </si>
  <si>
    <t>Nařízení Evropského parlamentu a Rady (EU) č. 1095/2010 ze dne 24. listopadu 2010 o zřízení Evropského orgánu dohledu (Evropského orgánu pro cenné papíry a trhy), o změně rozhodnutí č. 716/2009/ES a o zrušení rozhodnutí Komise 2009/77/ES ve znění směrnice Evropského parlamentu a Rady 2011/61/EU.</t>
  </si>
  <si>
    <t>Čl. 7</t>
  </si>
  <si>
    <t>§ 2 odst. 4</t>
  </si>
  <si>
    <t>III. Podmínky přístupu k činnosti úvěrových institucí</t>
  </si>
  <si>
    <t>Články 8 až 27</t>
  </si>
  <si>
    <t>1. Obecné podmínky přístupu k činnosti úvěrových institucí</t>
  </si>
  <si>
    <t>Články 8 až 21</t>
  </si>
  <si>
    <t>Čl. 8 odst. 1</t>
  </si>
  <si>
    <t>Bez licence nesmí nikdo přijímat vklady od veřejnosti, pokud zvláštní zákon nestanoví jinak.</t>
  </si>
  <si>
    <t xml:space="preserve">§ 2 odst. 1 </t>
  </si>
  <si>
    <t>§ 34 odst. 3</t>
  </si>
  <si>
    <t>21/1992 ve znění 37/2012</t>
  </si>
  <si>
    <t>§ 38d odst. 2 písm. g)</t>
  </si>
  <si>
    <t>§ 1 odst. 2</t>
  </si>
  <si>
    <t>Ke vzniku a podnikání družstevní záložny je třeba povolení. Povolení uděluje na základě písemné žádosti Česká národní banka. Žádost o udělení povolení lze podat pouze na předepsaném tiskopise, ke kterému žadatel přiloží doklady osvědčující splnění podmínek uvedených v odstavci 4. Vzory tiskopisů a obsah jejich příloh stanoví prováděcí právní předpis.</t>
  </si>
  <si>
    <t>Čl. 8 odst. 3</t>
  </si>
  <si>
    <t>Čl. 8 odst. 4</t>
  </si>
  <si>
    <t>Čl. 9 odst. 1</t>
  </si>
  <si>
    <t>§ 2 odst. 1</t>
  </si>
  <si>
    <t xml:space="preserve">Za přijímání vkladů se považuje též soustavné vydávání dluhopisů a jiných srovnatelných cenných papírů, pokud </t>
  </si>
  <si>
    <t xml:space="preserve">§ 2 odst. 2 </t>
  </si>
  <si>
    <t xml:space="preserve">a) představuje jedinou nebo jednu z hlavních činností emitenta, </t>
  </si>
  <si>
    <t xml:space="preserve">b) předmětem podnikatelské činnosti emitenta je poskytování úvěrů, nebo </t>
  </si>
  <si>
    <t>c) předmětem podnikatelské činnosti emitenta je některá z činností uvedených v § 1 odst. 3.</t>
  </si>
  <si>
    <t>Čl. 9 odst. 2</t>
  </si>
  <si>
    <t>Čl. 10</t>
  </si>
  <si>
    <t>21/1992 ve znění 126/2002</t>
  </si>
  <si>
    <t>Čl. 11</t>
  </si>
  <si>
    <t>l) banka má alespoň 3 zaměstnance nebo fyzické osoby, které uskutečňují svou činnost podle příkazu jiného (dále jen „pracovník“), kteří zastávají výkonnou řídicí funkci a jsou členy jejího statutárního orgánu nebo správní rady.</t>
  </si>
  <si>
    <t xml:space="preserve">§ 2a odst. 4 </t>
  </si>
  <si>
    <t xml:space="preserve">a) odborná způsobilost a důvěryhodnost žadatele o povolení podle odstavce 1, </t>
  </si>
  <si>
    <t>Čl. 12 odst. 1</t>
  </si>
  <si>
    <t>Žádost o licenci se předkládá České národní bance. Minimální výše základního kapitálu banky činí 500 000 000 Kč a minimálně v této výši musí být tvořen peněžitými vklady.</t>
  </si>
  <si>
    <t>§ 4 odst. 1</t>
  </si>
  <si>
    <t>§ 4 odst. 3</t>
  </si>
  <si>
    <t>d) osobou, která ovládá osobu uvedenou v písmenech a), b) nebo c).</t>
  </si>
  <si>
    <t>87/1995 ve znění 280/2004</t>
  </si>
  <si>
    <t>§ 2 odst. 3</t>
  </si>
  <si>
    <t>Čl. 12 odst. 2</t>
  </si>
  <si>
    <t>Před podáním žádosti o povolení (§ 2a) musí být splacena částka ve výši alespoň 35 000 000 Kč, kterou představuje základní kapitál, popřípadě rizikový fond a rezervní fond, jsou-li vytvořeny při založení družstevní záložny.</t>
  </si>
  <si>
    <t>Čl. 12 odst. 3</t>
  </si>
  <si>
    <t xml:space="preserve">Čl. 12 odst. 4  </t>
  </si>
  <si>
    <t>§ 8 odst. 1</t>
  </si>
  <si>
    <t xml:space="preserve">Čl. 13 odst. 1 </t>
  </si>
  <si>
    <t>§ 4 odst. 5 písm. d)</t>
  </si>
  <si>
    <t>§ 4 odst. 5 písm. g)</t>
  </si>
  <si>
    <t>§ 4 odst. 5 písm. l)</t>
  </si>
  <si>
    <t>§ 4 odst. 5 písm. i)</t>
  </si>
  <si>
    <t>Představenstvo banky musí mít alespoň 3 členy. Správní rada banky musí mít alespoň 5 členů, přičemž jejím členem je statutární ředitel.</t>
  </si>
  <si>
    <t>§ 8 odst. 2</t>
  </si>
  <si>
    <t xml:space="preserve">87/1995 ve znění 420/2011 </t>
  </si>
  <si>
    <t>§ 2a odst. 4 písm. a)</t>
  </si>
  <si>
    <t>Výše základního kapitálu akciové společnosti je alespoň 2 000 000 Kč, nebo 80 000 EUR.</t>
  </si>
  <si>
    <t>90/2012</t>
  </si>
  <si>
    <t>§ 246 odst. 2</t>
  </si>
  <si>
    <t>Systém vnitřní struktury společnosti, ve kterém se zřizuje představenstvo a dozorčí rada, je systém dualistický.</t>
  </si>
  <si>
    <t xml:space="preserve">90/2012 </t>
  </si>
  <si>
    <t>§ 396 odst. 1</t>
  </si>
  <si>
    <t>§ 396 odst. 2</t>
  </si>
  <si>
    <t>V pochybnostech platí, že je zvolen dualistický systém.</t>
  </si>
  <si>
    <t>§ 396 odst. 3</t>
  </si>
  <si>
    <t>Neurčí-li stanovy jinak, má představenstvo 3 členy.</t>
  </si>
  <si>
    <t>§ 439 odst. 1</t>
  </si>
  <si>
    <t>Představenstvo rozhoduje většinou hlasů přítomných členů, ledaže stanovy určí vyšší počet. Každý člen představenstva má 1 hlas.</t>
  </si>
  <si>
    <t>§ 440 odst. 1</t>
  </si>
  <si>
    <t xml:space="preserve">Čl. 13 odst. 2 </t>
  </si>
  <si>
    <t>Sídlo družstevní záložny musí být na území České republiky.</t>
  </si>
  <si>
    <t>§ 2 odst. 6</t>
  </si>
  <si>
    <t xml:space="preserve">Čl. 14 odst. 1 </t>
  </si>
  <si>
    <t>21/1992 ve znění 420/2011</t>
  </si>
  <si>
    <t>§ 4 odst. 5 písm. c)</t>
  </si>
  <si>
    <t>c) důvěryhodnost a odborná způsobilost osoby, které má být licence udělena,</t>
  </si>
  <si>
    <t>b) ovládající osoba nezasahuje žádným způsobem do výkonu těchto hlasovacích práv.</t>
  </si>
  <si>
    <t>§ 20a odst. 3</t>
  </si>
  <si>
    <t>§ 2a odst. 4 písm. d)</t>
  </si>
  <si>
    <t>§ 2a odst. 4 písm. g)</t>
  </si>
  <si>
    <t>g) splacení částky uvedené v § 2 odst. 3,</t>
  </si>
  <si>
    <t>§ 2a odst. 4 písm. e)</t>
  </si>
  <si>
    <t>Pro účely výpočtu kvalifikované účasti na družstevní záložně podle odstavce 1 se započítají i podíly na základním kapitálu nebo na hlasovacích právech, která jsou vykonávána zástupcem osoby uvedené v odstavci 3 na základě plné moci.</t>
  </si>
  <si>
    <t>87/1995 ve znění 230/2009</t>
  </si>
  <si>
    <t>§ 2b odst. 2</t>
  </si>
  <si>
    <t>V důsledku toho, že osobě s kvalifikovanou účastí na družstevní záložně byla pozastavena práva podle odstavce 1, nedochází ke změně podílu na hlasovacích právech této osoby ani jiných osob.</t>
  </si>
  <si>
    <t>§ 2c odst. 4</t>
  </si>
  <si>
    <t>Čl. 14 odst. 2</t>
  </si>
  <si>
    <t>§ 4 odst. 5 písm. h)</t>
  </si>
  <si>
    <t xml:space="preserve">Čl. 14 odst. 3 </t>
  </si>
  <si>
    <t>§ 27 odst. 3</t>
  </si>
  <si>
    <t xml:space="preserve">Čl. 15 </t>
  </si>
  <si>
    <t>Česká národní banka vydá rozhodnutí o udělení licence, o změně licence nebo o zamítnutí žádosti o licenci či o změnu licence do 6 měsíců ode dne zahájení správního řízení a rozhodnutí do této lhůty doručí. V případě, že podaná žádost nebyla úplná a Česká národní banka si vyžádala její doplnění, vydá Česká národní banka rozhodnutí do 12 měsíců ode dne zahájení správního řízení a rozhodnutí do této lhůty doručí.</t>
  </si>
  <si>
    <t>§ 40 odst. 3</t>
  </si>
  <si>
    <t>O žádosti o udělení souhlasu podle tohoto zákona se rozhodne do 3 měsíců ode dne zahájení správního řízení, nestanoví-li tento zákon jinak.</t>
  </si>
  <si>
    <t xml:space="preserve">§ 40 odst. 4 </t>
  </si>
  <si>
    <t>V řízení o udělení licence a v řízení o udělení souhlasu podle § 20 odst. 3 tohoto zákona si může Česká národní banka vyžádat potřebné informace o účastnících řízení od příslušných orgánů.</t>
  </si>
  <si>
    <t xml:space="preserve">§ 40 odst. 5 </t>
  </si>
  <si>
    <t xml:space="preserve">§ 40 odst. 6 </t>
  </si>
  <si>
    <t>O žádosti o udělení nebo změně povolení rozhodne Česká národní banka po posouzení podmínek pro udělení povolení nebo změnu povolení do 6 měsíců ode dne zahájení správního řízení a v této lhůtě rozhodnutí doručí. Nebyla-li žádost úplná a Česká národní banka si vyžádala její doplnění, rozhodne Česká národní banka do 12 měsíců ode dne zahájení správního řízení a rozhodnutí v této lhůtě doručí. Bylo-li Českou národní bankou vyžádáno doplnění žádosti, přičemž doplněná žádost není úplná, nebo není-li dodržena ze strany žadatele lhůta stanovená Českou národní bankou na její doplnění, je Česká národní banka oprávněna správní řízení o udělení povolení zastavit. Před vydáním rozhodnutí o žádosti o povolení konzultuje Česká národní banka svůj záměr s orgánem dohledu nad družstevními záložnami příslušného státu, pokud to vyžaduje mezinárodní smlouva.</t>
  </si>
  <si>
    <t>§ 2a odst. 2</t>
  </si>
  <si>
    <t xml:space="preserve">Čl. 16 odst. 1 </t>
  </si>
  <si>
    <t xml:space="preserve">87/1995 ve znění 120/2007 </t>
  </si>
  <si>
    <t>§ 2j odst. 1 písm. a)</t>
  </si>
  <si>
    <t>a) zahraniční úvěrovou institucí se sídlem v členském státě,</t>
  </si>
  <si>
    <t>§ 2j odst. 1 písm. d)</t>
  </si>
  <si>
    <t xml:space="preserve">Čl. 16 odst. 2 </t>
  </si>
  <si>
    <t>§ 2j odst. 1 písm. b)</t>
  </si>
  <si>
    <t>§ 2j odst. 1 písm. c)</t>
  </si>
  <si>
    <t>Čl. 16 odst. 3</t>
  </si>
  <si>
    <t>Česká národní banka požádá, aby stanovisko podle odstavce 3 obsahovalo zejména informace vhodné pro posouzení, zda jsou splněny podmínky uvedené v odstavci 5 písm. d) a e).</t>
  </si>
  <si>
    <t>§ 4 odst. 4</t>
  </si>
  <si>
    <t xml:space="preserve">§ 4 odst. 5 písm. c)  </t>
  </si>
  <si>
    <t>V rámci výkonu dohledu nad družstevními záložnami Česká národní banka spolupracuje s orgány dohledu jiných států, zejména těch, na jejichž území má družstevní záložna pobočku.</t>
  </si>
  <si>
    <t xml:space="preserve">§ 22a odst. 1 </t>
  </si>
  <si>
    <t>§ 22a odst. 2</t>
  </si>
  <si>
    <t xml:space="preserve">§ 22a odst. 3 </t>
  </si>
  <si>
    <t>Čl. 17</t>
  </si>
  <si>
    <t>§ 5a odst. 1</t>
  </si>
  <si>
    <t xml:space="preserve">Družstevní záložna je oprávněna zřídit pobočku a podnikat na území hostitelského státu za podmínek stanovených právními předpisy hostitelského státu a po stanovení podmínek orgánu dohledu tohoto státu pro zřízení pobočky a podnikání. Neobdrží-li družstevní záložna podmínky podle první věty do dvou měsíců ode dne doručení informací orgánu dohledu hostitelského státu podle § 2d odst. 3 a 4, je oprávněna zřídit pobočku a zahájit činnost uplynutím této lhůty. </t>
  </si>
  <si>
    <t>§ 2e odst. 1</t>
  </si>
  <si>
    <t>Má-li družstevní záložna v úmyslu provozovat činnosti na území hostitelského státu v rozsahu povolení uděleného jí Českou národní bankou bez založení pobočky, pokud jejich provozování nemá charakter trvalé hospodářské činnosti, oznámí písemně svůj záměr se specifikací vykonávané činnosti alespoň 60 dní před zahájením této činnosti České národní bance. Česká národní banka oznámí orgánu dohledu hostitelského státu záměr družstevní záložny provozovat činnost na jeho území do 30 dnů ode dne obdržení oznámení družstevní záložny.</t>
  </si>
  <si>
    <t>§ 2f</t>
  </si>
  <si>
    <t>Licence může být dále odňata, jestliže</t>
  </si>
  <si>
    <t xml:space="preserve">§ 34 odst. 2 písm. a)  </t>
  </si>
  <si>
    <t>a) banka nebo pobočka banky z jiného než členského státu nezahájila činnost do 12 měsíců ode dne udělení licence nebo jestliže po dobu 6 měsíců nepřijímá vklady od veřejnosti nebo neposkytuje úvěry,</t>
  </si>
  <si>
    <t xml:space="preserve">Povolení může být dále odňato, jestliže </t>
  </si>
  <si>
    <t>§ 28g odst. 2 písm. a)</t>
  </si>
  <si>
    <t>a) družstevní záložna nezačala podnikat do 12 měsíců ode dne udělení povolení nebo po dobu 6 měsíců nepřijímá vklady od členů nebo jim neposkytuje úvěry,</t>
  </si>
  <si>
    <t xml:space="preserve">§ 34 odst. 2 písm. c) </t>
  </si>
  <si>
    <t>c) žadatel v žádosti o licenci uvedl nepravdivé údaje nebo zamlčel podstatné údaje nezbytné pro posouzení žádosti o udělení licence,</t>
  </si>
  <si>
    <t xml:space="preserve">§ 28g odst. 2 písm. c) </t>
  </si>
  <si>
    <t>c) žadatel v žádosti o povolení uvedl nepravdivé údaje nebo zamlčel podstatné údaje nezbytné pro posouzení této žádosti,</t>
  </si>
  <si>
    <t>k) sídlo banky musí být na území České republiky,</t>
  </si>
  <si>
    <t xml:space="preserve">§ 34 odst. 1  </t>
  </si>
  <si>
    <t>Při přetrvávání závažných nedostatků v činnosti družstevní záložny Česká národní banka povolení odejme.</t>
  </si>
  <si>
    <t>§ 28g odst. 1</t>
  </si>
  <si>
    <t>§ 28g odst. 2 písm. b)</t>
  </si>
  <si>
    <t xml:space="preserve">Čl. 19 </t>
  </si>
  <si>
    <t>Slovo "banka" nebo "spořitelna", jeho překlady nebo slova od nich odvozená smí užívat v obchodní firmě pouze právnická osoba, které byla udělena licence, pokud není zřejmé ze souvislosti, v níž se slovo "banka" nebo "spořitelna" používá, že tato osoba se nezabývá činností uvedenou v § 1 odst. 1.</t>
  </si>
  <si>
    <t>§ 3 odst. 1</t>
  </si>
  <si>
    <t>Ustanovení odstavce 1 se nevztahuje na osoby, jejichž obchodní firma nebo název jsou zavedeny nebo uznávány zákonem nebo na základě mezinárodní smlouvy, která byla schválena Parlamentem, ratifikována a vyhlášena a jíž je Česká republika vázána, anebo na základě obdobné mezinárodní smlouvy, která vstoupila v platnost před 1. lednem 1993, (dále jen "mezinárodní smlouva").</t>
  </si>
  <si>
    <t>§ 3 odst. 2</t>
  </si>
  <si>
    <t xml:space="preserve">Česká národní banka může požadovat </t>
  </si>
  <si>
    <t>§ 3 odst. 3</t>
  </si>
  <si>
    <t xml:space="preserve">a) změnu navrhované obchodní firmy zakládané banky v případech, kdy existuje nebezpečí záměny s obchodní firmou jiné již existující právnické osoby nebo její pobočky, </t>
  </si>
  <si>
    <t xml:space="preserve">b) změnu označení pobočky zahraniční banky spočívající v doplnění rozlišovacího dodatku v případech, kdy existuje nebezpečí záměny s obchodní firmou jiné již existující právnické osoby nebo s označením její pobočky. </t>
  </si>
  <si>
    <t>Obchodní firma (dále jen "firma") družstevní záložny musí obsahovat označení "spořitelní a úvěrní družstvo", "družstevní záložna", "spořitelní družstvo" nebo "úvěrní družstvo"; toto označení je oprávněna používat pouze právnická osoba založená podle tohoto zákona.</t>
  </si>
  <si>
    <t>§ 1 odst. 3</t>
  </si>
  <si>
    <t>Čl. 20 odst. 1</t>
  </si>
  <si>
    <t>§ 38d odst. 1 písm. b)</t>
  </si>
  <si>
    <t>Česká národní banka informuje Evropský orgán pro bankovnictví o všech významných skutečnostech získaných při jí prováděném výkonu dohledu nad družstevními záložnami důležitých pro řádný výkon dohledu v rámci Evropské unie, zejména o</t>
  </si>
  <si>
    <t>§ 22 odst. 2 písm. b)</t>
  </si>
  <si>
    <t>b) udělených a odňatých povoleních,</t>
  </si>
  <si>
    <t>Čl. 20 odst. 2</t>
  </si>
  <si>
    <t>Čl. 20 odst. 3</t>
  </si>
  <si>
    <t>§ 38d odst. 2 písm. h)</t>
  </si>
  <si>
    <t>§ 38ha odst. 2 písm. a)</t>
  </si>
  <si>
    <t>§ 22aa odst. 2 písm. a)</t>
  </si>
  <si>
    <t>Čl. 20 odst. 4</t>
  </si>
  <si>
    <t>Čl. 20 odst. 5</t>
  </si>
  <si>
    <t xml:space="preserve">Čl. 21 odst. 1 </t>
  </si>
  <si>
    <t>Čl. 21 odst. 2</t>
  </si>
  <si>
    <t>2. Kvalifikovaná účast v úvěrové instituci</t>
  </si>
  <si>
    <t>Články 22 až 27</t>
  </si>
  <si>
    <t>Čl. 22 odst. 1</t>
  </si>
  <si>
    <t>§ 20 odst. 3</t>
  </si>
  <si>
    <t>Osoba, která bez předchozího souhlasu České národní banky nabude nebo zvýší kvalifikovanou účast na bance nebo ji ovládne, je povinna informovat neprodleně o této skutečnosti Českou národní banku a bez zbytečného odkladu ji požádat o souhlas podle odstavce 3.</t>
  </si>
  <si>
    <t xml:space="preserve">§ 20 odst. 11 </t>
  </si>
  <si>
    <t>§ 2b odst. 3</t>
  </si>
  <si>
    <t xml:space="preserve">Čl. 22 odst. 2 </t>
  </si>
  <si>
    <t>§ 20 odst. 4</t>
  </si>
  <si>
    <t>§ 20 odst. 6</t>
  </si>
  <si>
    <t>§ 20 odst. 8</t>
  </si>
  <si>
    <t>§ 2b odst. 4</t>
  </si>
  <si>
    <t>§ 2b odst. 6</t>
  </si>
  <si>
    <t>§ 2b odst. 7</t>
  </si>
  <si>
    <t xml:space="preserve">Čl. 22 odst. 3 </t>
  </si>
  <si>
    <t>Čl. 22 odst. 4</t>
  </si>
  <si>
    <t>Čl. 22 odst. 5</t>
  </si>
  <si>
    <t xml:space="preserve">§ 20 odst. 10   </t>
  </si>
  <si>
    <t>§ 2b odst. 10</t>
  </si>
  <si>
    <t>Čl. 22 odst. 6</t>
  </si>
  <si>
    <t>Čl. 22 odst. 7</t>
  </si>
  <si>
    <t>§ 20 odst. 14</t>
  </si>
  <si>
    <t xml:space="preserve">§ 2b odst. 11 </t>
  </si>
  <si>
    <t>Čl. 22 odst. 8</t>
  </si>
  <si>
    <t xml:space="preserve">Čl. 22 odst. 9 </t>
  </si>
  <si>
    <t xml:space="preserve">§ 20 odst. 9 </t>
  </si>
  <si>
    <t>§ 2b odst. 9</t>
  </si>
  <si>
    <t>Čl. 23 odst. 2</t>
  </si>
  <si>
    <t>§ 2b odst. 8</t>
  </si>
  <si>
    <t>Čl. 23 odst. 3</t>
  </si>
  <si>
    <t>Čl. 23 odst. 4</t>
  </si>
  <si>
    <t>Čl. 23 odst. 5</t>
  </si>
  <si>
    <t xml:space="preserve">Čl. 24 odst. 1 </t>
  </si>
  <si>
    <t>§ 20 odst. 5</t>
  </si>
  <si>
    <t>§ 2b odst. 5</t>
  </si>
  <si>
    <t>Čl. 24 odst. 2</t>
  </si>
  <si>
    <t>Čl. 25</t>
  </si>
  <si>
    <t xml:space="preserve">Osoba nebo osoby jednající ve shodě bez zbytečného odkladu oznámí České národní bance, že </t>
  </si>
  <si>
    <t xml:space="preserve">a) snižují svoji kvalifikovanou účast na bance tak, že klesne pod 50 %, 30 % nebo 20 % nebo ji zcela pozbývají, nebo </t>
  </si>
  <si>
    <t xml:space="preserve">b) snižují svoji kvalifikovanou účast na bance tak, že ji přestávají ovládat. </t>
  </si>
  <si>
    <t xml:space="preserve">§ 20 odst. 16 </t>
  </si>
  <si>
    <t xml:space="preserve">§ 2b odst. 12 </t>
  </si>
  <si>
    <t xml:space="preserve">a) snižují svoji kvalifikovanou účast na družstevní záložně tak, že klesne pod 50 %, 30 % nebo 20 %, nebo ji zcela pozbývají, nebo </t>
  </si>
  <si>
    <t xml:space="preserve">b) snižují svoji kvalifikovanou účast na družstevní záložně tak, že ji přestávají ovládat. </t>
  </si>
  <si>
    <t xml:space="preserve">§ 2b odst. 13 </t>
  </si>
  <si>
    <t xml:space="preserve">Čl. 26 odst. 1 </t>
  </si>
  <si>
    <t>§ 20a odst. 1</t>
  </si>
  <si>
    <t xml:space="preserve">a) účastnit se a hlasovat na valné hromadě, </t>
  </si>
  <si>
    <t xml:space="preserve">b) požádat o svolání valné hromady. </t>
  </si>
  <si>
    <t xml:space="preserve">Pozastavit lze pouze výkon všech uvedených práv. Podání opravného prostředku proti rozhodnutí o pozastavení akcionářských práv nemá odkladný účinek. </t>
  </si>
  <si>
    <t>§ 20a odst. 2</t>
  </si>
  <si>
    <t>§ 20a odst. 4</t>
  </si>
  <si>
    <t>§ 2c odst. 1</t>
  </si>
  <si>
    <t>Družstevní záložna nepřipustí účast osoby, které Česká národní banka pozastavila práva podle odstavce 1, na členské schůzi. Při posuzování způsobilosti členské schůze družstevní záložny rozhodovat a při hlasování na členské schůzi se nepřihlíží k hlasům členů, jejichž práva účastnit se členské schůze a hlasovat byla pozastavena. Pozastavení práv podle odstavce 1 Česká národní banka zruší, odpadl-li důvod pro jeho vydání.</t>
  </si>
  <si>
    <t>§ 2c odst. 2</t>
  </si>
  <si>
    <t>§ 2c odst. 3</t>
  </si>
  <si>
    <t xml:space="preserve">Čl. 26 odst. 2 </t>
  </si>
  <si>
    <t xml:space="preserve">Čl. 27 </t>
  </si>
  <si>
    <t>IV. Počáteční kapitál investičních podniků</t>
  </si>
  <si>
    <t>Čl. 28 odst. 1</t>
  </si>
  <si>
    <t>Čl. 28 odst. 2</t>
  </si>
  <si>
    <t xml:space="preserve">Čl. 29 odst. 1 </t>
  </si>
  <si>
    <t>§ 8a odst. 2</t>
  </si>
  <si>
    <t xml:space="preserve">Čl. 29 odst. 2 </t>
  </si>
  <si>
    <t>Čl. 29 odst. 3</t>
  </si>
  <si>
    <t>§ 8a odst. 3</t>
  </si>
  <si>
    <t>Čl. 29 odst. 4</t>
  </si>
  <si>
    <t>Čl. 30</t>
  </si>
  <si>
    <t>Čl. 31 odst. 1</t>
  </si>
  <si>
    <t xml:space="preserve">Čl. 31 odst. 2 </t>
  </si>
  <si>
    <t xml:space="preserve">Čl. 32 odst. 1 </t>
  </si>
  <si>
    <t>Čl. 32 odst. 2</t>
  </si>
  <si>
    <t>Čl. 32 odst. 3</t>
  </si>
  <si>
    <t>Čl. 32 odst. 4</t>
  </si>
  <si>
    <t>Čl. 32 odst. 5</t>
  </si>
  <si>
    <t>V. Ustanovení týkající se svobody usazování a volného pohybu služeb</t>
  </si>
  <si>
    <t>Články 33 až 46</t>
  </si>
  <si>
    <t>1. Obecné zásady</t>
  </si>
  <si>
    <t>Články 33 až 34</t>
  </si>
  <si>
    <t>Čl. 33</t>
  </si>
  <si>
    <t>§ 5c odst. 1</t>
  </si>
  <si>
    <t>Banky podle odstavce 1 jsou dále oprávněny k provozování činností vyjmenovaných v § 5d i bez založení pobočky, pokud jejich provozování nemá charakter trvalé hospodářské činnosti. Totéž platí pro oprávněné finanční instituce podle odstavce 1 s výjimkou činnosti uvedené v § 5d písm. a).</t>
  </si>
  <si>
    <t>§ 5c odst. 2</t>
  </si>
  <si>
    <t>§ 5c odst. 3</t>
  </si>
  <si>
    <t>§ 5i</t>
  </si>
  <si>
    <t xml:space="preserve">Čl. 34 odst. 1 </t>
  </si>
  <si>
    <t xml:space="preserve">Finanční instituce, která hodlá využívat výhody uvedené v § 5c, musí splňovat současně následující podmínky: </t>
  </si>
  <si>
    <t>§ 5e odst. 1</t>
  </si>
  <si>
    <t xml:space="preserve">a) banka nebo banky podle § 5c odst. 1 musí disponovat nejméně 90 % hlasovacích práv a zároveň i základního kapitálu v této finanční instituci a musí se řídit právem stejného státu jako tato finanční instituce, </t>
  </si>
  <si>
    <t xml:space="preserve">b) činnosti, které hodlá provozovat na území hostitelského státu, musí provozovat i na území svého domovského státu, </t>
  </si>
  <si>
    <t xml:space="preserve">c) musí být zahrnuta do dohledu na konsolidovaném základě vykonávaného nad bankou nebo bankami podle § 5c odst. 1 v souladu s předpisy Evropské unie, </t>
  </si>
  <si>
    <t xml:space="preserve">d) banka nebo banky podle § 5c odst. 1 společně a nerozdílně se souhlasem domovského orgánu dohledu ručí za její závazky, </t>
  </si>
  <si>
    <t>§ 5e odst. 2</t>
  </si>
  <si>
    <t xml:space="preserve">§ 5j </t>
  </si>
  <si>
    <t>§ 2g odst. 1</t>
  </si>
  <si>
    <t>§ 2j odst. 1</t>
  </si>
  <si>
    <t>§ 2j odst. 2</t>
  </si>
  <si>
    <t>Čl. 34 odst. 2</t>
  </si>
  <si>
    <t>§ 5e odst. 3</t>
  </si>
  <si>
    <t>§ 2g odst. 3</t>
  </si>
  <si>
    <t>Čl. 34 odst. 3</t>
  </si>
  <si>
    <t>§ 5e odst. 4</t>
  </si>
  <si>
    <t>2. Právo úvěrových institucí na usazování</t>
  </si>
  <si>
    <t>Články 35 až 38</t>
  </si>
  <si>
    <t xml:space="preserve">Čl. 35 odst. 1 </t>
  </si>
  <si>
    <t>§ 5f</t>
  </si>
  <si>
    <t>§ 2d odst. 2</t>
  </si>
  <si>
    <t xml:space="preserve">Čl. 35 odst. 2 </t>
  </si>
  <si>
    <t xml:space="preserve">Čl. 35 odst. 3 </t>
  </si>
  <si>
    <t>§ 5g odst. 1</t>
  </si>
  <si>
    <t xml:space="preserve">§ 2d odst. 3 </t>
  </si>
  <si>
    <t>§ 2d odst. 4</t>
  </si>
  <si>
    <t xml:space="preserve">Čl. 35 odst. 4 </t>
  </si>
  <si>
    <t>Pokud Česká národní banka odmítne předat orgánu dohledu hostitelského státu údaje podle odstavce 2 nebo je nepředá ve lhůtě stanovené v odstavci 4, může se družstevní záložna domáhat nápravy u soudu.</t>
  </si>
  <si>
    <t>§ 2d odst. 5</t>
  </si>
  <si>
    <t xml:space="preserve">Čl. 35 odst. 5 </t>
  </si>
  <si>
    <t xml:space="preserve">Čl. 35 odst. 6 </t>
  </si>
  <si>
    <t>Čl. 35 odst. 7</t>
  </si>
  <si>
    <t>Čl. 36 odst. 1</t>
  </si>
  <si>
    <t>§ 5h odst. 1</t>
  </si>
  <si>
    <t>Družstevní záložna je oprávněna zřídit pobočku a podnikat na území hostitelského státu za podmínek stanovených právními předpisy hostitelského státu a po stanovení podmínek orgánu dohledu tohoto státu pro zřízení pobočky a podnikání. Neobdrží-li družstevní záložna podmínky podle první věty do dvou měsíců ode dne doručení informací orgánu dohledu hostitelského státu podle § 2d odst. 3 a 4, je oprávněna zřídit pobočku a zahájit činnost uplynutím této lhůty.</t>
  </si>
  <si>
    <t xml:space="preserve">87/1995 ve znění 280/2004 </t>
  </si>
  <si>
    <t>Čl. 36 odst. 2</t>
  </si>
  <si>
    <t>Po obdržení informací podle odstavce 1 nebo po marném uplynutí 2 měsíců může banka podle § 5c odst. 1 nebo oprávněná finanční instituce začít podnikat na území hostitelského státu.</t>
  </si>
  <si>
    <t>§ 5h odst. 2</t>
  </si>
  <si>
    <t>Čl. 36 odst. 3</t>
  </si>
  <si>
    <t>§ 5h odst. 3</t>
  </si>
  <si>
    <t>Zamýšlí-li družstevní záložna učinit změny skutečností uvedených v § 2d odst. 2 písm. b) až e), je povinna to oznámit nejméně 1 měsíc před jejich provedením České národní bance a orgánu dohledu hostitelského státu. Změny skutečností uvedených v § 2d odst. 2 písm. b) až e) podléhají souhlasu České národní banky a případnému sdělení nebo stanovení podmínek orgánem dohledu hostitelského státu podle odstavce 1, nestanoví-li tento zákon jinak. Při rozhodování o udělení souhlasu postupuje Česká národní banka podle § 2d odst. 3. Česká národní banka o změnách rozhodne do 30 dnů ode dne obdržení úplného oznámení o zamýšlených změnách družstevní záložnou.</t>
  </si>
  <si>
    <t>§ 2e odst. 2</t>
  </si>
  <si>
    <t>Čl. 36 odst. 4</t>
  </si>
  <si>
    <t xml:space="preserve">Čl. 36 odst. 5 </t>
  </si>
  <si>
    <t xml:space="preserve">Čl. 36 odst. 6 </t>
  </si>
  <si>
    <t>Čl. 36 odst. 7</t>
  </si>
  <si>
    <t>Čl. 37</t>
  </si>
  <si>
    <t xml:space="preserve">§ 38d odst. 1 písm. a) </t>
  </si>
  <si>
    <t>a) počtu a povaze případů, kdy odmítla umožnit bance nebo finanční instituci splňující podmínky podle § 5e odst. 1 se sídlem na území České republiky zřízení pobočky v jiném členském státě nebo kdy použila vůči pobočce banky z členského státu postup podle § 26,</t>
  </si>
  <si>
    <t>§ 38d odst. 2 písm. a)</t>
  </si>
  <si>
    <t>a) počtu a povaze případů, kdy odmítla umožnit bance nebo finanční instituci splňující podmínky podle § 5e odst. 1 se sídlem na území České republiky zřízení pobočky v jiném členském státě nebo kdy použila vůči pobočce podle § 5a odst. 1 postup podle § 26,</t>
  </si>
  <si>
    <t>§ 22 odst. 1 písm. a)</t>
  </si>
  <si>
    <t>a) počtu a povaze případů, kdy zamítla žádost družstevní záložny o zřízení pobočky v hostitelském státě,</t>
  </si>
  <si>
    <t>§ 22 odst. 2 písm. a)</t>
  </si>
  <si>
    <t>Čl. 38</t>
  </si>
  <si>
    <t>3. Výkon volného pohybu služeb</t>
  </si>
  <si>
    <t>Článek 39</t>
  </si>
  <si>
    <t>Čl. 39 odst. 1</t>
  </si>
  <si>
    <t>Čl. 39 odst. 2</t>
  </si>
  <si>
    <t>Čl. 39 odst. 3</t>
  </si>
  <si>
    <t xml:space="preserve">Čl. 39 odst. 4 </t>
  </si>
  <si>
    <t xml:space="preserve">Čl. 39 odst. 5 </t>
  </si>
  <si>
    <t>Čl. 39 odst. 6</t>
  </si>
  <si>
    <t>4. Pravomoc příslušných orgánů hostitelského členského státu</t>
  </si>
  <si>
    <t>Článek 40 až 46</t>
  </si>
  <si>
    <t xml:space="preserve">Čl. 40 </t>
  </si>
  <si>
    <t>§ 41 odst. 3</t>
  </si>
  <si>
    <t>§ 5j</t>
  </si>
  <si>
    <t>Pobočka banky nebo pobočka banky z členského státu může být orgánem dohledu členského státu, na jehož území působí, označena v souladu s právem Evropské unie za významnou (dále jen „významná pobočka“).</t>
  </si>
  <si>
    <t>§ 5n odst. 1</t>
  </si>
  <si>
    <t>§ 5n odst. 2</t>
  </si>
  <si>
    <t xml:space="preserve">Při záměru označit pobočku banky z členského státu za významnou přihlédne Česká národní banka zejména k </t>
  </si>
  <si>
    <t>§ 5n odst. 3</t>
  </si>
  <si>
    <t xml:space="preserve">a) tržnímu podílu pobočky na vkladech v České republice a k tomu, zda tento podíl přesahuje 2 %, </t>
  </si>
  <si>
    <t xml:space="preserve">b) pravděpodobnému dopadu pozastavení nebo ukončení činnosti zahraniční banky, jejíž pobočka by mohla být označena za významnou, na likviditu na trhu nebo na činnost platebních nebo vypořádacích systémů v České republice, </t>
  </si>
  <si>
    <t>c) velikosti pobočky a jejímu významu pro finanční systém České republiky z hlediska počtu jejích klientů.</t>
  </si>
  <si>
    <t>§ 5n odst. 4</t>
  </si>
  <si>
    <t>Rozhodne-li Česká národní banka o označení pobočky banky z členského státu za významnou, informuje o tom písemně bez zbytečného odkladu orgán dohledu uvedený v odstavci 2. Česká národní banka tomuto orgánu zároveň sdělí důvody označení této pobočky za významnou.</t>
  </si>
  <si>
    <t xml:space="preserve">§ 5n odst. 5 </t>
  </si>
  <si>
    <t>§ 5n odst. 6</t>
  </si>
  <si>
    <t>b) Česká národní banka nesouhlasí s předloženým plánem na obnovení likvidity.</t>
  </si>
  <si>
    <t>Dohled nad pobočkou družstevní záložny na území hostitelského státu vykonává Česká národní banka.</t>
  </si>
  <si>
    <t>§ 2g odst. 2</t>
  </si>
  <si>
    <t xml:space="preserve">Čl. 41 odst. 1 </t>
  </si>
  <si>
    <t>§ 5k odst. 1</t>
  </si>
  <si>
    <t>§ 5k odst. 3</t>
  </si>
  <si>
    <t xml:space="preserve">§ 2g odst. 3 </t>
  </si>
  <si>
    <t>Česká národní banka informuje příslušný orgán dohledu hostitelského státu o vydání rozhodnutí o zákazu nakládání vkladatelů s jejich vklady podle tohoto zákona v případě, že dotčená družstevní záložna podniká na území tohoto státu; tuto informaci poskytne příslušnému orgánu dohledu bez zbytečného odkladu po jeho vydání.</t>
  </si>
  <si>
    <t>§ 2h odst. 1</t>
  </si>
  <si>
    <t>Před rozhodnutím o změně nebo odnětí povolení družstevní záložně, která podniká na území hostitelského státu, konzultuje Česká národní banka svůj záměr s orgánem dohledu tohoto státu. Nesnese-li věc odkladu, Česká národní banka orgán dohledu informuje o svém záměru povolení změnit nebo odebrat. Česká národní banka informuje o změně nebo odnětí povolení neprodleně orgány dohledu států, v nichž družstevní záložna podniká.</t>
  </si>
  <si>
    <t>§ 2h odst. 2</t>
  </si>
  <si>
    <t>O odnětí povolení družstevní záložně podle § 28g informuje Česká národní banka neprodleně orgán dohledu hostitelského státu, ve kterém družstevní záložna podnikala.</t>
  </si>
  <si>
    <t>§ 2h odst. 3</t>
  </si>
  <si>
    <t>§ 27b odst. 1</t>
  </si>
  <si>
    <t>Čl. 41 odst. 2</t>
  </si>
  <si>
    <t>§ 5k odst. 2</t>
  </si>
  <si>
    <t>§ 38da odst. 1</t>
  </si>
  <si>
    <t>§ 22 odst. 6</t>
  </si>
  <si>
    <t xml:space="preserve">Čl. 42 </t>
  </si>
  <si>
    <t>Čl. 43 odst. 1</t>
  </si>
  <si>
    <t>a) v případě porušení § 11 odst. 1 až 6 a 9,</t>
  </si>
  <si>
    <t xml:space="preserve">§ 5k odst. 3 </t>
  </si>
  <si>
    <t>§ 5k odst. 4</t>
  </si>
  <si>
    <t xml:space="preserve">§ 5k odst. 6 </t>
  </si>
  <si>
    <t>§ 2g odst. 4</t>
  </si>
  <si>
    <t>Čl. 43 odst. 2</t>
  </si>
  <si>
    <t>Čl. 43 odst. 3</t>
  </si>
  <si>
    <t>Čl. 43 odst. 4</t>
  </si>
  <si>
    <t>§ 5k odst. 5</t>
  </si>
  <si>
    <t xml:space="preserve">Čl. 43 odst. 5 </t>
  </si>
  <si>
    <t>Čl. 44</t>
  </si>
  <si>
    <t>Čl. 45</t>
  </si>
  <si>
    <t>V případě, že oprávněná finanční instituce přestane plnit některou z podmínek podle odstavce 1, domovský orgán dohledu o tom okamžitě informuje hostitelský orgán dohledu a finanční instituce pozbývá výhody jednotné licence.</t>
  </si>
  <si>
    <t>§ 5l odst. 1</t>
  </si>
  <si>
    <t>§ 38f odst. 1</t>
  </si>
  <si>
    <t>Čl. 46</t>
  </si>
  <si>
    <t>§ 5m</t>
  </si>
  <si>
    <t>VI. Vztahy se třetími zeměmi</t>
  </si>
  <si>
    <t>Články 47 až 48</t>
  </si>
  <si>
    <t>Čl. 47 odst. 1</t>
  </si>
  <si>
    <t>§ 1 odst. 6 písm. b)</t>
  </si>
  <si>
    <t>b) se sídlem v jiném než členském státě vykonává tyto činnosti prostřednictvím pobočky této zahraniční banky (dále jen „pobočka banky z jiného než členského státu“), pokud jí byla udělena Českou národní bankou licence (§ 5) a pouze v rozsahu udělené licence.</t>
  </si>
  <si>
    <t>Zahraniční banka, která hodlá zřídit pobočku na území České republiky, předkládá žádost o licenci České národní bance.</t>
  </si>
  <si>
    <t>§ 5 odst. 1</t>
  </si>
  <si>
    <t>§ 5 odst. 2</t>
  </si>
  <si>
    <t>O udělení licence podle odstavce 1 rozhoduje Česká národní banka.</t>
  </si>
  <si>
    <t>§ 5 odst. 3</t>
  </si>
  <si>
    <t>§ 5 odst. 4</t>
  </si>
  <si>
    <t>i) zahraniční banka hodlající působit prostřednictvím své pobočky na území České republiky musí mít zapsané sídlo a skutečné sídlo ve stejném státě,</t>
  </si>
  <si>
    <t>k) právní řád země sídla zahraniční banky nestanoví žádné překážky bránící efektivní výměně informací mezi Českou národní bankou a orgánem dohledu zahraniční banky.</t>
  </si>
  <si>
    <t>§ 5 odst. 5</t>
  </si>
  <si>
    <t>Česká národní banka je oprávněna vyžádat si opis z evidence Rejstříku trestů týkající se fyzických osob navrhovaných do vedení pobočky podle odstavce 1. Osoba v minulosti pravomocně odsouzená pro trestný čin majetkové povahy nebo pro trestný čin, jehož skutková podstata souvisí s bankovními činnostmi, anebo pro úmyslný trestný čin spáchaný v souvislosti s podnikáním nesmí působit jako osoba ve vedení pobočky podle odstavce 1.</t>
  </si>
  <si>
    <t>§ 5 odst. 6</t>
  </si>
  <si>
    <t>§ 5 odst. 7</t>
  </si>
  <si>
    <t>Čl. 47 odst. 2</t>
  </si>
  <si>
    <t>§ 22 odst. 3</t>
  </si>
  <si>
    <t>Čl. 47 odst. 3</t>
  </si>
  <si>
    <t xml:space="preserve">Čl. 48 odst. 1 </t>
  </si>
  <si>
    <t>Čl. 48 odst. 2</t>
  </si>
  <si>
    <t>Čl. 48 odst. 3</t>
  </si>
  <si>
    <t>Čl. 48 odst. 4</t>
  </si>
  <si>
    <t>VII. Obezřetnostní dohled</t>
  </si>
  <si>
    <t>Články 49 až 142</t>
  </si>
  <si>
    <t>1. Zásady obezřetnostního dohledu</t>
  </si>
  <si>
    <t>Články 49 až 72</t>
  </si>
  <si>
    <t>1.1 Pravomoci a povinnosti domovského a hostitelského členského státu</t>
  </si>
  <si>
    <t>Články 49 až 52</t>
  </si>
  <si>
    <t>Čl. 49 odst. 1</t>
  </si>
  <si>
    <t>§ 5a odst. 4</t>
  </si>
  <si>
    <t>§ 14 odst. 1</t>
  </si>
  <si>
    <t xml:space="preserve">d) omezení a podmínky pro měnové pozice. </t>
  </si>
  <si>
    <t xml:space="preserve">§ 2g odst. 1 </t>
  </si>
  <si>
    <t>Podnikání družstevních záložen, včetně jejich poboček působících na území hostitelského státu, podléhá dohledu České národní banky, včetně kontrol na místě po předchozím informování orgánu dohledu hostitelského státu. Česká národní banka může požádat příslušný orgán dohledu hostitelského státu o provedení kontroly na území hostitelského státu.</t>
  </si>
  <si>
    <t>§ 2i</t>
  </si>
  <si>
    <t>Čl. 49 odst. 2</t>
  </si>
  <si>
    <t>§ 26c odst. 1</t>
  </si>
  <si>
    <t>§ 26c odst. 2</t>
  </si>
  <si>
    <t>Čl. 49 odst. 3</t>
  </si>
  <si>
    <t>Česká národní banka stanoví vyhláškou pravidla postupu podle § 12.</t>
  </si>
  <si>
    <t>21/1992 ve znění  135/2014</t>
  </si>
  <si>
    <t>§ 15 odst. 1</t>
  </si>
  <si>
    <t>§ 15 odst. 2</t>
  </si>
  <si>
    <t>Čl. 50 odst. 1</t>
  </si>
  <si>
    <t xml:space="preserve">§ 38h odst. 1 </t>
  </si>
  <si>
    <t>§ 38h odst. 2</t>
  </si>
  <si>
    <t>V rámci spolupráce podle odstavce 1 Česká národní banka může požádat orgány dohledu jiných členských států o informace uvedené v odstavci 2.</t>
  </si>
  <si>
    <t>§ 38h odst. 3</t>
  </si>
  <si>
    <t>§ 22a odst. 1</t>
  </si>
  <si>
    <t>§ 22a odst. 4</t>
  </si>
  <si>
    <t>§ 22a odst. 5</t>
  </si>
  <si>
    <t>Čl. 50 odst. 2</t>
  </si>
  <si>
    <t>§ 38h odst. 4</t>
  </si>
  <si>
    <t>Čl. 50 odst. 3</t>
  </si>
  <si>
    <t>Čl. 50 odst. 4 pododst. 1</t>
  </si>
  <si>
    <t>§ 5a odst. 6</t>
  </si>
  <si>
    <t>§ 5ka odst. 1</t>
  </si>
  <si>
    <t>Čl. 50 odst. 4 pododst. 2</t>
  </si>
  <si>
    <t>§ 5ka odst. 2</t>
  </si>
  <si>
    <t>Čl. 50 odst. 5</t>
  </si>
  <si>
    <t>Česká národní banka může informovat Evropský orgán pro bankovnictví, pokud orgán dohledu jiného členského státu odmítne žádost České národní banky o spolupráci, zejména o poskytnutí informací, nebo neposkytne požadovanou informaci v přiměřené lhůtě.</t>
  </si>
  <si>
    <t xml:space="preserve">§ 38h odst. 5 </t>
  </si>
  <si>
    <t>§ 38ha odst. 4</t>
  </si>
  <si>
    <t>§ 22aa odst. 4</t>
  </si>
  <si>
    <t>Česká národní banka poskytne Evropskému orgánu pro bankovnictví součinnost ve všech případech, kdy Evropský orgán pro bankovnictví z vlastní iniciativy přispívá k řešení sporů mezi příslušnými orgány.</t>
  </si>
  <si>
    <t xml:space="preserve">Čl. 50 odst. 6 </t>
  </si>
  <si>
    <t xml:space="preserve">Čl. 50 odst. 7 </t>
  </si>
  <si>
    <t>Čl. 50 odst. 8</t>
  </si>
  <si>
    <t>Pobočka družstevní záložny, jejímž prostřednictvím vykonává družstevní záložna svou činnost na území hostitelského státu, může být orgánem dohledu tohoto státu označena v souladu s právem Evropské unie za významnou (dále jen „významná pobočka“).</t>
  </si>
  <si>
    <t>87/1995 ve znění 41/2011</t>
  </si>
  <si>
    <t>§ 22b odst. 1</t>
  </si>
  <si>
    <t>§ 22b odst. 2</t>
  </si>
  <si>
    <t>§ 22b odst. 3</t>
  </si>
  <si>
    <t>Pokud Česká národní banka zjistí nepříznivý vývoj v družstevní záložně, která vykonává činnost prostřednictvím významné pobočky na území hostitelského státu, informuje bez zbytečného odkladu příslušné centrální banky Evropského systému centrálních bank za podmínek uvedených v § 25a odst. 4 písm. i) a orgány veřejné moci podle § 25a odst. 4 písm. k) v členských státech dotčených tímto vývojem.</t>
  </si>
  <si>
    <t>§ 22b odst. 4</t>
  </si>
  <si>
    <t>§ 22b odst. 5</t>
  </si>
  <si>
    <t>§ 22b odst. 6</t>
  </si>
  <si>
    <t>§ 22b odst. 7</t>
  </si>
  <si>
    <t xml:space="preserve">Čl. 51 odst. 2 </t>
  </si>
  <si>
    <t>Česká národní banka je příslušná k dohodě o označení pobočky banky za významnou, jestliže tato banka vykonává prostřednictvím této pobočky činnost v jiném členském státě a orgán dohledu hostitelského státu informoval Českou národní banku o záměru označit tuto pobočku za významnou a sdělil jí důvody, které jej vedou k tomuto záměru v souladu s právem Evropské unie. Ustanovení § 5n odst. 4 se použije obdobně.</t>
  </si>
  <si>
    <t>21/1992 ve znění 41/2011</t>
  </si>
  <si>
    <t>§ 5o odst. 1</t>
  </si>
  <si>
    <t>Pokud banka vykonává činnost na území jiného členského státu prostřednictvím významné pobočky, sdělí Česká národní banka orgánům dohledu tohoto členského státu údaje uvedené v § 38ha odst. 2 písm. c) a d), výsledky procesu přezkumu a vyhodnocování podle § 25c, poskytne jim zprávy o posouzení rizik skupiny podle § 26k odst. 2 a ve spolupráci s orgány dohledu tohoto členského státu plní úkoly uvedené v § 26i odst. 1 písm. c). Česká národní banka dále sdělí orgánům dohledu tohoto členského státu rozhodnutí o opatření k nápravě, které bance uloží, pokud je rozhodnutí významné pro tuto pobočku.</t>
  </si>
  <si>
    <t>§ 5o odst. 2</t>
  </si>
  <si>
    <t>Pokud Česká národní banka zjistí nepříznivý vývoj v bance, která vykonává činnost prostřednictvím významné pobočky na území jiného členského státu, informuje bez zbytečného odkladu příslušné centrální banky Evropského systému centrálních bank za podmínek uvedených v § 25a odst. 4 písm. j) a orgány veřejné moci podle § 25a odst. 4 písm. l) v členských státech dotčených tímto vývojem.</t>
  </si>
  <si>
    <t>§ 5o odst. 3</t>
  </si>
  <si>
    <t>Pokud banka vykonává činnost na území jiného členského státu prostřednictvím významné pobočky, konzultuje Česká národní banka s orgánem dohledu tohoto členského státu plán na obnovení likvidity banky za podmínky, že existuje riziko likvidity, které by mohlo mít významný dopad na měnu hostitelského státu.</t>
  </si>
  <si>
    <t>§ 5o odst. 6</t>
  </si>
  <si>
    <t xml:space="preserve">Čl. 51 odst. 3 </t>
  </si>
  <si>
    <t>§ 5o odst. 4</t>
  </si>
  <si>
    <t>Povinnosti uvedené v odstavcích 2 až 4 vykonává Česká národní banka poté, kdy se dohodla o označení pobočky za významnou podle odstavce 1, nebo poté, kdy byla o označení pobočky banky za významnou informována příslušným orgánem dohledu hostitelského státu.</t>
  </si>
  <si>
    <t>§ 5o odst. 5</t>
  </si>
  <si>
    <t xml:space="preserve">Čl. 51 odst. 4 </t>
  </si>
  <si>
    <t xml:space="preserve">Čl. 51 odst. 5 </t>
  </si>
  <si>
    <t>Čl. 51 odst. 6</t>
  </si>
  <si>
    <t>Čl. 52 odst. 1</t>
  </si>
  <si>
    <t>§ 25 odst. 2</t>
  </si>
  <si>
    <t>§ 21 odst. 2</t>
  </si>
  <si>
    <t>Při výkonu dohledu formou kontroly na místě se vztahy mezi Českou národní bankou a osobami podléhajícími tomuto dohledu řídí kontrolním řádem.</t>
  </si>
  <si>
    <t>§ 23</t>
  </si>
  <si>
    <t>Čl. 52 odst. 2</t>
  </si>
  <si>
    <t>Čl. 52 odst. 3</t>
  </si>
  <si>
    <t>§ 5a odst. 8</t>
  </si>
  <si>
    <t>Česká národní banka při výkonu dohledu nad bankou, která vykonává činnost na území jiného členského státu prostřednictvím pobočky, zohlední při sestavování plánu dohledových šetření podle § 25e informace získané orgánem dohledu tohoto členského státu při kontrole na místě.</t>
  </si>
  <si>
    <t>§ 16a odst. 4</t>
  </si>
  <si>
    <t>Česká národní banka při výkonu dohledu nad družstevní záložnou, která vykonává činnost na území hostitelského státu prostřednictvím pobočky, zohlední při sestavování plánu dohledových šetření podle § 21c informace získané orgánem dohledu hostitelského státu při kontrole na místě.</t>
  </si>
  <si>
    <t>§ 22c</t>
  </si>
  <si>
    <t>Čl. 52 odst. 4</t>
  </si>
  <si>
    <t>1.2 Výměna informací a profesní tajemství</t>
  </si>
  <si>
    <t>Články 53 až 62</t>
  </si>
  <si>
    <t xml:space="preserve">Čl. 53 odst. 1 </t>
  </si>
  <si>
    <t xml:space="preserve">§ 25a odst. 1 </t>
  </si>
  <si>
    <t>§ 25a odst. 2</t>
  </si>
  <si>
    <t xml:space="preserve">Za porušení povinnosti mlčenlivosti se při dodržení zákonných podmínek nepovažuje </t>
  </si>
  <si>
    <t>§ 25a odst. 3</t>
  </si>
  <si>
    <t>b) poskytnutí informací Ministerstvu financí pro účely výkonu kontroly dodržování podmínek pro poskytování příspěvku fyzickým osobám podle zákona upravujícího stavební spoření nebo pro účely řešení krize podle zákona upravujícího ozdravné postupy a řešení krize na finančním trhu,</t>
  </si>
  <si>
    <t>c) poskytnutí informace získané při výkonu bankovního dohledu pracovníkům České národní banky, kteří spolupůsobí při výkonu dohledu nad finančním trhem nebo na řešení krize, pro plnění jejich úkolů,</t>
  </si>
  <si>
    <t>§ 25a odst. 4</t>
  </si>
  <si>
    <t>k) systémů pojištění pohledávek z vkladů, systémů pojištění a mechanismů financování řešení krize,</t>
  </si>
  <si>
    <t>m) jiné osoby nebo orgánu, kde poskytnutí informací je nezbytné k řešení krize a není porušením mlčenlivosti podle zákona upravujícího ozdravné postupy a řešení krize na finančním trhu.</t>
  </si>
  <si>
    <t>§ 25a odst. 5</t>
  </si>
  <si>
    <t>§ 25a odst. 6</t>
  </si>
  <si>
    <t>§ 25a odst. 8</t>
  </si>
  <si>
    <t>Informace získané v rámci dohledu na místě na území jiného státu nesmí být bez souhlasu orgánu bankovního dohledu tohoto státu poskytnuty nikomu dalšímu.</t>
  </si>
  <si>
    <t>§ 38 odst. 1</t>
  </si>
  <si>
    <t>Zprávu o všech záležitostech, které jsou předmětem bankovního tajemství, je banka povinna podat osobám pověřeným výkonem bankovního dohledu. Za porušení bankovního tajemství se nepovažuje výměna informací mezi Českou národní bankou a orgány bankovního dohledu a obdobnými orgány jiných států, jestliže předmětem výměny jsou informace o subjektech, které působí nebo hodlají působit na území příslušného státu. Porušením povinnosti dodržet bankovní tajemství rovněž není sdělení údajů o klientovi a jeho obchodech při podání trestního oznámení, při plnění oznamovací povinnosti podle zákona o některých opatřeních proti legalizaci výnosů z trestné činnosti a financování terorismu nebo podle zákona o provádění mezinárodních sankcí nebo při plnění povinnosti předávat údaje podle zákona o centrální evidenci účtů.</t>
  </si>
  <si>
    <t>§ 38 odst. 2</t>
  </si>
  <si>
    <t>§ 38 odst. 3</t>
  </si>
  <si>
    <t>Banka je povinna sdělit i bez souhlasu klienta na písemné vyžádání orgánů sociálního zabezpečení ve věci řízení o vrácení dávky připsané na účet klienta po dni, za který náležela poslední výplata dávky zemřelého oprávněného, včetně jejího vymáhání, identifikační údaje o svém klientovi, který je majitelem účtu, a osobách oprávněných nakládat s peněžními prostředky na tomto účtu a údaje o záležitostech týkajících se tohoto účtu. Banka je rovněž povinna po úmrtí klienta sdělit tyto údaje na písemné vyžádání Úřadu práce České republiky.</t>
  </si>
  <si>
    <t>21/1992 ve znění 470/2011</t>
  </si>
  <si>
    <t>§ 38 odst. 4</t>
  </si>
  <si>
    <t>§ 38 odst. 7</t>
  </si>
  <si>
    <t>§ 38 odst. 8</t>
  </si>
  <si>
    <t>§ 38 odst. 9</t>
  </si>
  <si>
    <t>§ 38 odst. 10</t>
  </si>
  <si>
    <t>§ 38 odst. 11</t>
  </si>
  <si>
    <t>§ 38a odst. 1</t>
  </si>
  <si>
    <t>§ 38a odst. 2</t>
  </si>
  <si>
    <t>§ 38a odst. 3</t>
  </si>
  <si>
    <t>Případy, ve kterých lze požadovat informace podle odstavců 2 a 3, a bližší podmínky jejich poskytování stanoví Česká národní banka vyhláškou.</t>
  </si>
  <si>
    <t>21/1992 ve znění  285/2009</t>
  </si>
  <si>
    <t>§ 38a odst. 4</t>
  </si>
  <si>
    <t>§ 38a odst. 5</t>
  </si>
  <si>
    <t>Oznámení banky nebo pobočky zahraniční banky o podezření, že byl spáchán trestný čin nebo přestupek, učiněné státnímu zástupci, policejním nebo jiným příslušným orgánům, nemůže být posuzováno jako porušení ustanovení § 38.</t>
  </si>
  <si>
    <t>§ 38a odst. 6</t>
  </si>
  <si>
    <t>§ 38b</t>
  </si>
  <si>
    <t>Osoby provádějící dohled nad činností družstevních záložen jsou povinny zachovávat mlčenlivost o všech skutečnostech, o nichž se dozvěděly v souvislosti s výkonem svého povolání, zaměstnání nebo funkce. Mohou poskytovat třetím osobám informace pouze v souhrnné podobě, u nichž nelze identifikovat, o kterou konkrétní družstevní záložnu či člena družstevní záložny se jedná. Povinnost mlčenlivosti trvá i po skončení pracovněprávního nebo jiného obdobného vztahu.</t>
  </si>
  <si>
    <t>§ 25a odst. 1</t>
  </si>
  <si>
    <t>Informace získané při výkonu své činnosti mohou osoby uvedené v odstavci 1 použít pouze k plnění úkolů České národní banky nebo v soudním řízení o žalobě ohledně rozhodnutí učiněného v souvislosti s výkonem dohledu nebo v obdobném řízení před mezinárodním orgánem.</t>
  </si>
  <si>
    <t>i) České národní banky jako ústřední banky České republiky a orgánu vykonávajícímu dohled nad finančním trhem,</t>
  </si>
  <si>
    <t>j) systémů pojištění pohledávek z vkladů, systémů pojištění investorů a mechanismů financování řešení krize,</t>
  </si>
  <si>
    <t>Informace získané od orgánů hostitelských států nemohou být použity k jinému účelu než k tomu, pro který byly poskytnuty, a nesmí být bez souhlasu poskytovatele poskytnuty třetí osobě. Informace získané v rámci dohledu na místě v rámci jiného státu nesmí být bez souhlasu orgánů dohledu tohoto státu poskytnuty třetí osobě.</t>
  </si>
  <si>
    <t>§ 25b odst. 1</t>
  </si>
  <si>
    <t>Zprávu o údajích, které je družstevní záložna povinna zachovávat v tajnosti a chránit před zneužitím, je družstevní záložna povinna podat osobám pověřeným výkonem dohledu. Za porušení ustanovení odstavce 1 se nepovažuje výměna informací mezi Českou národní bankou a orgány dohledu a obdobnými orgány jiných států, jestliže předmětem výměny jsou informace o subjektech, které působí nebo hodlají působit na území příslušného státu. Porušením povinnosti stanovené v odstavci 1 rovněž není sdělení údajů o členovi družstevní záložny a jeho obchodech při podání trestního oznámení, při plnění oznamovací povinnosti podle zákona o některých opatřeních proti legalizaci výnosů z trestné činnosti a financování terorismu nebo zákona o provádění mezinárodních sankcí. Porušením povinnosti stanovené v odstavci 1 není ani předání informací jinému poskytovateli platebních služeb nebo v rámci platebního systému, pokud je to nezbytné z důvodu předcházení podvodům v oblasti platebního styku, jejich vyšetřování a odhalování nebo při plnění povinnosti předávat údaje podle zákona o centrální evidenci účtů.</t>
  </si>
  <si>
    <t>§ 25b odst. 2</t>
  </si>
  <si>
    <t>§ 25b odst. 3</t>
  </si>
  <si>
    <t>Družstevní záložna je povinna sdělit i bez souhlasu člena na písemné vyžádání orgánů sociálního zabezpečení ve věci řízení o vrácení dávky připsané na účet člena po dni, za který náležela poslední výplata dávky zemřelého oprávněného, včetně jejího vymáhání, identifikační údaje o svém členovi, který je majitelem účtu, a osobách oprávněných nakládat s peněžními prostředky na tomto účtu a údaje o záležitostech týkajících se tohoto účtu. Družstevní záložna je rovněž povinna po úmrtí člena sdělit tyto údaje na písemné vyžádání Úřadu práce České republiky.</t>
  </si>
  <si>
    <t>§ 25b odst. 4</t>
  </si>
  <si>
    <t>Za podání zprávy podle odstavce 3 písm. a) a g) náleží družstevní záložně úhrada věcných nákladů.</t>
  </si>
  <si>
    <t>§ 25b odst. 6</t>
  </si>
  <si>
    <t>§ 25b odst. 7</t>
  </si>
  <si>
    <t>Údaje, na které se vztahuje povinnost mlčenlivosti, může družstevní záložna poskytovat, je-li to potřebné pro účely dohledu na konsolidovaném základě nebo doplňkového dohledu3c) orgánu, který tento dohled vykonává.</t>
  </si>
  <si>
    <t>§ 25b odst. 8</t>
  </si>
  <si>
    <t>Údaje, na které se vztahuje povinnost mlčenlivosti, může družstevní záložna poskytovat, je-li je potřebné poskytnout, ovládající osobě za účelem přípravy výkazů na konsolidovaném základě a pro účely plnění pravidel obezřetného podnikání.</t>
  </si>
  <si>
    <t>§ 25b odst. 9</t>
  </si>
  <si>
    <t>§ 25c odst. 1</t>
  </si>
  <si>
    <t>Povinnost zachovávat mlčenlivost trvá i po skončení pracovněprávního vztahu nebo jiného obdobného vztahu.</t>
  </si>
  <si>
    <t>Čl. 53 odst. 2</t>
  </si>
  <si>
    <t>j) České národní banky jako ústřední banky České republiky a orgánu vykonávajícímu dohled nad finančním trhem,</t>
  </si>
  <si>
    <t>Česká národní banka poskytuje orgánům dohledu podle odstavce 1 veškeré informace o podílech na družstevní záložně a o řízení družstevní záložny. Česká národní banka dále poskytuje veškeré informace, které mohou usnadnit dohled nad družstevní záložnou, zejména pak informace o likviditě, platební schopnosti, pojištění vkladů, kapitálových poměrech, omezení velkých expozic a dalších faktorech, které mohou mít vliv na míru systémového rizika představovaného družstevní záložnou, správních a účetních postupech a mechanismech vnitřní kontroly.</t>
  </si>
  <si>
    <t>Česká národní banka může informace podle odstavce 2 požadovat po orgánu dohledu státu, na jehož území má družstevní záložna pobočku nebo na jehož území se nachází osoba ovládající družstevní záložnu nebo osoba ovládající osobu, která ovládá družstevní záložnu.</t>
  </si>
  <si>
    <t>Česká národní banka neprodleně poskytne orgánu dohledu jiného členského státu, na jehož území vykonává družstevní záložna svou činnost prostřednictvím pobočky, veškeré informace související s dohledem nad dodržováním požadavků týkajících se likvidity podle části šesté nařízení Evropského parlamentu a Rady (EU) č. 575/2013 a nařízení nebo rozhodnutí Evropské komise, pokud jsou tyto informace významné pro zajištění ochrany klientů nebo členů družstevní záložny nebo finanční stability v tomto členském státě. Česká národní banka neprodleně informuje příslušný orgán dohledu, pokud je ohrožena likvidita družstevní záložny nebo je-li důvodné podezření, že bude ohrožena likvidita družstevní záložny.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družstevní záložna činnost prostřednictvím své pobočky, jak zohlednila informace, které od něj obdržela.</t>
  </si>
  <si>
    <t>Čl. 53 odst. 3</t>
  </si>
  <si>
    <t>Na podporu procesu přezkumu a vyhodnocování podle § 25c provádí Česká národní banka alespoň jednou ročně zátěžové testy bank. Výsledek zátěžových testů může Česká národní banka uveřejnit.</t>
  </si>
  <si>
    <t xml:space="preserve">§ 25d odst. 2    </t>
  </si>
  <si>
    <t>Na podporu procesu přezkumu a vyhodnocování podle § 21a provádí Česká národní banka alespoň jednou ročně zátěžové testy družstevních záložen. Výsledek zátěžových testů může Česká národní banka uveřejnit.</t>
  </si>
  <si>
    <t>§ 21b odst. 2</t>
  </si>
  <si>
    <t>a) poskytnutí informací získaných v souvislosti s výkonem dohledu orgánu činnému v trestním řízení v České republice,</t>
  </si>
  <si>
    <t xml:space="preserve">Čl. 54 </t>
  </si>
  <si>
    <t xml:space="preserve">Čl. 55 </t>
  </si>
  <si>
    <t xml:space="preserve">Čl. 56 </t>
  </si>
  <si>
    <t>Družstevní záložna je povinna zachovávat v tajnosti a chránit před zneužitím údaje o svém členovi a o jeho obchodech s družstevní záložnou.</t>
  </si>
  <si>
    <t xml:space="preserve">Čl. 57 odst. 2 </t>
  </si>
  <si>
    <t xml:space="preserve">Čl. 57 odst. 3 </t>
  </si>
  <si>
    <t>Čl. 57 odst. 4</t>
  </si>
  <si>
    <t>Čl. 57 odst. 5</t>
  </si>
  <si>
    <t>i) názvech orgánů nebo osob, kterým smějí být sdělovány informace podle § 25a,</t>
  </si>
  <si>
    <t>§ 38d odst. 2 písm. i)</t>
  </si>
  <si>
    <t>§ 22 odst. 2 písm. m)</t>
  </si>
  <si>
    <t>Čl. 57 odst. 6</t>
  </si>
  <si>
    <t xml:space="preserve">Čl. 58 odst. 1 </t>
  </si>
  <si>
    <t>Čl. 58 odst. 2</t>
  </si>
  <si>
    <t>Čl. 58 odst. 3</t>
  </si>
  <si>
    <t>Čl. 58 odst. 4</t>
  </si>
  <si>
    <t>§ 25b</t>
  </si>
  <si>
    <t>b) orgány veřejné moci uvedené v § 25a odst. 4 písm. l) v členských státech dotčených touto situací, jsou-li pro ně tyto informace významné.</t>
  </si>
  <si>
    <t>§ 26j odst. 1</t>
  </si>
  <si>
    <t>§ 26j odst. 2</t>
  </si>
  <si>
    <t>§ 25j</t>
  </si>
  <si>
    <t>b) orgány veřejné moci uvedené v § 25a odst. 4 písm. k) v členských státech dotčených touto situací, jsou-li pro ně tyto informace významné.</t>
  </si>
  <si>
    <t xml:space="preserve">Čl. 59 odst. 1 </t>
  </si>
  <si>
    <t xml:space="preserve">Čl. 59 odst. 2 </t>
  </si>
  <si>
    <t>Čl. 60</t>
  </si>
  <si>
    <t>Čl. 61 odst. 1</t>
  </si>
  <si>
    <t>Čl. 61 odst. 2</t>
  </si>
  <si>
    <t>Čl. 62</t>
  </si>
  <si>
    <t>§ 1</t>
  </si>
  <si>
    <t>1.3 Povinnosti osob odpovědných za právní kontrolu výročních a konsolidovaných účetních závěrek</t>
  </si>
  <si>
    <t>Článek 63</t>
  </si>
  <si>
    <t xml:space="preserve">Čl. 63 odst. 1 </t>
  </si>
  <si>
    <t>§ 22 odst. 1</t>
  </si>
  <si>
    <t>Při zjištění nedostatků musí být ve zprávách podle odstavce 1 písm. c) vyjádřeno, jaký vliv měly tyto nedostatky na hospodaření a likviditu banky a na tvorbu a rozdělení hospodářského výsledku.</t>
  </si>
  <si>
    <t>Česká národní banka stanoví vyhláškou obsah zprávy o ověření řídicího a kontrolního systému družstevní záložny podle písmen b) a c), způsob, strukturu a periodicitu jejího zpracování a lhůty pro její předložení.</t>
  </si>
  <si>
    <t>Vybraného auditora je družstevní záložna povinna oznámit České národní bance, která je do 30 dnů ode dne obdržení tohoto oznámení oprávněna auditora odmítnout. Ověřit účetní závěrku družstevní záložny může pouze ten auditor, který nemá k družstevní záložně zvláštní vztah a který doloží, že v průběhu minimálně 2 účetních období ověřoval účetní závěrky bank, družstevních záložen nebo jiných finančních institucí, a kterému nebylo v souvislosti s poskytováním auditorských služeb oprávnění k jejich poskytování pozastaveno. Neodmítne-li Česká národní banka auditora ve stanovené lhůtě, platí, že auditor byl schválen. V případě odmítnutí auditora Českou národní bankou je družstevní záložna povinna oznámit do 15 dnů ode dne odmítnutí České národní bance nového auditora.</t>
  </si>
  <si>
    <t>§ 8b odst. 4</t>
  </si>
  <si>
    <t>Čl. 63 odst. 2</t>
  </si>
  <si>
    <t>1.4 Pravomoci týkající se dohledu, pravomoci ukládat sankce a právo na odvolání</t>
  </si>
  <si>
    <t>Články 64 až 72</t>
  </si>
  <si>
    <t>Čl. 64 odst. 1</t>
  </si>
  <si>
    <t>§ 26 odst. 1</t>
  </si>
  <si>
    <t>§ 28 odst. 1</t>
  </si>
  <si>
    <t xml:space="preserve">Čl. 64 odst. 2 </t>
  </si>
  <si>
    <t>Čl. 65 odst. 1</t>
  </si>
  <si>
    <t>§ 26 odst. 2</t>
  </si>
  <si>
    <t>a) uložit, aby osoba podléhající jejímu dohledu</t>
  </si>
  <si>
    <t>2. zlepšila uspořádání, strategie, postupy a jiné mechanismy tak, aby obnovila nebo posílila jejich soulad s tímto zákonem, právním předpisem provádějícím tento zákon, rozhodnutím nebo opatřením obecné povahy vydaným podle tohoto zákona nebo přímo použitelným předpisem Evropské unie upravujícím obezřetnostní požadavky, nařízením nebo rozhodnutím Evropské komise,</t>
  </si>
  <si>
    <t>5. omezila, ukončila nebo neprováděla některé obchody, operace nebo činnosti, které znamenají nadměrné riziko pro banku,</t>
  </si>
  <si>
    <t>6. omezila distribuční síť, včetně případného snížení počtu obchodních míst,</t>
  </si>
  <si>
    <t>9. použila zisk po zdanění přednostně k doplnění rezervních fondů nebo ke zvýšení základního kapitálu,</t>
  </si>
  <si>
    <t>d) uložit dodatečné uveřejňování informací,</t>
  </si>
  <si>
    <t>e) zrušeno</t>
  </si>
  <si>
    <t>§ 26 odst. 3</t>
  </si>
  <si>
    <t>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t>
  </si>
  <si>
    <t>g) uložit jiná vhodná opatření.</t>
  </si>
  <si>
    <t>§ 26 odst. 5</t>
  </si>
  <si>
    <t>§ 26 odst. 6</t>
  </si>
  <si>
    <t>1. vyměnila člena statutárního orgánu, člena správní rady nebo člena dozorčí rady, osobu ve vedení pobočky zahraniční banky nebo jinou odpovědnou fyzickou osobu,</t>
  </si>
  <si>
    <t>2. vytvořila odpovídající výši opravných položek a rezerv,</t>
  </si>
  <si>
    <t>3. snížila nebo zvýšila základní kapitál ve stanoveném rozsahu,</t>
  </si>
  <si>
    <t>4. snížila základní kapitál za účelem úhrady ztráty o částku odpovídající ztrátě po jejím zúčtování s rezervními a dalšími fondy za předpokladu, že ztráta přesahuje 20 % vlastního kapitálu,</t>
  </si>
  <si>
    <t>5. snížila výši svého podílu v jiné osobě nebo převedla svůj podíl v této osobě na jinou osobu anebo jinak omezila rizika plynoucí z jejího podílu v této osobě,</t>
  </si>
  <si>
    <t>b) změnit licenci vyloučením nebo omezením některých činností v ní uvedených,</t>
  </si>
  <si>
    <t>c) nařídit mimořádný audit na náklady banky nebo pobočky banky z jiného než členského státu,</t>
  </si>
  <si>
    <t>e) uložit zvýšit likvidní prostředky banky nebo pobočky banky z jiného než členského státu alespoň na výši stanovenou Českou národní bankou,</t>
  </si>
  <si>
    <t>f) odejmout souhlas s používáním interního přístupu pro výpočet kapitálového požadavku podle části třetí nařízení Evropského parlamentu a Rady (EU) č. 575/2013.</t>
  </si>
  <si>
    <t>§ 26 odst. 7</t>
  </si>
  <si>
    <t>c) uveřejnit informaci o tom, která osoba je odpovědná za protiprávní jednání a jaká je jeho povaha.</t>
  </si>
  <si>
    <t>§ 26 odst. 8</t>
  </si>
  <si>
    <t>§ 26a</t>
  </si>
  <si>
    <t xml:space="preserve">Fyzická osoba se dopustí přestupku tím, že </t>
  </si>
  <si>
    <t>§ 27a odst. 1</t>
  </si>
  <si>
    <t>a) zahájí činnost, ke které je třeba povolení podle tohoto zákona, bez tohoto povolení,</t>
  </si>
  <si>
    <t xml:space="preserve">d) užívá označení "spořitelní a úvěrní družstvo" nebo "družstevní záložna" nebo "úvěrní družstvo" v rozporu s § 1 odst. 3. </t>
  </si>
  <si>
    <t>§ 27a odst. 9</t>
  </si>
  <si>
    <t>§ 27b odst. 2</t>
  </si>
  <si>
    <t>a) její řídicí a kontrolní systém nesplňuje všechny požadavky stanovené tímto zákonem, právním předpisem jej provádějícím, rozhodnutím nebo opatřením obecné povahy vydaným podle tohoto zákona, přímo použitelným předpisem Evropské unie upravujícím obezřetnostní požadavky, nařízením nebo rozhodnutím Evropské komise,</t>
  </si>
  <si>
    <t>§ 27c odst. 1</t>
  </si>
  <si>
    <t>§ 27c odst. 5</t>
  </si>
  <si>
    <t>§ 28 odst. 2</t>
  </si>
  <si>
    <t>2. zlepšila uspořádání, strategie, postupy a jiné mechanismy tak, aby obnovila nebo posílila jejich soulad s tímto zákonem, právním předpisem provádějícím tento zákon, rozhodnutím nebo opatřením obecné povahy vydaným podle tohoto zákona, přímo použitelným předpisem Evropské unie upravujícím obezřetnostní požadavky, nařízením nebo rozhodnutím Evropské komise,</t>
  </si>
  <si>
    <t>5. omezila, ukončila nebo neprováděla některé obchody, operace nebo činnosti, které znamenají nadměrné riziko pro družstevní záložnu,</t>
  </si>
  <si>
    <t>Čl. 65 odst. 2</t>
  </si>
  <si>
    <t xml:space="preserve">§ 25 odst. 6  </t>
  </si>
  <si>
    <t xml:space="preserve">§ 26 odst. 1  </t>
  </si>
  <si>
    <t>§ 21 odst. 8</t>
  </si>
  <si>
    <t>a) družstevní záložny,</t>
  </si>
  <si>
    <t xml:space="preserve">§ 25 odst. 7  </t>
  </si>
  <si>
    <t>a) vyžadovat předložení dokladů,</t>
  </si>
  <si>
    <t>§ 21 odst. 9</t>
  </si>
  <si>
    <t>Česká národní banka může provést kontrolu na místě u osob uvedených v odstavci 6 písm. b) až f) a všech osob, které podléhají dohledu na konsolidovaném základě, jestliže předem uvědomí dotčený orgán dohledu.</t>
  </si>
  <si>
    <t>§ 25 odst. 8</t>
  </si>
  <si>
    <t xml:space="preserve">§ 36a odst. 1 písm. a)  </t>
  </si>
  <si>
    <t>a) přijme vklad v rozporu s § 2,</t>
  </si>
  <si>
    <t xml:space="preserve">§ 36c odst. 1 písm. a)  </t>
  </si>
  <si>
    <t>b) zahájí činnost, ke které je třeba licence podle tohoto zákona, bez této licence,</t>
  </si>
  <si>
    <t xml:space="preserve">§ 36a odst. 1 písm. b)  </t>
  </si>
  <si>
    <t xml:space="preserve">§ 36c odst. 1 písm. c)  </t>
  </si>
  <si>
    <t>c) zahájí činnost, ke které je třeba licence podle tohoto zákona, bez této licence,</t>
  </si>
  <si>
    <t>§ 27a odst. 1 písm. a)</t>
  </si>
  <si>
    <t>§ 27c odst. 1 písm. c)</t>
  </si>
  <si>
    <t>c) nabude nebo zvýší kvalifikovanou účast na bance anebo ovládne banku bez předchozího souhlasu České národní banky podle § 20 odst. 3,</t>
  </si>
  <si>
    <t xml:space="preserve">§ 36a odst. 1 písm. c)  </t>
  </si>
  <si>
    <t>d) nabude nebo zvýší kvalifikovanou účast na bance anebo ovládne banku bez předchozího souhlasu České národní banky podle § 20 odst. 3,</t>
  </si>
  <si>
    <t xml:space="preserve">§ 36c odst. 1 písm. d)  </t>
  </si>
  <si>
    <t>c) ovládne družstevní záložnu bez předchozího souhlasu České národní banky podle § 2b odst. 3, nebo</t>
  </si>
  <si>
    <t>§ 27a odst. 1 písm. c)</t>
  </si>
  <si>
    <t xml:space="preserve">§ 27c odst. 1 písm. a) </t>
  </si>
  <si>
    <t>d) nesplní informační povinnost podle § 20 odst. 11,</t>
  </si>
  <si>
    <t xml:space="preserve">§ 36a odst. 1 písm. d)  </t>
  </si>
  <si>
    <t>e) nesplní informační povinnost podle § 20 odst. 11,</t>
  </si>
  <si>
    <t xml:space="preserve">§ 36c odst. 1 písm. e)  </t>
  </si>
  <si>
    <t>§ 27c odst. 1 písm. d)</t>
  </si>
  <si>
    <t>b) uveřejnit informaci o tom, která osoba je odpovědná za protiprávní jednání a jaká je jeho povaha.</t>
  </si>
  <si>
    <t>§ 28 odst. 6 písm. b)</t>
  </si>
  <si>
    <t>11. ve stanovené lhůtě odstranila nedostatek v činnosti a zdržela se jeho opakování,</t>
  </si>
  <si>
    <t>§ 28 odst. 2 písm. a) bod 11</t>
  </si>
  <si>
    <t>§ 28 odst. 6 pododst. 1</t>
  </si>
  <si>
    <t>§ 27b odst. 4 písm. e)</t>
  </si>
  <si>
    <t>a) pozastavit výkon hlasovacích práv akcionáři nebo akcionářům odpovědným za protiprávní jednání,</t>
  </si>
  <si>
    <t xml:space="preserve">§ 36e odst. 2 písm. l)  </t>
  </si>
  <si>
    <t>c) neoznámí České národní bance bez zbytečného odkladu nabytí kvalifikované účasti nebo neprokáže splnění podle čl. 89 nařízení Evropského parlamentu a Rady (EU) č. 575/2013, nebo</t>
  </si>
  <si>
    <t xml:space="preserve">§ 36e odst. 3 písm. c)  </t>
  </si>
  <si>
    <t xml:space="preserve">§ 36e odst. 2 písm. a)  </t>
  </si>
  <si>
    <t xml:space="preserve">87/1995 ve znění 135/2014 </t>
  </si>
  <si>
    <t>§ 27b odst. 2 písm. a)</t>
  </si>
  <si>
    <t>e) jako osoba jednající ve shodě</t>
  </si>
  <si>
    <t xml:space="preserve">§ 36e odst. 2 písm. d)  </t>
  </si>
  <si>
    <t>§ 27b odst. 2 písm. d)</t>
  </si>
  <si>
    <t xml:space="preserve">§ 36e odst. 2 písm. f)  </t>
  </si>
  <si>
    <t>§ 27b odst. 2 písm. f)</t>
  </si>
  <si>
    <t xml:space="preserve">§ 36e odst. 2 písm. i)  </t>
  </si>
  <si>
    <t>§ 27b odst. 2 písm. i)</t>
  </si>
  <si>
    <t>§ 27b odst. 2 písm. k)</t>
  </si>
  <si>
    <t>§ 27b odst. 2 písm. l)</t>
  </si>
  <si>
    <t xml:space="preserve">§ 36e odst. 2 písm. h)  </t>
  </si>
  <si>
    <t>§ 27b odst. 2 písm. h)</t>
  </si>
  <si>
    <t xml:space="preserve">§ 36e odst. 2 písm. g)  </t>
  </si>
  <si>
    <t>§ 27b odst. 2 písm. g)</t>
  </si>
  <si>
    <t xml:space="preserve">§ 36e odst. 2 písm. k)  </t>
  </si>
  <si>
    <t>§ 27b odst. 2 písm. m)</t>
  </si>
  <si>
    <t>e) proti bance bylo vydáno pravomocné rozhodnutí pro závažné porušení zákona upravujícího opatření proti legalizaci výnosů z trestné činnosti a financování terorismu, nebo</t>
  </si>
  <si>
    <t>d) proti družstevní záložně bylo vydáno pravomocné rozhodnutí pro závažné porušení zákona upravujícího opatření proti legalizaci výnosů z trestné činnosti a financování terorismu, nebo</t>
  </si>
  <si>
    <t>§ 28g odst. 2 písm. d)</t>
  </si>
  <si>
    <t>b) dočasně zakázat členu statutárního orgánu, správní rady nebo dozorčí rady banky nebo jiné odpovědné fyzické osobě výkon funkce v bance nebo výkon funkce v jiné bance nebo zahraniční bance,</t>
  </si>
  <si>
    <t>a) dočasně zakázat členovi představenstva nebo kontrolní komise družstevní záložny nebo jiné odpovědné fyzické osobě výkon funkce v družstevní záložně nebo výkon funkce v jiné družstevní záložně,</t>
  </si>
  <si>
    <t>§ 28 odst. 6 písm. a)</t>
  </si>
  <si>
    <t xml:space="preserve">Čl. 68 odst. 1  </t>
  </si>
  <si>
    <t>Česká národní banka bez zbytečného odkladu uveřejní pravomocné rozhodnutí o uložení opatření k nápravě způsobem umožňujícím dálkový přístup.</t>
  </si>
  <si>
    <t xml:space="preserve">§ 26ab odst. 1   </t>
  </si>
  <si>
    <t>§ 27ea odst. 2</t>
  </si>
  <si>
    <t>§ 28aa odst. 1</t>
  </si>
  <si>
    <t xml:space="preserve">Čl. 68 odst. 2 </t>
  </si>
  <si>
    <t>Česká národní banka uveřejní rozhodnutí bez uvedení identifikačních údajů o osobě, které bylo opatření k nápravě uloženo, pokud by uveřejnění</t>
  </si>
  <si>
    <t xml:space="preserve">§ 26ab odst. 2   </t>
  </si>
  <si>
    <t>a) bylo vůči dotčené fyzické osobě na základě předchozího posouzení shledáno jako zjevně nepřiměřené,</t>
  </si>
  <si>
    <t>b) ohrozilo stabilitu finančního trhu,</t>
  </si>
  <si>
    <t>c) ohrozilo probíhající trestní řízení,</t>
  </si>
  <si>
    <t>d) způsobilo dotčené osobě nepřiměřenou škodu.</t>
  </si>
  <si>
    <t>Česká národní banka uveřejní rozhodnutí bez uvedení identifikačních údajů o pokutované osobě, pokud by uveřejnění</t>
  </si>
  <si>
    <t>§ 28aa odst. 2</t>
  </si>
  <si>
    <t>Čl. 68 odst. 3</t>
  </si>
  <si>
    <t>§ 26ab odst. 3</t>
  </si>
  <si>
    <t>§ 36j odst. 4</t>
  </si>
  <si>
    <t xml:space="preserve">§ 28aa odst. 3 </t>
  </si>
  <si>
    <t>Čl. 68 odst. 4</t>
  </si>
  <si>
    <t>Čl. 69 odst. 1</t>
  </si>
  <si>
    <t>§ 38d odst. 2 písm. t)</t>
  </si>
  <si>
    <t>Čl. 69 odst. 2</t>
  </si>
  <si>
    <t>Česká národní banka využívá údajů z databáze správních sankcí Evropského orgánu pro bankovnictví pro posouzení důvěryhodnosti členů orgánů banky.</t>
  </si>
  <si>
    <t>§ 38da odst. 2</t>
  </si>
  <si>
    <t>Čl. 69 odst. 3</t>
  </si>
  <si>
    <t>§ 44b odst. 7</t>
  </si>
  <si>
    <t>Čl. 69 odst. 4</t>
  </si>
  <si>
    <t xml:space="preserve">Čl. 70 </t>
  </si>
  <si>
    <t>Čl. 71 odst. 1</t>
  </si>
  <si>
    <t>§ 10a odst. 2</t>
  </si>
  <si>
    <t>§ 10a odst. 3</t>
  </si>
  <si>
    <t>Družstevní záložna zavede pro své pracovníky postupy pro interní hlášení porušení tohoto zákona, právních předpisů jej provádějících nebo přímo použitelného předpisu Evropské unie upravujícího obezřetnostní požadavky zvláštního, nezávislého a samostatného komunikačního kanálu.</t>
  </si>
  <si>
    <t>§ 7ad odst. 1</t>
  </si>
  <si>
    <t>§ 7ad odst. 3</t>
  </si>
  <si>
    <t xml:space="preserve">Čl. 71 odst. 2 </t>
  </si>
  <si>
    <t>§ 7ad odst. 2</t>
  </si>
  <si>
    <t xml:space="preserve">Čl. 71 odst. 3 </t>
  </si>
  <si>
    <t>Banka zavede postupy pro své pracovníky k internímu hlášení porušení nebo hrozícího porušení tohoto zákona, právních předpisů jej provádějících nebo přímo použitelného předpisu Evropské unie upravujícího obezřetnostní požadavky prostřednictvím zvláštního, nezávislého a samostatného komunikačního kanálu.</t>
  </si>
  <si>
    <t>§ 10a odst. 1</t>
  </si>
  <si>
    <t>§ 10a odst. 4</t>
  </si>
  <si>
    <t>§ 7ad odst. 4</t>
  </si>
  <si>
    <t>interní hlášení pracovníků o porušení nebo hrozícím porušení požadavků stanovených touto vyhláškou, zákonem, který tato vyhláška provádí, nařízením nebo jinými relevantními předpisy včetně vnitřních, jakož i pravidla pro sdělování konkrétních obav pracovníků ohledně funkčnosti a efektivnosti řídicího a kontrolního systému nebo některé jeho součásti, mimo běžné informační toky.</t>
  </si>
  <si>
    <t>§ 10 odst. 6 písm. b)</t>
  </si>
  <si>
    <t xml:space="preserve">Systém vnitřní kontroly zahrnuje mechanismy povinné osoby pro interní hlášení pracovníků o porušení nebo hrozícím porušení požadavků stanovených touto vyhláškou, zákonem, který tato vyhláška provádí, nařízením nebo jinými relevantními předpisy včetně vnitřních, včetně mechanismů pro sdělování konkrétních obav pracovníků ohledně funkčnosti nebo efektivnosti řídicího a kontrolního systému nebo některé jeho součásti, mimo běžné informační toky. </t>
  </si>
  <si>
    <t>§ 47 odst. 2</t>
  </si>
  <si>
    <t>§ 50 odst. 1</t>
  </si>
  <si>
    <t>Povinná osoba zajistí vhodný způsob vyřizování hlášení pracovníků podle odstavce 1 a dostatečně transparentní sledování a vyhodnocování opatření případně přijatých na jejich základě.</t>
  </si>
  <si>
    <t>§ 50 odst. 2</t>
  </si>
  <si>
    <t>Povinná osoba zajistí v případě, že pracovník využije mechanismu podle odstavce 1, plnou ochranu dotčeného pracovníka, zejména před nerovným jednáním, odvetným opatřením nebo jiným nespravedlivým zacházením.</t>
  </si>
  <si>
    <t>§ 50 odst. 3</t>
  </si>
  <si>
    <t>Čl. 72</t>
  </si>
  <si>
    <t>§ 41 odst. 2</t>
  </si>
  <si>
    <t>§ 2a odst. 4</t>
  </si>
  <si>
    <t>Soudy ve správním soudnictví rozhodují o</t>
  </si>
  <si>
    <t>150/2002</t>
  </si>
  <si>
    <t>a) žalobách proti rozhodnutím vydaným v oblasti veřejné správy orgánem moci výkonné, orgánem územního samosprávného celku, jakož i fyzickou nebo právnickou osobou nebo jiným orgánem, pokud jim bylo svěřeno rozhodování o právech a povinnostech fyzických a právnických osob v oblasti veřejné správy, (dále jen "správní orgán"),</t>
  </si>
  <si>
    <t>b) ochraně proti nečinnosti správního orgánu,</t>
  </si>
  <si>
    <t>c) ochraně před nezákonným zásahem správního orgánu,</t>
  </si>
  <si>
    <t>d) kompetenčních žalobách.</t>
  </si>
  <si>
    <t>Ve správním soudnictví dále soudy rozhodují</t>
  </si>
  <si>
    <t>§ 4 odst. 2</t>
  </si>
  <si>
    <t>a) ve věcech volebních a ve věcech místního a krajského referenda,</t>
  </si>
  <si>
    <t>b) ve věcech politických stran a politických hnutí,</t>
  </si>
  <si>
    <t>c) o zrušení opatření obecné povahy nebo jeho částí pro rozpor se zákonem.</t>
  </si>
  <si>
    <t>Správní řízení je postup správního orgánu, jehož účelem je vydání rozhodnutí, jímž se v určité věci zakládají, mění nebo ruší práva anebo povinnosti jmenovitě určené osoby nebo jímž se v určité věci prohlašuje, že taková osoba práva nebo povinnosti má anebo nemá.</t>
  </si>
  <si>
    <t>500/2004</t>
  </si>
  <si>
    <t>§ 9</t>
  </si>
  <si>
    <t>§80 odst. 1</t>
  </si>
  <si>
    <t>Opatření proti nečinnosti učiní nadřízený správní orgán i tehdy, nezahájí-li příslušný správní orgán řízení ve lhůtě 30 dnů ode dne, kdy se dozvěděl o skutečnostech odůvodňujících zahájení řízení z moci úřední.</t>
  </si>
  <si>
    <t>Opatření proti nečinnosti může nadřízený správní orgán učinit i v případě, kdy je z okolností zjevné, že věcně a místně příslušný správní orgán nedodrží lhůtu stanovenou pro vydání rozhodnutí o žádosti nebo zahájit řízení z moci úřední anebo v řízení řádně pokračovat. Po uplynutí lhůt pro vydání rozhodnutí může žádost o uplatnění opatření proti nečinnosti podat účastník.</t>
  </si>
  <si>
    <t>Nadřízený správní orgán může</t>
  </si>
  <si>
    <t>a) přikázat nečinnému správnímu orgánu, aby ve stanovené lhůtě učinil potřebná opatření ke zjednání nápravy nebo vydal rozhodnutí,</t>
  </si>
  <si>
    <t>b) usnesením převzít věc a rozhodnout namísto nečinného správního orgánu,</t>
  </si>
  <si>
    <t>c) usnesením pověřit jiný správní orgán ve svém správním obvodu vedením řízení, nebo</t>
  </si>
  <si>
    <t>d) usnesením přiměřeně prodloužit zákonnou lhůtu pro vydání rozhodnutí, lze-li důvodně předpokládat, že správní orgán v prodloužené lhůtě vydá rozhodnutí ve věci, a je-li takový postup pro účastníky výhodnější; přitom přihlíží ke lhůtám uvedeným v § 71 odst. 3.</t>
  </si>
  <si>
    <t>Postup uvedený v odstavci 4 písm. b) a c) nelze použít vůči orgánům územních samosprávných celků při výkonu samostatné působnosti.</t>
  </si>
  <si>
    <t>Usnesení podle odstavce 4 se oznamuje správním orgánům uvedeným v odstavci 4 písm. b) až d) a účastníkům uvedeným v § 27 odst. 1; ostatní účastníci se o něm vyrozumí veřejnou vyhláškou. Usnesení nadřízený správní orgán vydá i v případě, že žádosti účastníka podle odstavce 3 věty druhé nevyhoví; toto usnesení se oznamuje pouze tomuto účastníkovi; proti tomuto usnesení se nelze odvolat.</t>
  </si>
  <si>
    <t>Účastník může proti rozhodnutí podat odvolání, pokud zákon nestanoví jinak.</t>
  </si>
  <si>
    <t>Právo podat odvolání nepřísluší účastníkovi, který se po oznámení rozhodnutí tohoto práva písemně nebo ústně do protokolu vzdal.</t>
  </si>
  <si>
    <t>Jestliže odvolatel vzal podané odvolání zpět, nemůže je podat znovu.</t>
  </si>
  <si>
    <t>Statutární orgán právnické osoby má právo podat odvolání proti rozhodnutí, jímž má být omezena způsobilost právnické osoby samostatně jednat před správním orgánem, i když je toto rozhodnutí předběžně vykonatelné.</t>
  </si>
  <si>
    <t>§ 82 odst. 1</t>
  </si>
  <si>
    <t>Odvolání musí mít náležitosti uvedené v § 37 odst. 2 a musí obsahovat údaje o tom, proti kterému rozhodnutí směřuje, v jakém rozsahu ho napadá a v čem je spatřován rozpor s právními předpisy nebo nesprávnost rozhodnutí nebo řízení, jež mu předcházelo. Není-li v odvolání uvedeno, v jakém rozsahu odvolatel rozhodnutí napadá, platí, že se domáhá zrušení celého rozhodnutí. Odvolání se podává s potřebným počtem stejnopisů tak, aby jeden stejnopis zůstal správnímu orgánu a aby každý účastník dostal jeden stejnopis. Nepodá-li účastník potřebný počet stejnopisů, vyhotoví je správní orgán na náklady účastníka.</t>
  </si>
  <si>
    <t>§ 82 odst. 2</t>
  </si>
  <si>
    <t>Pokud odvolání směřuje jen proti některému výroku rozhodnutí nebo proti vedlejšímu ustanovení výroku, které netvoří nedílný celek s ostatními, a pokud tím nemůže být způsobena újma některému z účastníků, nabývá zbytek výrokové části právní moci, umožňuje-li to povaha věci.</t>
  </si>
  <si>
    <t>§ 82 odst. 3</t>
  </si>
  <si>
    <t>K novým skutečnostem a k návrhům na provedení nových důkazů, uvedeným v odvolání nebo v průběhu odvolacího řízení, se přihlédne jen tehdy, jde-li o takové skutečnosti nebo důkazy, které účastník nemohl uplatnit dříve. Namítá-li účastník, že mu nebylo umožněno učinit v řízení v prvním stupni určitý úkon, musí být tento úkon učiněn spolu s odvoláním.</t>
  </si>
  <si>
    <t>§ 82 odst. 4</t>
  </si>
  <si>
    <t>Odvolací lhůta činí 15 dnů ode dne oznámení rozhodnutí, pokud zvláštní zákon nestanoví jinak. Odvolání lze podat teprve poté, co bylo rozhodnutí vydáno. Bylo-li odvolání podáno před oznámením rozhodnutí odvolateli, platí, že bylo podáno v první den odvolací lhůty.</t>
  </si>
  <si>
    <t>§ 83 odst. 1</t>
  </si>
  <si>
    <t>V případě chybějícího, neúplného nebo nesprávného poučení podle § 68 odst. 5 lze odvolání podat do 15 dnů ode dne oznámení opravného usnesení podle § 70 věty první, bylo-li vydáno, nejpozději však do 90 dnů ode dne oznámení rozhodnutí.</t>
  </si>
  <si>
    <t>§ 83 odst. 2</t>
  </si>
  <si>
    <t>Osoba, která byla účastníkem, ale rozhodnutí jí nebylo správním orgánem oznámeno, může podat odvolání do 30 dnů ode dne, kdy se o vydání rozhodnutí a řešení otázky, jež byla předmětem rozhodování, dozvěděla, nejpozději však do 1 roku ode dne, kdy bylo rozhodnutí oznámeno poslednímu z účastníků, kterým ho správní orgán byl oznámil; zmeškání úkonu nelze prominout. Ustanovení tohoto odstavce neplatí pro účastníky uvedené v § 27 odst. 1.</t>
  </si>
  <si>
    <t>§ 84 odst. 1</t>
  </si>
  <si>
    <t>Neoznámení rozhodnutí se nemůže dovolávat ten, kdo se s ním prokazatelně seznámil. Na takového účastníka se hledí, jako by mu správní orgán doručil rozhodnutí s chybějícím poučením podle § 83 odst. 2.</t>
  </si>
  <si>
    <t>§ 84 odst. 2</t>
  </si>
  <si>
    <t>Při vedení řízení po podání odvolání podle odstavce 1 je třeba zvlášť dbát oprávněných zájmů účastníků, kteří byli v dobré víře. Odkladný účinek odvolání lze z vážných důvodů vyloučit (§ 85 odst. 2) i dodatečně.</t>
  </si>
  <si>
    <t>§ 84 odst. 3</t>
  </si>
  <si>
    <t>Nestanoví-li zákon jinak, má včas podané a přípustné odvolání odkladný účinek. V důsledku odkladného účinku odvolání nenastává právní moc, vykonatelnost, ani jiné právní účinky rozhodnutí.</t>
  </si>
  <si>
    <t>§ 85 odst. 1</t>
  </si>
  <si>
    <t>Správní orgán může odkladný účinek odvolání vyloučit,</t>
  </si>
  <si>
    <t>§ 85 odst. 2</t>
  </si>
  <si>
    <t>c) požádá-li o to účastník; to neplatí, pokud by tím vznikla újma jiným účastníkům nebo to není ve veřejném zájmu.</t>
  </si>
  <si>
    <t>Z důvodu ochrany práv nabytých v dobré víře, oprávněných zájmů účastníků nebo veřejného zájmu lze vyloučit odkladný účinek odvolání, jehož zmeškání správní orgán promíjí.</t>
  </si>
  <si>
    <t>§ 85 odst. 3</t>
  </si>
  <si>
    <t>Vyloučení odkladného účinku odvolání musí být odůvodněno. Výrok o vyloučení odkladného účinku odvolání je součástí rozhodnutí ve věci; proti tomuto výroku se nelze odvolat.</t>
  </si>
  <si>
    <t>§ 85 odst. 4</t>
  </si>
  <si>
    <t>Odvolání se podává u správního orgánu, který napadené rozhodnutí vydal.</t>
  </si>
  <si>
    <t>§ 86 odst. 1</t>
  </si>
  <si>
    <t>Správní orgán, který napadené rozhodnutí vydal, zašle stejnopis podaného odvolání všem účastníkům, kteří se mohli proti rozhodnutí odvolat, a vyzve je, aby se k němu v přiměřené lhůtě, která nesmí být kratší než 5 dnů, vyjádřili. Podle okolností dále doplní řízení. Ustanovení tohoto odstavce se nepoužije, bylo-li odvolání podáno opožděně nebo bylo-li nepřípustné.</t>
  </si>
  <si>
    <t>§ 86 odst. 2</t>
  </si>
  <si>
    <t>Ustanovení § 82 odst. 4 věty první platí pro vyjádření účastníků k podanému odvolání obdobně. Vyjádření účastníků k podanému odvolání jsou součástí spisu. K vyjádřením podaným po lhůtě se nemusí přihlížet.</t>
  </si>
  <si>
    <t>§ 86 odst. 3</t>
  </si>
  <si>
    <t>Správní orgán, který napadené rozhodnutí vydal, je může zrušit nebo změnit, pokud tím plně vyhoví odvolání a jestliže tím nemůže být způsobena újma žádnému z účastníků, ledaže s tím všichni, kterých se to týká, vyslovili souhlas. Proti tomuto rozhodnutí lze podat odvolání.</t>
  </si>
  <si>
    <t>§ 87</t>
  </si>
  <si>
    <t>Neshledá-li správní orgán, který napadené rozhodnutí vydal, podmínky pro postup podle § 87, předá spis se svým stanoviskem odvolacímu správnímu orgánu do 30 dnů ode dne doručení odvolání. Jestliže byl odvoláním napaden jen některý výrok rozhodnutí podle § 82 odst. 3 a lze-li příslušnou část spisu oddělit, předá správní orgán pouze tu část spisu, která se týká otázky, o níž bylo rozhodnuto v napadeném výroku rozhodnutí. V případě nepřípustného nebo opožděného odvolání předá spis odvolacímu správnímu orgánu do 10 dnů; ve stanovisku se omezí na uvedení důvodů rozhodných pro posouzení opožděnosti nebo nepřípustnosti odvolání.</t>
  </si>
  <si>
    <t>§ 88 odst. 1</t>
  </si>
  <si>
    <t>Pokud před předáním spisu odvolacímu správnímu orgánu nastal některý z důvodů zastavení řízení uvedený v § 66 odst. 1 písm. a), e), f) nebo g) nebo v § 66 odst. 2, správní orgán, který napadené rozhodnutí vydal, řízení zastaví, ledaže by rozhodnutí o odvolání mohlo mít význam pro náhradu škody.</t>
  </si>
  <si>
    <t>§ 88 odst. 2</t>
  </si>
  <si>
    <t>Nestanoví-li zákon jinak, je odvolacím správním orgánem nejblíže nadřízený správní orgán.</t>
  </si>
  <si>
    <t>§ 89 odst. 1</t>
  </si>
  <si>
    <t>Odvolací správní orgán přezkoumává soulad napadeného rozhodnutí a řízení, které vydání rozhodnutí předcházelo, s právními předpisy. Správnost napadeného rozhodnutí přezkoumává jen v rozsahu námitek uvedených v odvolání, jinak jen tehdy, vyžaduje-li to veřejný zájem. K vadám řízení, o nichž nelze mít důvodně za to, že mohly mít vliv na soulad napadeného rozhodnutí s právními předpisy, popřípadě na jeho správnost, se nepřihlíží; tímto ustanovením není dotčeno právo na náhradu škody způsobené nesprávným úředním postupem.</t>
  </si>
  <si>
    <t>§ 89 odst. 2</t>
  </si>
  <si>
    <t>Jestliže odvolací správní orgán dojde k závěru, že napadené rozhodnutí je v rozporu s právními předpisy nebo že je nesprávné,</t>
  </si>
  <si>
    <t>§ 90 odst. 1</t>
  </si>
  <si>
    <t>a) napadené rozhodnutí nebo jeho část zruší a řízení zastaví,</t>
  </si>
  <si>
    <t>b) napadené rozhodnutí nebo jeho část zruší a věc vrátí k novému projednání správnímu orgánu, který rozhodnutí vydal; v odůvodnění tohoto rozhodnutí vysloví odvolací správní orgán právní názor, jímž je správní orgán, který napadené rozhodnutí vydal, při novém projednání věci vázán; proti novému rozhodnutí lze podat odvolání, anebo</t>
  </si>
  <si>
    <t>c) napadené rozhodnutí nebo jeho část změní; změnu nelze provést, pokud by tím některému z účastníků, jemuž je ukládána povinnost, hrozila újma z důvodu ztráty možnosti odvolat se; podle § 36 odst. 3 se postupuje, pouze pokud jde o podklady rozhodnutí nově pořízené odvolacím správním orgánem; je-li to zapotřebí k odstranění vad odůvodnění, změní odvolací správní orgán rozhodnutí v části odůvodnění; odvolací správní orgán nemůže svým rozhodnutím změnit rozhodnutí orgánu územního samosprávného celku vydané v samostatné působnosti.</t>
  </si>
  <si>
    <t>Podle odstavce 1 písm. a) postupuje odvolací správní orgán též tehdy, jde-li o odvolání proti rozhodnutí o předběžném opatření a nabylo-li již rozhodnutí ve věci právní moci, ledaže by rozhodnutí o tomto odvolání mohlo mít význam pro náhradu škody.</t>
  </si>
  <si>
    <t>§ 90 odst. 2</t>
  </si>
  <si>
    <t>Odvolací správní orgán nemůže změnit napadené rozhodnutí v neprospěch odvolatele, ledaže odvolání podal také jiný účastník, jehož zájmy nejsou shodné, anebo je napadené rozhodnutí v rozporu s právními předpisy nebo jiným veřejným zájmem.</t>
  </si>
  <si>
    <t>§ 90 odst. 3</t>
  </si>
  <si>
    <t>Jestliže odvolací správní orgán zjistí, že nastala skutečnost, která odůvodňuje zastavení řízení, bez dalšího zruší napadené rozhodnutí a řízení zastaví, ledaže jiné rozhodnutí o odvolání může mít význam pro náhradu škody nebo pro právní nástupce účastníků.</t>
  </si>
  <si>
    <t>§ 90 odst. 4</t>
  </si>
  <si>
    <t>Neshledá-li odvolací správní orgán důvod pro postup podle odstavců 1 až 4, odvolání zamítne a napadené rozhodnutí potvrdí. Jestliže odvolací správní orgán změní nebo zruší napadené rozhodnutí jen zčásti, ve zbytku je potvrdí.</t>
  </si>
  <si>
    <t>§ 90 odst. 5</t>
  </si>
  <si>
    <t>Rozhodnutí v odvolacím řízení vydá odvolací správní orgán ve lhůtách stanovených v § 71. Lhůta počíná běžet dnem předání spisu odvolacímu správnímu orgánu k rozhodnutí (§ 88).</t>
  </si>
  <si>
    <t>§ 90 odst. 6</t>
  </si>
  <si>
    <t>Proti rozhodnutí odvolacího správního orgánu se nelze dále odvolat. Rozhodnutí odvolacího správního orgánu je v právní moci, jestliže bylo oznámeno všem odvolatelům a účastníkům uvedeným v § 27 odst. 1.</t>
  </si>
  <si>
    <t>§ 91 odst. 1</t>
  </si>
  <si>
    <t>Pokud je napadené rozhodnutí předběžně vykonatelné, platí pro účinky jeho zrušení ustanovení § 99 obdobně.</t>
  </si>
  <si>
    <t>§ 91 odst. 2</t>
  </si>
  <si>
    <t>Pokud odvolatel vzal podané odvolání zpět, řízení o odvolání je zastaveno dnem zpětvzetí odvolání. Pokud všichni odvolatelé vzali podané odvolání zpět, odvolací řízení je zastaveno dnem zpětvzetí odvolání posledního z odvolatelů. Dnem následujícím po zastavení řízení nabývá napadené rozhodnutí právní moci. O skutečnosti, že řízení bylo zastaveno, správní orgán vydá usnesení, které se pouze poznamená do spisu a vyrozumí se o něm odvolatelé, jakož i jiní účastníci, pokud byli o podaném odvolání uvědoměni podle § 86 odst. 2. Odvolání lze vzít zpět nejpozději do vydání rozhodnutí odvolacího správního orgánu.</t>
  </si>
  <si>
    <t>§ 91 odst. 3</t>
  </si>
  <si>
    <t>Je-li v řízení více účastníků a všichni se vzdali práva podat odvolání, nabývá rozhodnutí právní moci dnem následujícím po dni, kdy tak učinil poslední z nich.</t>
  </si>
  <si>
    <t>§ 91 odst. 4</t>
  </si>
  <si>
    <t>Opožděné nebo nepřípustné odvolání odvolací správní orgán zamítne. Jestliže rozhodnutí již nabylo právní moci, následně zkoumá, zda nejsou dány předpoklady pro přezkoumání rozhodnutí v přezkumném řízení, pro obnovu řízení nebo pro vydání nového rozhodnutí. Shledá-li předpoklady pro zahájení přezkumného řízení, pro obnovu řízení nebo pro vydání nového rozhodnutí, posuzuje se opožděné nebo nepřípustné odvolání jako podnět k přezkumnému řízení nebo žádost o obnovu řízení nebo žádost o vydání nového rozhodnutí.</t>
  </si>
  <si>
    <t>§ 92 odst. 1</t>
  </si>
  <si>
    <t>Dojde-li odvolací správní orgán k závěru, že odvolání bylo podáno včas a že je přípustné, vrátí věc správnímu orgánu, který rozhodl v prvním stupni.</t>
  </si>
  <si>
    <t>§ 92 odst. 2</t>
  </si>
  <si>
    <t>Jestliže v této hlavě není stanoveno jinak, pro řízení o odvolání se obdobně použijí ustanovení hlav I až IV, VI a VII této části.</t>
  </si>
  <si>
    <t>§ 93 odst. 1</t>
  </si>
  <si>
    <t>2. Přezkumné procesy</t>
  </si>
  <si>
    <t>2.1 Interní postup pro hodnocení kapitálové přiměřenosti</t>
  </si>
  <si>
    <t>Články 73 až 110</t>
  </si>
  <si>
    <t>Článek 73</t>
  </si>
  <si>
    <t xml:space="preserve">Čl. 73 </t>
  </si>
  <si>
    <t xml:space="preserve">§ 12c odst. 1 </t>
  </si>
  <si>
    <t>Banka pravidelně prověřuje strategie a postupy uvedené v odstavci 1 tak, aby bylo zajištěno, že jsou funkční, účinné a přiměřené charakteru, rozsahu a složitosti činností banky.</t>
  </si>
  <si>
    <t>21/1992 ve znění 120/2007</t>
  </si>
  <si>
    <t>§ 12c odst. 2</t>
  </si>
  <si>
    <t>§ 8a odst. 1</t>
  </si>
  <si>
    <t>Družstevní záložna pravidelně prověřuje strategie a postupy uvedené v odstavci 1 tak, aby bylo zajištěno, že jsou funkční, účinné a přiměřené charakteru, rozsahu a složitosti činností družstevní záložny.</t>
  </si>
  <si>
    <t>2.2 Systémy, postupy a mechanismy institucí</t>
  </si>
  <si>
    <t>Články 74 až 96</t>
  </si>
  <si>
    <t>Čl. 74 odst. 1</t>
  </si>
  <si>
    <t>§ 26g odst. 1</t>
  </si>
  <si>
    <t>§ 8</t>
  </si>
  <si>
    <t>§ 10 odst. 2</t>
  </si>
  <si>
    <t>Čl. 74 odst. 2</t>
  </si>
  <si>
    <t>Česká národní banka může požádat o kontrolu na místě u jí dohlížených osob na území hostitelských států. Pokud Česká národní banka o provedení kontroly požádala, je oprávněna se jí zúčastnit, pokud tuto kontrolu neprovádí sama.</t>
  </si>
  <si>
    <t xml:space="preserve">Povinná osoba zajistí soustavný a účinný výkon funkce řízení rizik. </t>
  </si>
  <si>
    <t>Povinná osoba zajistí, že míra nezávislosti funkce řízení rizik na jiných útvarech, vymezení působnosti a pravomocí, organizační začlenění, statut a zdroje přidělené pro její výkon jsou přiměřené povaze, rozsahu a složitosti činností, které povinná osoba vykonává nebo hodlá vykonávat.</t>
  </si>
  <si>
    <t>§ 29 odst. 3</t>
  </si>
  <si>
    <t xml:space="preserve">Povinná osoba zajistí, že funkce řízení rizik je zavedena a udržována tak, že zabezpečí identifikaci, vyhodnocování, měření, sledování, ohlašování a omezování výskytu nebo dopadů výskytu rizik a odpovídající informování o všech významných rizicích a aktivně se podílí na přípravě strategie řízení rizik povinné osoby a na všech významných rozhodnutích v oblasti řízení rizik. </t>
  </si>
  <si>
    <t xml:space="preserve">Povinná osoba zavede a udržuje funkci řízení rizik tak, aby soustavně poskytovala ucelené a úplné informace o jednotlivých rizicích, jejich vzájemných souvislostech a celkovém rozsahu rizik povinné osoby. </t>
  </si>
  <si>
    <t>Povinná osoba zajistí, že osoba ve vedení funkce řízení rizik má zajištěn přístup k vedoucímu orgánu. Pokud tato osoba dojde k závěru, že určité riziko se vyvíjí způsobem, který má nebo by mohl mít nepříznivý vliv na povinnou osobu, podá v případě potřeby hlášení o svých obavách včetně jejich odůvodnění i přímo kontrolnímu orgánu, nezávisle na řídicím orgánu a osobách ve vrcholném vedení. V případě zjištění, která mohou významným způsobem záporně ovlivnit finanční situaci povinné osoby, dá osoba ve vedení funkce řízení rizik podnět k mimořádnému zasedání kontrolního orgánu, které se může uskutečnit z rozhodnutí tohoto orgánu nebo na důvodný návrh osoby ve vedení funkce řízení rizik, jako zvláštní kontrolní činnost kontrolního orgánu. Odpovědnost vedoucího orgánu není dotčena.</t>
  </si>
  <si>
    <t>Čl. 74 odst. 3</t>
  </si>
  <si>
    <t>Příloha č. 1 bod 2</t>
  </si>
  <si>
    <t xml:space="preserve">Čl. 74 odst. 4 </t>
  </si>
  <si>
    <t>Čl. 75 odst. 1</t>
  </si>
  <si>
    <t>§ 22 odst. 2 písm. o)</t>
  </si>
  <si>
    <t xml:space="preserve">Čl. 75 odst. 2 </t>
  </si>
  <si>
    <t>Čl. 75 odst. 3</t>
  </si>
  <si>
    <t>§ 38d odst. 2 písm. d) bod 1</t>
  </si>
  <si>
    <t xml:space="preserve">d) údajích shromážděných za účelem srovnání systémů odměňování a postupů zavedených ostatními bankami o </t>
  </si>
  <si>
    <t>§ 7a odst. 4</t>
  </si>
  <si>
    <t>1. počtu osob, jejichž příjmy dosahují nejméně částky odpovídající 1 000 000 eur, v členění podle jejich pracovních povinností a oblastí činností družstevní záložny,</t>
  </si>
  <si>
    <t>Čl. 76 odst. 1</t>
  </si>
  <si>
    <t>Česká národní banka stanoví vyhláškou kritéria pro posouzení významnosti banky podle odstavce 1.</t>
  </si>
  <si>
    <t xml:space="preserve">§ 8c odst. 3 </t>
  </si>
  <si>
    <t>Česká národní banka stanoví vyhláškou kritéria pro posouzení významnosti družstevní záložny podle odstavce 1.</t>
  </si>
  <si>
    <t>§ 7ab odst. 3</t>
  </si>
  <si>
    <t>Povinná osoba soustavně řídí</t>
  </si>
  <si>
    <t>§ 31</t>
  </si>
  <si>
    <t>Čl. 76 odst. 2</t>
  </si>
  <si>
    <t>Řídicí orgán zajistí vytvoření uceleného a přiměřeného řídicího a kontrolního systému a soustavné udržování jeho funkčnosti a efektivnosti v jeho celku i částech, včetně</t>
  </si>
  <si>
    <t>§ 16</t>
  </si>
  <si>
    <t xml:space="preserve">1. řízení významných rizik, </t>
  </si>
  <si>
    <t xml:space="preserve">2. řízení kapitálu a likvidity, finanční řízení, vedení účetnictví, oceňování a činnosti přímo související s těmito činnostmi, </t>
  </si>
  <si>
    <t xml:space="preserve">3. využívání externích ratingů a </t>
  </si>
  <si>
    <t xml:space="preserve">4. interní modely používané pro řízení rizik a interní modely související s těmito činnostmi, včetně interních validací a přezkumů těchto modelů, </t>
  </si>
  <si>
    <t xml:space="preserve">Čl. 76 odst. 3 </t>
  </si>
  <si>
    <t>Banka, která je významná vzhledem ke své velikosti, vnitřní organizaci, povaze, rozsahu a složitosti svých činností, zřídí</t>
  </si>
  <si>
    <t>§ 8c odst. 1 písm. a)</t>
  </si>
  <si>
    <t>a) výbor pro rizika,</t>
  </si>
  <si>
    <t>Výbor pro rizika, výbor pro jmenování a výbor pro odměňování jsou složeny z nevýkonných členů orgánů banky.</t>
  </si>
  <si>
    <t>§ 8c odst. 2</t>
  </si>
  <si>
    <t>§ 7ab odst. 1 písm. a)</t>
  </si>
  <si>
    <t>Výbor pro rizika, výbor pro jmenování a výbor pro odměňování jsou složeny z nevýkonných členů orgánů družstevní záložny.</t>
  </si>
  <si>
    <t>§ 7ab odst. 2</t>
  </si>
  <si>
    <t>d) nevýkonným členem člen orgánu, který v povinné osobě nezastává výkonnou řídicí funkci,</t>
  </si>
  <si>
    <t>§ 7 odst. 2 písm. d)</t>
  </si>
  <si>
    <t xml:space="preserve">Pokud povinná osoba zřizuje z vlastního rozhodnutí nebo na základě zákona nebo jiného právního předpisu výbor kontrolního orgánu, jednoznačně vymezí jeho působnost a pravomoci,  složení, způsob jednání a rozhodování a začlenění výboru do organizačního uspořádání a informačních toků povinné osoby. Činnosti výboru se zaměřují na účelnou podporu činností kontrolního orgánu. Odpovědnost kontrolního orgánu nelze přenést na jeho výbor, ledaže jiný právní předpis stanoví jinak. </t>
  </si>
  <si>
    <t xml:space="preserve">Pro účely zřizování výborů pro jmenování, pro rizika a pro odměňování se považuje postavení povinné osoby za významné, pokud podíl povinné osoby na celkové bilanční sumě všech povinných osob na daném trhu dosahuje nebo přesahuje 5 %. </t>
  </si>
  <si>
    <t>§ 15 odst. 5</t>
  </si>
  <si>
    <t>§ 15 odst. 6</t>
  </si>
  <si>
    <t>Výbor pro rizika</t>
  </si>
  <si>
    <t>Příloha č. 2 bod 6</t>
  </si>
  <si>
    <t>Členové výboru pro rizika jsou dostatečně odborně způsobilí a zkušení, aby mohli plně porozumět a sledovat strategii v oblasti rizik a přístup povinné osoby k podstupování rizik.</t>
  </si>
  <si>
    <t>Výbor pro rizika vykonává zejména tyto činnosti:</t>
  </si>
  <si>
    <t>Příloha č. 2 bod 7</t>
  </si>
  <si>
    <t>a) poskytuje poradenství kontrolnímu orgánu pro celkový současný a budoucí přístup povinné osoby k riziku, její strategii v oblasti rizik a akceptované míře rizika a je kontrolnímu orgánu nápomocen při jím prováděné kontrole nad realizací uvedené strategie osobami ve vrcholném vedení; celková odpovědnost řídicího orgánu za rizika tím není dotčena; a</t>
  </si>
  <si>
    <t>b) přezkoumává, zda oceňování aktiv, závazků a podrozvahových položek promítnuté do nabídky klientům plně zohledňuje model podnikání povinné osoby a její strategii v oblasti rizik. Pokud promítnutí rizik do cen není v náležitém souladu s modelem podnikání a strategií povinné osoby v oblasti rizik, výbor pro rizika předloží kontrolnímu orgánu plán směřující k nápravě.</t>
  </si>
  <si>
    <t>Kontrolní orgán a výbor pro rizika mají odpovídající přístup k informacím o rizikové situaci povinné osoby, k funkci řízení rizik a k externím poradenským službám, pokud je to adekvátní a nutné.</t>
  </si>
  <si>
    <t>Příloha č. 2 bod 8</t>
  </si>
  <si>
    <t>Příloha č. 2 bod 9</t>
  </si>
  <si>
    <t>Kontrolní orgán a výbor pro rizika, za účelem přispět k zavádění řádných zásad a postupů odměňovaní, přezkoumají, aniž jsou dotčeny úkoly výboru pro odměňování, zda pobídky stanovené v celkovém systému odměňování zohledňují rizika, kapitál, likviditu a pravděpodobnost a načasování předpokládaného zisku povinné osoby.</t>
  </si>
  <si>
    <t>Příloha č. 2 bod 10</t>
  </si>
  <si>
    <t>Povinná osoba zajistí, že vedoucí orgán určí povahu, rozsah, formát a periodicitu jím požadovaných informací a je pravidelně informován alespoň o</t>
  </si>
  <si>
    <t>§ 23 odst. 3 (návětí)</t>
  </si>
  <si>
    <t>Členové výboru pro rizika jsou dostatečně odborně způsobilí a zkušení, aby mohli plně porozumět a sledovat strategii v oblasti rizik a přístup povinné osoby k podstupování rizik.</t>
  </si>
  <si>
    <t>b) přezkoumává, zda oceňování aktiv, závazků a podrozvahových položek promítnuté do nabídky klientům plně zohledňuje model podnikání povinné osoby a její strategii v oblasti rizik. Pokud promítnutí rizik do cen není v náležitém souladu s modelem podnikání a strategií povinné osoby v oblasti rizik, výbor pro rizika předloží kontrolnímu orgánu plán směřující k nápravě.</t>
  </si>
  <si>
    <t>Kontrolní orgán a výbor pro rizika mají odpovídající přístup k informacím o rizikové situaci povinné osoby, k funkci řízení rizik a k externím poradenským službám, pokud je to adekvátní a nutné.</t>
  </si>
  <si>
    <t xml:space="preserve">Kontrolní orgán se předem vyjadřuje k návrhu na pověření fyzické nebo právnické osoby zajišťováním výkonu funkce řízení rizik, funkce compliance a funkce vnitřního auditu nebo na její odvolání. Kontrolní orgán vhodným způsobem posuzuje činnost těchto osob. Bez souhlasu kontrolního orgánu nelze osobu z těchto funkcí odvolat. V případě, že do výkonu funkce je zapojeno více osob, vyjadřuje se kontrolní orgán pouze k návrhu na pověření nebo odvolání osoby ve vedení dotčené funkce. </t>
  </si>
  <si>
    <t>§ 14 odst. 2</t>
  </si>
  <si>
    <t>§ 29 odst. 1</t>
  </si>
  <si>
    <t>Povinná osoba zajistí, že osoba ve vedení funkce řízení rizik je osobou nezávislou na jiných osobách ve vrcholném vedení, s jednoznačně vymezenou působností a pravomocemi v oblasti řízení rizik povinné osoby. Pokud by nebylo takové uspořádání výkonu funkce řízení rizik přiměřené povaze, rozsahu a složitosti činností povinné osoby, může výkon funkce řízení rizik zajišťovat jiný vhodný odborně způsobilý a dostatečně zkušený pracovník za předpokladu, že nedojde ke střetu zájmů.</t>
  </si>
  <si>
    <t>§ 29 odst. 2</t>
  </si>
  <si>
    <t>§ 29 odst. 4</t>
  </si>
  <si>
    <t>§ 29 odst. 5</t>
  </si>
  <si>
    <t>§ 29 odst. 6</t>
  </si>
  <si>
    <t>Čl. 77 odst. 1</t>
  </si>
  <si>
    <t xml:space="preserve">V přímé závislosti na rozsahu, povaze a složitosti svých činností povinná osoba důkladně zváží vytvoření nástrojů interního hodnocení úvěrového rizika a zvýšení míry uplatňování přístupu založeného na interním ratingu pro výpočet kapitálových požadavků pro úvěrové riziko, zejména pokud jsou expozice povinné osoby významné v absolutním měřítku a zároveň má velký počet významných protistran. Plnění požadavků stanovených pro používání přístupu založeného na interním ratingu není tímto požadavkem dotčeno. </t>
  </si>
  <si>
    <t>§ 35 odst. 2</t>
  </si>
  <si>
    <t>Čl. 77 odst. 2</t>
  </si>
  <si>
    <t xml:space="preserve">Čl. 77 odst. 3 </t>
  </si>
  <si>
    <t xml:space="preserve">V přímé závislosti na rozsahu, povaze a složitosti svých činností povinná osoba důkladně zváží vytvoření nástrojů interního hodnocení specifického rizika a stanovování kapitálových požadavků pro specifické úrokové riziko dluhových nástrojů v obchodním portfoliu interním modelem, spolu s používáním interního modelu pro výpočet požadavků na kapitál ke krytí rizika selhání a migrace, zejména pokud jsou expozice povinné osoby vůči specifickému riziku významné v absolutním měřítku a má velký počet významných pozic v dluhových nástrojích různých emitentů. Plnění požadavků stanovených pro používání interních modelů ke stanovování kapitálových požadavků k tržnímu riziku a specifickému riziku není tímto požadavkem dotčeno. </t>
  </si>
  <si>
    <t>§ 39 odst. 2</t>
  </si>
  <si>
    <t xml:space="preserve">Čl. 77 odst. 4 </t>
  </si>
  <si>
    <t>Čl. 78 odst. 1</t>
  </si>
  <si>
    <t>Čl. 78 odst. 2</t>
  </si>
  <si>
    <t xml:space="preserve">Čl. 78 odst. 3 </t>
  </si>
  <si>
    <t>d) alespoň jednou ročně zhodnotí kvalitu interních přístupů banky,</t>
  </si>
  <si>
    <t>§ 8d písm. d)</t>
  </si>
  <si>
    <t>d) alespoň jednou ročně zhodnotí kvalitu interních přístupů družstevní záložny,</t>
  </si>
  <si>
    <t>§ 7ac písm. d)</t>
  </si>
  <si>
    <t>Čl. 78 odst. 4</t>
  </si>
  <si>
    <t>e) přijme opatření k nápravě, pokud interní přístup vede k podhodnocení kapitálových požadavků banky, které není důsledkem existujících rozdílů v pozicích nebo expozicích; opatření k nápravě zachovává cíle interního přístupu,</t>
  </si>
  <si>
    <t>§ 8d písm. e)</t>
  </si>
  <si>
    <t>e) přijme opatření k nápravě, pokud interní přístup vede k podhodnocení kapitálových požadavků družstevní záložny, které není důsledkem existujících rozdílů v pozicích nebo expozicích; opatření k nápravě zachovává cíle interního přístupu,</t>
  </si>
  <si>
    <t>§ 7ac písm. e)</t>
  </si>
  <si>
    <t xml:space="preserve">Čl. 78 odst. 5 </t>
  </si>
  <si>
    <t>Čl. 78 odst. 6</t>
  </si>
  <si>
    <t xml:space="preserve">Čl. 78 odst. 7 </t>
  </si>
  <si>
    <t xml:space="preserve">Čl. 78 odst. 8 </t>
  </si>
  <si>
    <t>Čl. 78 odst. 9</t>
  </si>
  <si>
    <t xml:space="preserve">Čl. 79 </t>
  </si>
  <si>
    <t>Povinná osoba zajistí, že</t>
  </si>
  <si>
    <t>§ 35 odst. 1</t>
  </si>
  <si>
    <t>Čl. 80</t>
  </si>
  <si>
    <t xml:space="preserve">Povinná osoba </t>
  </si>
  <si>
    <t>§ 36</t>
  </si>
  <si>
    <t>Čl. 81</t>
  </si>
  <si>
    <t>Povinná osoba zavede a udržuje řádné řídicí, administrativní a účetní postupy a přiměřené mechanismy vnitřní kontroly ke zjištění a zaznamenání významných koncentrací včetně všech velkých expozic podle článku 393 nařízení a jejich následných změn v souladu s požadavky nařízení, zákona a této vyhlášky a ke sledování a vyhodnocování všech případů významných koncentrací a velkých expozic s ohledem na vnitřní zásady povinné osoby v této oblasti.</t>
  </si>
  <si>
    <t>§ 42 odst. 1</t>
  </si>
  <si>
    <t>Zásady a postupy pro řízení rizika koncentrace zahrnují</t>
  </si>
  <si>
    <t>§ 42 odst. 2</t>
  </si>
  <si>
    <t>Čl. 82 odst. 1</t>
  </si>
  <si>
    <t xml:space="preserve">Pokud je povinná osoba investorem, původcem či sponzorem sekuritizace, vyhodnocuje a usměrňuje prostřednictvím přiměřených zásad a postupů riziko sekuritizace včetně reputačního rizika; přitom vždy posoudí reputační riziko ve vztahu ke komplikovaným strukturám či produktům a zajistí, že ekonomická podstata transakce se plně promítá do hodnocení rizika a rozhodovacích procesů. </t>
  </si>
  <si>
    <t>§ 37 odst. 1</t>
  </si>
  <si>
    <t xml:space="preserve">Pokud je povinná osoba původcem sekuritizace revolvingových expozic s možností předčasného splacení, stanoví plány likvidity jak pro situace očekávané, tak pro případy předčasného splacení. </t>
  </si>
  <si>
    <t>§ 37 odst. 2</t>
  </si>
  <si>
    <t>Povinná osoba je schopna na žádost České národní banky doložit jí, do jaké míry je kapitál udržovaný vůči aktivům, která sekuritizovala, odpovídající vzhledem k ekonomické podstatě dané transakce, včetně dosaženého stupně převodu rizika. </t>
  </si>
  <si>
    <t>§ 37 odst. 3</t>
  </si>
  <si>
    <t>Čl. 82 odst. 2</t>
  </si>
  <si>
    <t>Pokud je povinná osoba původcem sekuritizace revolvingových expozic s možností předčasného splacení, stanoví plány likvidity jak pro situace očekávané, tak pro případy předčasného splacení.</t>
  </si>
  <si>
    <t>Čl. 83 odst. 1</t>
  </si>
  <si>
    <t>Povinná osoba zavede a udržuje zásady a postupy pro řízení míry tržního rizika včetně vyhodnocování či měření všech jeho významných zdrojů a dopadů. Povinná osoba zavede a udržuje systém řízení tržního rizika obchodního portfolia v souladu s požadavky podle článků 102 až 106 nařízení a systém řízení úrokového, měnového, akciového a komoditního rizika investičního portfolia. Je-li krátká pozice splatná dříve než dlouhá pozice, povinná osoba přijme také opatření proti riziku nedostatku likvidity.</t>
  </si>
  <si>
    <t>Čl. 83 odst. 2</t>
  </si>
  <si>
    <t xml:space="preserve">Čl. 83 odst. 3 </t>
  </si>
  <si>
    <t>Povinná osoba zohlední ve strategiích a postupech pro vnitřně stanovený kapitál riziko ztráty, které existuje v případě postupu podle článku 345 nařízení v době od vzniku prvního dluhu do následujícího pracovního dne.</t>
  </si>
  <si>
    <t>§ 39 odst. 1</t>
  </si>
  <si>
    <t>Čl. 84</t>
  </si>
  <si>
    <t>Čl. 85 odst. 1</t>
  </si>
  <si>
    <t>§ 40 odst. 1</t>
  </si>
  <si>
    <t>Povinná osoba vytvoří a udržuje pohotovostní plány, kterými se rozumí plány pro mimořádné situace včetně havarijních a krizových situací a pro obnovu činností, k zajištění schopnosti povinné osoby průběžně vykonávat činnosti a k limitování ztrát v případě významného narušení činností.</t>
  </si>
  <si>
    <t>§ 40 odst. 2</t>
  </si>
  <si>
    <t>Čl. 85 odst. 2</t>
  </si>
  <si>
    <t>Čl. 86 odst. 1</t>
  </si>
  <si>
    <t>Povinná osoba zavede a udržuje</t>
  </si>
  <si>
    <t>§ 41 odst. 1</t>
  </si>
  <si>
    <t xml:space="preserve">a) má dostatečně propracované strategie, zásady, postupy a systémy k identifikaci, měření, řízení a sledování rizika likvidity v náležité soustavě časových pásem, včetně vnitrodenních časových pásem tak, aby bylo zajištěno, že bude udržovat likviditní rezervu na adekvátní úrovni. Tyto strategie, zásady, postupy a systémy jsou </t>
  </si>
  <si>
    <t xml:space="preserve">b) zohlední při řízení rizika likvidity povahu, rozsah a složitost svých činností, zejména strukturu a rozsah produktového portfolia, systém řízení rizik a zásady financování včetně jeho případných koncentrací tak, aby její rizikový profil v oblasti likvidity byl v souladu s požadavky na odpovídající a dostatečnou funkčnost řízení tohoto rizika a nedocházelo k překračování stanovených limitů, </t>
  </si>
  <si>
    <t xml:space="preserve">c) uplatňuje metody k identifikaci, měření, řízení a sledování refinančních pozic, které zahrnují současné i odhadované peněžní toky z aktiv, dluhů a podrozvahových položek a možný dopad reputačního rizika, </t>
  </si>
  <si>
    <t>d) rozlišuje mezi aktivy zatíženými a aktivy nezatíženými, která jsou kdykoli k dispozici, zejména v krizové situaci. Přihlíží též k právnické osobě, jež má k aktivům určitá práva, ke skutečnosti, ve kterém státě jsou právně evidována, a k jejich uznatelnosti. Povinná osoba dále sleduje, zda mohou být aktiva včas prodána nebo zatížena;</t>
  </si>
  <si>
    <t>e) přihlíží k existujícím právním, regulatorním a operačním překážkám při případném převodu likvidních nebo nezatížených aktiv mezi právnickými osobami, a to uvnitř i vně Evropského hospodářského prostoru, a</t>
  </si>
  <si>
    <t>f) posuzuje a bere v úvahu možnosti různých používaných nástrojů zmírňování rizika likvidity včetně systému limitů a likviditních rezerv za účelem zajistit, aby nebyl narušen její chod při škále různých stresových událostí a aby disponovala náležitě diverzifikovanou strukturou financování a přístupem ke zdrojům financování.</t>
  </si>
  <si>
    <t>Povinná osoba</t>
  </si>
  <si>
    <t xml:space="preserve">a) bere v úvahu různé alternativní scénáře včetně stresových pro své likviditní pozice a pro nástroje zmírňování rizika likvidity a podrobuje pravidelnému přezkoumávání předpoklady, na kterých je založeno rozhodování o refinanční pozici, s ohledem na měnící se vnitřní nebo vnější podmínky, a tento přezkum provádí při každé významné relevantní změně skutečností, alespoň však jednou ročně, a </t>
  </si>
  <si>
    <t>b) zahrne do používaných alternativních scénářů zejména podrozvahové položky a ostatní podmíněné dluhy, včetně podrozvahových položek a ostatních podmíněných dluhů týkajících se sekuritizačních jednotek pro speciální účel a jiných právnických osob zřízených se speciálním účelem, vůči kterým je povinná osoba v pozici sponzora nebo kterým poskytuje významnou likviditní podporu.</t>
  </si>
  <si>
    <t>§ 41 odst. 4</t>
  </si>
  <si>
    <t>a) zvažuje potenciální dopad alternativních stresových scénářů týkajících se specificky povinné osoby, scénářů týkajících se trhu jako celku a kombinovaných alternativních stresových scénářů. V úvahu jsou brána různá časová pásma a různé míry závažnosti stresových situací; a </t>
  </si>
  <si>
    <t>b) přezkoumává a udržuje funkčnost a efektivnost svých strategií, zásad, postupů, systémů, limitů a dalších mechanismů pro řízení rizika likvidity včetně pohotovostních plánů, přičemž zohlední výsledky alternativních stresových scénářů podle odstavce 3.</t>
  </si>
  <si>
    <t xml:space="preserve">Pohotovostní plány pro případ krize likvidity stanovují adekvátní strategie a řádnou implementaci opatření k řešení situace vzniklé případným nedostatkem likvidity, a to i ve vztahu k zahraničním pobočkám. Tyto plány jsou pravidelně testovány, aktualizovány podle výsledků alternativních stresových scénářů a v periodicitě podle odstavce 3 písm. a) předkládány osobám ve vrcholném vedení a schvalovány těmito osobami tak, aby bylo možné náležitě přizpůsobit vnitřní postupy. Povinná osoba přijme předem nezbytná provozní opatření, aby mohly být pohotovostní plány okamžitě použity. U povinné osoby, která je bankou nebo spořitelním a úvěrním družstvem, tato operační opatření zahrnují držení kolaterálu uznatelného centrální bankou; pokud je to nezbytné, zahrnuje tento požadavek také </t>
  </si>
  <si>
    <t>§ 41 odst. 5</t>
  </si>
  <si>
    <t>a) držení kolaterálu v měně jiného státu, v níž je povinná osoba vystavena riziku likvidity, a </t>
  </si>
  <si>
    <t>b) pokud je to nezbytné z operačních důvodů, také držení kolaterálu na území jiného státu, v jehož měně je povinná osoba vystavena riziku likvidity.</t>
  </si>
  <si>
    <t>Čl. 86 odst. 2</t>
  </si>
  <si>
    <t>c) pohotovostní plány pro případ krize likvidity.</t>
  </si>
  <si>
    <t>1. zvoleny tak, aby byly vhodné vzhledem k jednotlivým liniím podnikání, měnám, pobočkám a právnickým osobám, a zahrnují adekvátní alokační mechanismy nákladů na likviditu, přínosů a rizik s tím, že vnitřní ceny uplatní povinná osoba na všechna významná aktiva, dluhy a podrozvahové položky, a</t>
  </si>
  <si>
    <t>2. přiměřené složitosti vykonávaných činností, rizikovému profilu povinné osoby a akceptované míře rizika schválené řídicím orgánem a odrážejí význam povinné osoby v každém členském nebo jiném státě, ve kterém uskutečňuje své podnikatelské aktivity s tím, že o akceptované míře rizika likvidity jsou informovány všechny relevantní linie řízení a podnikání,</t>
  </si>
  <si>
    <t>c) uplatňuje metody k identifikaci, měření, řízení a sledování refinančních pozic, které zahrnují současné i odhadované peněžní toky z aktiv, dluhů a podrozvahových položek a možný dopad reputačního rizika,</t>
  </si>
  <si>
    <t xml:space="preserve">f) posuzuje a bere v úvahu možnosti různých používaných nástrojů zmírňování rizika likvidity včetně systému limitů a likviditních rezerv za účelem zajistit, aby nebyl narušen její chod při škále různých stresových událostí a aby disponovala náležitě diverzifikovanou strukturou financování a přístupem ke zdrojům financování. </t>
  </si>
  <si>
    <t xml:space="preserve">Čl. 86 odst. 3 </t>
  </si>
  <si>
    <t>§ 8d písm. f) a g)</t>
  </si>
  <si>
    <t>g) přijme opatření, pokud vývoj podle písmene f) může vést k nestabilitě banky nebo systémové nestabilitě,</t>
  </si>
  <si>
    <t>p) opatřeních přijatých podle § 8d písm. g),</t>
  </si>
  <si>
    <t xml:space="preserve">§ 38d odst. 2 písm. p) </t>
  </si>
  <si>
    <t>g) přijme opatření, pokud vývoj podle písmene f) může vést k nestabilitě družstevní záložny nebo systémové nestabilitě,</t>
  </si>
  <si>
    <t>§ 22 odst. 2 písm. p)</t>
  </si>
  <si>
    <t>Čl. 86 odst. 4</t>
  </si>
  <si>
    <t>a) riziko úvěrové, tržní, operační, likvidity, koncentrace a nadměrné páky,</t>
  </si>
  <si>
    <t xml:space="preserve">c) celkově podstupované riziko. </t>
  </si>
  <si>
    <t>Čl. 86 odst. 6</t>
  </si>
  <si>
    <t>Čl. 86 odst. 7</t>
  </si>
  <si>
    <t>Čl. 86 odst. 8</t>
  </si>
  <si>
    <t>Čl. 86 odst. 9</t>
  </si>
  <si>
    <t>Čl. 86 odst. 10</t>
  </si>
  <si>
    <t>Čl. 86 odst. 11</t>
  </si>
  <si>
    <t>Čl. 87 odst. 1</t>
  </si>
  <si>
    <t>Povinná osoba zavede a udržuje zásady a postupy pro identifikaci, řízení a sledování rizika nadměrné páky. Ukazatele rizika nadměrné páky zahrnují pákový poměr stanovený v souladu s článkem 429 nařízení a nesoulad mezi aktivy a dluhy.</t>
  </si>
  <si>
    <t>§ 43 odst. 1</t>
  </si>
  <si>
    <t xml:space="preserve">Povinná osoba přistupuje k řízení rizika nadměrné páky preventivně. Povinná osoba řídí riziko nadměrné páky tak, aby byla schopna kontrolovat celý rozsah různých krizových událostí, pokud jde o riziko nadměrné páky, a dostatečně zohledňovat možné zvýšení rizika nadměrné páky způsobeného snižováním kapitálu povinné osoby z důvodu předpokládaných nebo realizovaných ztrát, v závislosti na používaných účetních pravidlech. </t>
  </si>
  <si>
    <t>§ 43 odst. 2</t>
  </si>
  <si>
    <t>Čl. 87 odst. 2</t>
  </si>
  <si>
    <t>§ 43 odst. 2</t>
  </si>
  <si>
    <t xml:space="preserve">Čl. 88 odst. 1 </t>
  </si>
  <si>
    <t>Statutární ředitel banky nesmí být současně předsedou její správní rady; Česká národní banka může na základě odůvodněného návrhu banky povolit souběžný výkon obou funkcí, přičemž posoudí vliv souběhu funkcí na řádnost a obezřetnost výkonu činností banky vzhledem k jejich povaze, rozsahu a složitosti a s přihlédnutím k individuálním okolnostem, zejména k</t>
  </si>
  <si>
    <t>b) vzniku možného střetu zájmů.</t>
  </si>
  <si>
    <t>§ 8c odst. 3</t>
  </si>
  <si>
    <t xml:space="preserve">Povinná osoba pravidelně prověřuje, zda vnitřní předpisy a jí zvolené uznávané standardy jsou aktuální a v souladu s dalšími požadavky této vyhlášky a jiných právních předpisů. </t>
  </si>
  <si>
    <t>§ 10 odst. 5</t>
  </si>
  <si>
    <t xml:space="preserve">Kontrolní orgán dohlíží, zda řídicí a kontrolní systém je účinný, ucelený a přiměřený, a poznatky z této činnosti alespoň jednou ročně vyhodnocuje. V rámci plnění této povinnosti pravidelně jedná také o záležitostech, které se týkají strategického směřování, hospodaření a výsledků činnosti povinné osoby a usměrňování rizik, kterým je nebo by mohla být povinná osoba vystavena, a to i z hlediska zajištěnosti trvalého fungování povinné osoby na finančním trhu v souladu s předmětem a plánem její činnosti. </t>
  </si>
  <si>
    <t>§ 13 odst. 1</t>
  </si>
  <si>
    <t>Kontrolní orgán průběžně dohlíží a ujišťuje se o plnění schválených strategií včetně strategie řízení rizik, o integritě systémů účetnictví a finančního výkaznictví včetně spolehlivosti finanční a provozní kontroly, o dodržování právních povinností a příslušných standardů povinnou osobou, o adekvátnosti jejího systému komunikace a uveřejňování informací a o celkové funkčnosti a efektivnosti řídicího a kontrolního systému.</t>
  </si>
  <si>
    <t>§ 13 odst. 2</t>
  </si>
  <si>
    <t>Kontrolní orgán v rámci své působnosti rozhoduje o vhodných opatřeních zaměřených na nápravu zjištěných nedostatků.</t>
  </si>
  <si>
    <t>§ 13 odst. 4</t>
  </si>
  <si>
    <t>Kontrolní orgán vhodným způsobem posuzuje činnost členů řídicího orgánu. Při posuzování činnosti členů řídicího orgánu a případném vyhledávání jeho nových členů kontrolní orgán zohledňuje dostatečně širokou škálu vlastností a schopností a uplatňuje také zásady podporující účelnou a přiměřenou rozmanitost v celkovém složení řídicího orgánu.</t>
  </si>
  <si>
    <t>§ 14 odst. 1</t>
  </si>
  <si>
    <t>Řídicí orgán zajistí vytvoření uceleného a přiměřeného řídicího a kontrolního systému a soustavné udržování jeho funkčnosti a efektivnosti v jeho celku i částech, včetně</t>
  </si>
  <si>
    <t>Řídicí orgán schvaluje a pravidelně vyhodnocuje</t>
  </si>
  <si>
    <t>a) celkovou strategii,</t>
  </si>
  <si>
    <t>§ 18 odst. 4</t>
  </si>
  <si>
    <t>Řídicí orgán při každé zásadní změně v situaci povinné osoby, alespoň však jednou ročně, vyhodnocuje celkovou funkčnost a efektivnost řídicího a kontrolního systému a zajistí vhodné kroky k nápravě takto zjištěných nedostatků.</t>
  </si>
  <si>
    <t xml:space="preserve">Povinná osoba zajistí, že orgánům a výborům, pokud jsou zřízeny, jejich členům a dalším pracovníkům a útvarům je na všech řídicích a organizačních úrovních vymezena působnost a pravomoci tak, aby bylo dostatečně zamezeno vzniku možného střetu zájmů. </t>
  </si>
  <si>
    <t xml:space="preserve">V rámci systému vnitřní kontroly povinná osoba zavede a udržuje vnitřní mechanismy preventivního i následného vyhodnocování funkčnosti a efektivnosti řídicího a kontrolního systému jako celku a jeho součástí. </t>
  </si>
  <si>
    <t>§ 47 odst. 3</t>
  </si>
  <si>
    <t xml:space="preserve">Čl. 88 odst. 2 </t>
  </si>
  <si>
    <t>b) výbor pro jmenování,</t>
  </si>
  <si>
    <t>§ 7ab odst. 1 písm. b)</t>
  </si>
  <si>
    <t>§ 7 odst. 2 písm. d)</t>
  </si>
  <si>
    <t>§ 11 odst. 3</t>
  </si>
  <si>
    <t>Výbor pro jmenování vykonává zejména tyto činnosti:</t>
  </si>
  <si>
    <t>Příloha č. 2 bod 12</t>
  </si>
  <si>
    <t xml:space="preserve">Kontrolní orgán a výbor pro jmenování při průběžném plnění svých povinností dále vykonávají, v nejvyšším možném rozsahu, svou činnost za účelem, aby rozhodování vedoucího orgánu a výboru neovládala jediná osoba nebo malá skupina osob způsobem, který by škodil zájmům povinné osoby. </t>
  </si>
  <si>
    <t>Příloha č. 2 bod 13</t>
  </si>
  <si>
    <t>Kontrolní orgán a výbor pro jmenování mají možnost používat veškeré druhy zdrojů, které považují za vhodné, včetně externího poradenství, a za tímto účelem jsou jim k dispozici dostatečné finanční zdroje.</t>
  </si>
  <si>
    <t>Příloha č. 2 bod 14</t>
  </si>
  <si>
    <t>Kontrolní orgán a výbor pro jmenování při vyhledávání a posuzování členů řídicího orgánu povinné osoby zohledňují dostatečně širokou škálu vlastností a schopností daných osob a za tímto účelem realizují také schválené zásady povinné osoby podporující rozmanitost v rámci příslušného orgánu.</t>
  </si>
  <si>
    <t>Příloha č. 2 bod 15</t>
  </si>
  <si>
    <t xml:space="preserve">Čl. 89 odst. 1 </t>
  </si>
  <si>
    <t>Banka každoročně uveřejňuje za bezprostředně předcházející účetní období s rozlišením podle jednotlivých členských států a jiných než členských států, ve kterých má ovládanou osobu nebo pobočku,</t>
  </si>
  <si>
    <t>§ 11c odst. 1</t>
  </si>
  <si>
    <t>a) výčet činností, které vykonává, a jejich zeměpisné umístění,</t>
  </si>
  <si>
    <t>b) obrat,</t>
  </si>
  <si>
    <t>c) počet pracovníků přepočtený na ekvivalenty pracovníků na plný pracovní úvazek,</t>
  </si>
  <si>
    <t>d) zisk nebo ztrátu před zdaněním,</t>
  </si>
  <si>
    <t>e) daň z příjmů právnických osob nebo obdobnou daň placenou v zahraničí nebo ztrátu,</t>
  </si>
  <si>
    <t>f) získané veřejné podpory.</t>
  </si>
  <si>
    <t>§ 7b odst. 5</t>
  </si>
  <si>
    <t>Čl. 89 odst. 2</t>
  </si>
  <si>
    <t>Údaje uvedené v § 11c odst. 1 písm. a) až c) uveřejní banka poprvé do dne 1. září 2014 za bezprostředně předcházející účetní období, a to za podmínek a způsobem uvedeným v § 11c.</t>
  </si>
  <si>
    <t xml:space="preserve">§ 44 </t>
  </si>
  <si>
    <t>Údaje uvedené v § 7b odst. 5 písm. a) až c) uveřejní družstevní záložna poprvé do dne 1. září 2014 za bezprostředně předcházející účetní období, a to za podmínek a způsobem uvedeným v § 7b.</t>
  </si>
  <si>
    <t>§ 32a</t>
  </si>
  <si>
    <t xml:space="preserve">Čl. 89 odst. 3 </t>
  </si>
  <si>
    <t>Údaje uvedené v § 11c odst. 1 písm. d) až f) poskytne mezinárodně určená globální systémově významná instituce poprvé do dne 1. září 2014 za bezprostředně předcházející účetní období Evropské komisi, a to v režimu důvěrných informací a za podmínek a způsobem uvedeným v § 11c.</t>
  </si>
  <si>
    <t>§ 44a</t>
  </si>
  <si>
    <t>Údaje uvedené v § 7b odst. 5 písm. d) až f) poskytne mezinárodně určená globální systémově významná instituce poprvé do dne 1. září 2014 za bezprostředně předcházející účetní období Evropské komisi, a to v režimu důvěrných informací a za podmínek a způsobem uvedeným v § 7b.</t>
  </si>
  <si>
    <t>§ 32b</t>
  </si>
  <si>
    <t>Čl. 89 odst. 4</t>
  </si>
  <si>
    <t>Údaje podle odstavce 1 se uveřejňují v příloze roční účetní závěrky, nebo pokud se sestavuje konsolidovaná účetní závěrka, v příloze konsolidované účetní závěrky.</t>
  </si>
  <si>
    <t>§ 11c odst. 2</t>
  </si>
  <si>
    <t>§ 11c odst. 3</t>
  </si>
  <si>
    <t>§ 7b odst. 6</t>
  </si>
  <si>
    <t>Čl. 89 odst. 5</t>
  </si>
  <si>
    <t xml:space="preserve">Čl. 90 </t>
  </si>
  <si>
    <t>Banka uveřejňuje ve své výroční zprávě mezi klíčovými ukazateli návratnost jejích aktiv, vyjádřenou jako podíl čistého zisku a celkové bilanční sumy.</t>
  </si>
  <si>
    <t>§ 11b odst. 5</t>
  </si>
  <si>
    <t>Čl. 91 odst. 1</t>
  </si>
  <si>
    <t>Povinná osoba přijme opatření, která vedou k zajištění, že kontrolní orgán jako celek a jeho členové mají pro výkon svých činností vhodné odborné, časové a další předpoklady a věnují jim odpovídající a dostatečné kapacity. Součástí vhodných předpokladů pro výkon činnosti kontrolního orgánu jako celku je dostatečná míra nezávislosti při plnění svých povinností. Obdobně se tyto požadavky uplatní na výbor kontrolního orgánu a jeho členy.</t>
  </si>
  <si>
    <t>§ 15 odst. 1</t>
  </si>
  <si>
    <t xml:space="preserve">Povinná osoba přijme opatření, která vedou k zajištění, že řídicí orgán jako celek a jeho členové mají pro výkon svých činností vhodné odborné, časové a další předpoklady a věnují jim odpovídající a dostatečné kapacity. Obdobně se tyto požadavky uplatní na výkonný výbor a jeho členy. </t>
  </si>
  <si>
    <t>§ 19 odst. 1</t>
  </si>
  <si>
    <t>Čl. 91 odst. 2</t>
  </si>
  <si>
    <t xml:space="preserve">§ 8 odst. 2 </t>
  </si>
  <si>
    <t>§ 8 odst. 4 písm. a)</t>
  </si>
  <si>
    <t xml:space="preserve">Čl. 91 odst. 3 </t>
  </si>
  <si>
    <t xml:space="preserve">Čl. 91 odst. 4 </t>
  </si>
  <si>
    <t xml:space="preserve">§ 8 odst. 6 </t>
  </si>
  <si>
    <t>b) stejného institucionálního systému ochrany podle čl. 113 odst. 7 nařízení Evropského parlamentu a Rady (EU) č. 575/2013,</t>
  </si>
  <si>
    <t>c) obchodní korporace, ve které má banka kvalifikovanou účast.</t>
  </si>
  <si>
    <t xml:space="preserve">§ 7aa odst. 4 </t>
  </si>
  <si>
    <t>Čl. 91 odst. 5</t>
  </si>
  <si>
    <t>Čl. 91 odst. 6</t>
  </si>
  <si>
    <t>q) povolení zastávat další funkci nevýkonného člena podle § 8 odst. 5,</t>
  </si>
  <si>
    <t xml:space="preserve">§ 38d odst. 2 písm. q) </t>
  </si>
  <si>
    <t xml:space="preserve">§ 7aa odst. 3 </t>
  </si>
  <si>
    <t>Čl. 91 odst. 7</t>
  </si>
  <si>
    <t>Čl. 91 odst. 8</t>
  </si>
  <si>
    <t>Čl. 91 odst. 9</t>
  </si>
  <si>
    <t>§ 8 odst. 3 písm. b)</t>
  </si>
  <si>
    <t>§ 7aa odst. 1 písm. b)</t>
  </si>
  <si>
    <t>Čl. 91 odst. 10</t>
  </si>
  <si>
    <t>§ 8 odst. 3 písm. c)</t>
  </si>
  <si>
    <t>§ 7aa odst. 1 písm. c)</t>
  </si>
  <si>
    <t>Čl. 91 odst. 11</t>
  </si>
  <si>
    <t>§ 8d písm. h)</t>
  </si>
  <si>
    <t>r) údajích shromážděných podle § 8d písm. h),</t>
  </si>
  <si>
    <t xml:space="preserve">§ 38d odst. 2 písm. r) </t>
  </si>
  <si>
    <t>h) používá informace týkající se politiky rozmanitosti v souladu s čl. 435 nařízení Evropského parlamentu a Rady (EU) č. 575/2013 ke srovnání politiky podporující rozmanitost výběru členů představenstva, členů kontrolní komise a členů úvěrové komise družstevní záložny.</t>
  </si>
  <si>
    <t>§ 7ac písm. h)</t>
  </si>
  <si>
    <t xml:space="preserve">Čl. 91 odst. 12 </t>
  </si>
  <si>
    <t>Čl. 91 odst. 13</t>
  </si>
  <si>
    <t>Čl. 92 odst. 1</t>
  </si>
  <si>
    <t>Banka musí mít řídicí a kontrolní systém, který zahrnuje</t>
  </si>
  <si>
    <t xml:space="preserve">Čl. 92 odst. 2 </t>
  </si>
  <si>
    <t>Kontrolní orgán stanoví zejména zásady odměňování osoby, k jejímuž pověření vedením funkce se předem vyjadřuje podle odstavce 2, a členů řídicího orgánu, pokud toto není v pravomoci valné hromady nebo členské schůze.</t>
  </si>
  <si>
    <t>§ 14 odst. 3</t>
  </si>
  <si>
    <t>Kontrolní orgán vyhodnocuje celkový systém odměňování. Podrobnější vymezení některých požadavků na odměňování je uvedeno v příloze č. 1 této vyhlášky.</t>
  </si>
  <si>
    <t>§ 14 odst. 4</t>
  </si>
  <si>
    <t>Pokud povinná osoba nezřizuje výbor nebo výbory kontrolního orgánu, uplatní se požadavky stanovené touto vyhláškou nebo jiným právním předpisem na složení a činnost určitého výboru kontrolního orgánu obdobně na její kontrolní orgán a jeho členy a taková činnost kontrolního orgánu se považuje za zvláštní kontrolní činnost kontrolního orgánu.</t>
  </si>
  <si>
    <t>§ 15 odst. 3</t>
  </si>
  <si>
    <t>a) pracovníci ve vnitřních kontrolních funkcích jsou nezávislí na útvarech, které kontrolují, a</t>
  </si>
  <si>
    <t>§ 21 odst. 5 písm. a)</t>
  </si>
  <si>
    <t xml:space="preserve">Příloha č. 1 bod 1 </t>
  </si>
  <si>
    <t>Příloha č. 1 bod 3</t>
  </si>
  <si>
    <t>Příloha č. 1 bod 4</t>
  </si>
  <si>
    <t>Příloha č. 1 bod 5</t>
  </si>
  <si>
    <t>Příloha č. 1 bod 6</t>
  </si>
  <si>
    <t>Pracovníci ve vnitřních kontrolních funkcích jsou odměňováni podle plnění cílů stanovených pro danou kontrolní funkci, nezávisle na výkonnosti útvarů, které kontrolují.</t>
  </si>
  <si>
    <t>Příloha č. 1 bod 7</t>
  </si>
  <si>
    <t>Odměňování pracovníků ve vedení výkonu funkce řízení rizik, funkce vnitřního auditu a funkce compliance je pod přímým dohledem výboru pro odměňování, nebo kontrolního orgánu.</t>
  </si>
  <si>
    <t>Příloha č. 1 bod 8</t>
  </si>
  <si>
    <t xml:space="preserve">Čl. 93 </t>
  </si>
  <si>
    <t>Pokud je povinné osobě poskytnuta mimořádně veřejná podpora,</t>
  </si>
  <si>
    <t>Příloha č. 1 bod 28</t>
  </si>
  <si>
    <t>s) údajích získaných od banky o rozhodnutí akcionářů, která se týkají odměňování,</t>
  </si>
  <si>
    <t>§ 38d odst. 2 písm. s)</t>
  </si>
  <si>
    <t xml:space="preserve">Příloha č. 1 bod 9 </t>
  </si>
  <si>
    <t>b) při hodnocení individuální pracovní výkonnosti se zohlední finanční i nefinanční kritéria,</t>
  </si>
  <si>
    <t>c) hodnocení výkonnosti je založeno na víceletém základě tak, aby bylo zajištěno, že proces odměňování je založen na dlouhodobějších výsledcích a že uvolňování částí pohyblivé složky odměn založených na hodnocení výkonnosti je rozloženo do období, jehož délka zohledňuje cyklus podnikání povinné osoby a s ním spojených rizik, a</t>
  </si>
  <si>
    <t>Příloha č. 1 bod 10</t>
  </si>
  <si>
    <t>Příloha č. 1 bod 11</t>
  </si>
  <si>
    <t>Příloha č. 1 bod 12</t>
  </si>
  <si>
    <t>Příloha č. 1 bod 13</t>
  </si>
  <si>
    <t>Příloha č. 1 bod 14</t>
  </si>
  <si>
    <t>Příloha č. 1 bod 15</t>
  </si>
  <si>
    <t>Příloha č. 1 bod 16</t>
  </si>
  <si>
    <t>Příloha č. 1 bod 17</t>
  </si>
  <si>
    <t>Povinná osoba zavede opatření, která jí umožní odejmout již přiznanou pohyblivou složku odměny nebo jakékoli její části a požadovat zpět již vyplacenou pohyblivou složku odměny; ustanovení jiných právních předpisů tím nejsou dotčena.</t>
  </si>
  <si>
    <t>Příloha č. 1 bod 18</t>
  </si>
  <si>
    <t xml:space="preserve">V případě nepříznivé finanční výkonnosti nebo jejího poklesu je celková pohyblivá složka odměn podstatně snížena, včetně uplatnění opatření podle bodů 17 a 18, a to jak v aktuálním odměňování, tak i v odměnách za předchozí období. </t>
  </si>
  <si>
    <t>Příloha č. 1 bod 19</t>
  </si>
  <si>
    <t>Příloha č. 1 bod 20</t>
  </si>
  <si>
    <t>Příloha č. 1 bod 21</t>
  </si>
  <si>
    <t>Pohyblivá složka odměny není vyplácena v nástrojích, anebo formou, která by umožnila obcházení požadavků této vyhlášky nebo jiných právních předpisů.</t>
  </si>
  <si>
    <t>Příloha č. 1 bod 22</t>
  </si>
  <si>
    <t>Příloha č. 1 bod 23</t>
  </si>
  <si>
    <t>Příloha č. 1 bod 24</t>
  </si>
  <si>
    <t>Smluvně zaručená pohyblivá složka odměny neodpovídá řádnému řízení rizik ani zásadě odměny za výkon, a tudíž není zařazena do budoucích plánů odměňování.</t>
  </si>
  <si>
    <t>Příloha č. 1 bod 25</t>
  </si>
  <si>
    <t>Příloha č. 1 bod 26</t>
  </si>
  <si>
    <t>Odměna, která souvisí s náhradou nebo vyplacením ze smlouvy v předchozím zaměstnání, je v souladu s dlouhodobými zájmy povinné osoby, včetně zadržení, odkladu, výkonnosti a ustanovení o odejmutí přiznané nebo vyplacené pohyblivé složky odměny.</t>
  </si>
  <si>
    <t>Příloha č. 1 bod 27</t>
  </si>
  <si>
    <t xml:space="preserve">Čl. 94 odst. 2 </t>
  </si>
  <si>
    <t>Čl. 95 odst. 1</t>
  </si>
  <si>
    <t>§ 8c odst. 1 písm. c)</t>
  </si>
  <si>
    <t>c) výbor pro odměňování.</t>
  </si>
  <si>
    <t>§ 7ab odst. 1 písm. c)</t>
  </si>
  <si>
    <t>Povinná osoba zajistí, že členové výboru pro odměňování jsou dostatečně odborně způsobilí a zkušení, zejména aby bylo zajištěno kompetentní a nezávislé posuzování zásad a postupů odměňování a návrhů motivačních pobídek pro řízení rizik, kapitálu a likvidity.</t>
  </si>
  <si>
    <t>Příloha č. 2 bod 3</t>
  </si>
  <si>
    <t>Čl. 95 odst. 2</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</si>
  <si>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</si>
  <si>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 xml:space="preserve">Příloha č. 2 bod 4 </t>
  </si>
  <si>
    <t>Pokud jsou v kontrolním orgánu zastoupeni v souladu s jinými právními předpisy zaměstnanci povinné osoby, povinná osoba zajistí, že členem výboru pro odměňování je jeden nebo více zástupců zaměstnanců.</t>
  </si>
  <si>
    <t>Příloha č. 2 bod 5</t>
  </si>
  <si>
    <t>Čl. 96</t>
  </si>
  <si>
    <t xml:space="preserve">§ 11b odst. 6 </t>
  </si>
  <si>
    <t>2.3 Proces dohledu a hodnocení</t>
  </si>
  <si>
    <t>Články 97 až 101</t>
  </si>
  <si>
    <t xml:space="preserve">Čl. 97 odst. 1 </t>
  </si>
  <si>
    <t>§ 21a odst. 1</t>
  </si>
  <si>
    <t>Čl. 97 odst. 2</t>
  </si>
  <si>
    <t>Čl. 97 odst. 3</t>
  </si>
  <si>
    <t>Čl. 97 odst. 4</t>
  </si>
  <si>
    <t xml:space="preserve">§ 25c odst. 2  </t>
  </si>
  <si>
    <t>§ 21a odst. 2</t>
  </si>
  <si>
    <t>Čl. 97 odst. 5</t>
  </si>
  <si>
    <t>n) výsledcích přezkumu a vyhodnocování podle § 25c, jestliže výsledky naznačují hrozící systémové riziko podle čl. 23 nařízení Evropského parlamentu a Rady (EU) č. 1093/2010 ze strany banky; tyto informace poskytne Česká národní banka bez zbytečného odkladu,</t>
  </si>
  <si>
    <t>§ 38d odst. 2 písm. n)</t>
  </si>
  <si>
    <t>§ 25c odst. 3</t>
  </si>
  <si>
    <t>a) výsledky zátěžových testů prováděných bankou podle čl. 177 nařízení Evropského parlamentu a Rady (EU) č. 575/2013 při použití přístupu založeného na interním ratingu,</t>
  </si>
  <si>
    <t>b) expozice vůči riziku koncentrace a jeho řízení bankou včetně dodržování požadavků podle části čtvrté nařízení Evropského parlamentu a Rady (EU) č. 575/2013, nařízení nebo rozhodnutí Evropské komise,</t>
  </si>
  <si>
    <t>d) míru, v jaké kapitál udržovaný bankou vůči aktivům, která sekuritizovala, odpovídá ekonomické podstatě dané transakce, včetně dosaženého stupně převodu rizika,</t>
  </si>
  <si>
    <t>f) dopady rozložení rizika a způsob, jakým jsou tyto dopady začleněny do systému měření rizika,</t>
  </si>
  <si>
    <t>h) geografické umístění expozic banky,</t>
  </si>
  <si>
    <t>§ 21a odst. 3</t>
  </si>
  <si>
    <t>a) výsledky zátěžových testů prováděných družstevní záložnou podle čl. 177 nařízení Evropského parlamentu a Rady (EU) č. 575/2013 při použití přístupu založeného na interním ratingu,</t>
  </si>
  <si>
    <t>b) expozice vůči riziku koncentrace a jeho řízení družstevní záložnou včetně dodržování požadavků podle části čtvrté nařízení Evropského parlamentu a Rady (EU) č. 575/2013, nařízení nebo rozhodnutí Evropské komise,</t>
  </si>
  <si>
    <t>d) míru, v jaké kapitál udržovaný družstevní záložnou vůči aktivům, která sekuritizovala, odpovídá ekonomické podstatě dané transakce, včetně dosaženého stupně převodu rizika,</t>
  </si>
  <si>
    <t>e) expozice družstevní záložny vůči riziku likvidity, měření a řízení rizika likvidity včetně vypracování analýz alternativních scénářů, řízení faktorů snižujících riziko a efektivity pohotovostních plánů,</t>
  </si>
  <si>
    <t>g) výsledky zátěžových testů prováděných družstevní záložnou při používání interního modelu pro výpočet kapitálového požadavku k tržnímu riziku podle části třetí hlavy čtvrté kapitoly páté nařízení Evropského parlamentu a Rady (EU) č. 575/2013,</t>
  </si>
  <si>
    <t>h) geografické umístění expozic družstevní záložny,</t>
  </si>
  <si>
    <t>Pokud je povinná osoba investorem, původcem či sponzorem sekuritizace, vyhodnocuje a usměrňuje prostřednictvím přiměřených zásad a postupů riziko sekuritizace včetně reputačního rizika; přitom vždy posoudí reputační riziko ve vztahu ke komplikovaným strukturám či produktům a zajistí, že ekonomická podstata transakce se plně promítá do hodnocení rizika a rozhodovacích procesů.</t>
  </si>
  <si>
    <t>Povinná osoba je schopna na žádost České národní banky doložit jí, do jaké míry je kapitál udržovaný vůči aktivům, která sekuritizovala, odpovídající vzhledem k ekonomické podstatě dané transakce, včetně dosaženého stupně převodu rizika.</t>
  </si>
  <si>
    <t>§ 37 odst. 3</t>
  </si>
  <si>
    <t>Čl. 98 odst. 2</t>
  </si>
  <si>
    <t>a) celkové řízení rizika likvidity banky; přitom prosazuje rozvoj řádných vnitřních metodik a bere v úvahu postavení banky na finančních trzích a řádně zohlední v rozhodnutích učiněných v návaznosti na přezkum a vyhodnocování možný dopad na stabilitu finančního systému ve všech ostatních dotčených členských státech,</t>
  </si>
  <si>
    <t xml:space="preserve">§ 25c odst. 4 písm. a)   </t>
  </si>
  <si>
    <t>a) celkové řízení rizika likvidity družstevní záložny; přitom prosazuje rozvoj řádných vnitřních metodik a bere v úvahu postavení družstevní záložny na finančních trzích a řádně zohlední v rozhodnutích učiněných v návaznosti na přezkum a vyhodnocování možný dopad na stabilitu finančního systému ve všech ostatních dotčených členských státech,</t>
  </si>
  <si>
    <t>§ 21a odst. 4 písm. a)</t>
  </si>
  <si>
    <t>Čl. 98 odst. 3</t>
  </si>
  <si>
    <t>Čl. 98 odst. 4</t>
  </si>
  <si>
    <t>Čl. 98 odst. 5</t>
  </si>
  <si>
    <t>Čl. 98 odst. 6</t>
  </si>
  <si>
    <t xml:space="preserve">§ 25c odst. 4 písm. c)   </t>
  </si>
  <si>
    <t>Čl. 98 odst. 7</t>
  </si>
  <si>
    <t>§ 21a odst. 4 písm. d)</t>
  </si>
  <si>
    <t>Povinná osoba zajistí, že veškeré schvalovací a rozhodovací procesy, jakož i kontrolní a další její významné činnosti včetně souvisejících působností a pravomocí a vnitřních předpisů je možné zpětně vysledovat a rekonstruovat, včetně působností a pravomocí, složení a fungování orgánů a výborů povinné osoby a působností, pravomocí a činností jejich členů. K zabezpečení tohoto požadavku slouží též systém uchovávání informací, který povinná osoba zavede a udržuje.</t>
  </si>
  <si>
    <t>§ 11 odst. 2</t>
  </si>
  <si>
    <t xml:space="preserve">Čl. 99 odst. 1 </t>
  </si>
  <si>
    <t>Česká národní banka postupuje podle plánu dohledových šetření, který je sestaven alespoň jednou ročně s přihlédnutím k výsledkům procesu přezkumu a vyhodnocování podle § 25c.</t>
  </si>
  <si>
    <t xml:space="preserve">§ 25e odst. 1    </t>
  </si>
  <si>
    <t xml:space="preserve">§ 25e odst. 3   </t>
  </si>
  <si>
    <t>a) seznam bank, které mají být předmětem zvýšeného dohledu v návaznosti na opatření podle odstavce 4,</t>
  </si>
  <si>
    <t>b) plán kontrol na místě v obchodních místech banky, včetně jejích poboček a ovládaných osob se sídlem v jiných členských státech,</t>
  </si>
  <si>
    <t>c) informaci o plánovaném způsobu plnění daných úkolů a přidělení zdrojů na jejich zajištění,</t>
  </si>
  <si>
    <t>Česká národní banka postupuje podle plánu dohledových šetření, který je sestaven alespoň jednou ročně s přihlédnutím k výsledkům procesu přezkumu a vyhodnocování podle § 21a.</t>
  </si>
  <si>
    <t>§ 21c odst. 1</t>
  </si>
  <si>
    <t>§ 21c odst. 3</t>
  </si>
  <si>
    <t>a) seznam družstevních záložen, které mají být předmětem zvýšeného dohledu v návaznosti na opatření podle odstavce 4,</t>
  </si>
  <si>
    <t>b) plán kontrol na místě v obchodních místech družstevní záložny, včetně jejích poboček a ovládaných osob se sídlem v jiných členských státech,</t>
  </si>
  <si>
    <t xml:space="preserve">Čl. 99 odst. 3 </t>
  </si>
  <si>
    <t xml:space="preserve">§ 25e odst. 4   </t>
  </si>
  <si>
    <t>§ 21c odst. 4</t>
  </si>
  <si>
    <t>Čl. 99 odst. 4</t>
  </si>
  <si>
    <t>Česká národní banka sestaví plán dohledových šetření podle odstavce 1 tak, aby nebránil orgánu dohledu jiného členského státu v provedení kontroly na místě v pobočce banky, která vykonává svou činnost na území tohoto jiného členského státu.</t>
  </si>
  <si>
    <t xml:space="preserve">§ 25e odst. 2   </t>
  </si>
  <si>
    <t>§ 21c odst. 2</t>
  </si>
  <si>
    <t>Čl. 100 odst. 1</t>
  </si>
  <si>
    <t>Čl. 100 odst. 2</t>
  </si>
  <si>
    <t>Čl. 101 odst. 1</t>
  </si>
  <si>
    <t>Česká národní banka pravidelně alespoň jednou za 3 roky přezkoumává dodržování podmínek, za kterých bylo bance povoleno používání interních přístupů. Při tom se zaměřuje zejména na kvalitu a aktuálnost používaných metod a postupů, na změny v činnosti banky a na používání interních přístupů u nových produktů.</t>
  </si>
  <si>
    <t xml:space="preserve">§ 25d odst. 3    </t>
  </si>
  <si>
    <t>Česká národní banka pravidelně alespoň jednou za 3 roky přezkoumává dodržování podmínek, za kterých bylo družstevní záložně povoleno používání interních přístupů. Při tom se zaměřuje zejména na kvalitu a aktuálnost používaných metod a postupů, na změny v činnosti družstevní záložny a na používání interních přístupů u nových produktů.</t>
  </si>
  <si>
    <t xml:space="preserve">§ 21b odst. 3 </t>
  </si>
  <si>
    <t>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t>
  </si>
  <si>
    <t>Čl. 101 odst. 2</t>
  </si>
  <si>
    <t>Čl. 101 odst. 3</t>
  </si>
  <si>
    <t>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t>
  </si>
  <si>
    <t>Čl. 101 odst. 4</t>
  </si>
  <si>
    <t>a) uložit, aby prokázala, že nesoulad s požadavky na interní přístup nebo interní model je nepodstatný,</t>
  </si>
  <si>
    <t>b) uložit, aby předložila plán na obnovení souladu s požadavky na interní přístup nebo interní model a stanovila lhůtu k jeho provedení,</t>
  </si>
  <si>
    <t>c) uložit, aby provedla úpravu plánu na obnovení souladu s požadavky na interní přístup nebo interní model a stanovit lhůtu pro provedení těchto úprav, je-li nepravděpodobné, že podle původního plánu bude dosaženo plného souladu, nebo lhůty uvedené v původním plánu jsou nevhodné,</t>
  </si>
  <si>
    <t>d) omezit souhlas na oblasti, které splňují stanovené požadavky nebo u nichž lze dosáhnout souladu v rámci příslušné lhůty,</t>
  </si>
  <si>
    <t>e) odejmout souhlas s používáním interního přístupu nebo interního modelu, který vyžaduje souhlas, pokud je nepravděpodobné, že banka bude schopna obnovit soulad v rámci příslušné lhůty nebo neprokázala, že nesoulad je nepodstatný,</t>
  </si>
  <si>
    <t>b) uložit, aby předložila plán na obnovení souladu s požadavky na interní přístup a stanovila lhůtu k jeho provedení,</t>
  </si>
  <si>
    <t>c) uložit, aby provedla úpravy plánu na obnovení souladu s požadavky na interní přístup nebo interní model a stanovit lhůtu pro provedení těchto úprav, je-li nepravděpodobné, že podle původního plánu bude dosaženo plného souladu, nebo lhůty uvedené v původním plánu jsou nevhodné,</t>
  </si>
  <si>
    <t>e) odejmout souhlas s používáním interního přístupu nebo interního modelu, který vyžaduje souhlas, pokud je nepravděpodobné, že družstevní záložna bude schopna obnovit soulad v rámci příslušné lhůty nebo neprokázala, že nesoulad je nepodstatný, nebo</t>
  </si>
  <si>
    <t xml:space="preserve">Čl. 101 odst. 5 </t>
  </si>
  <si>
    <t xml:space="preserve">§ 25 odst. 4  </t>
  </si>
  <si>
    <t>2.4 Opatření a pravomoci v oblasti dohledu</t>
  </si>
  <si>
    <t>Články 102 až 107</t>
  </si>
  <si>
    <t xml:space="preserve">Čl. 102 odst. 1 </t>
  </si>
  <si>
    <t>§ 28 odst. 7</t>
  </si>
  <si>
    <t>Čl. 102 odst. 2</t>
  </si>
  <si>
    <t xml:space="preserve">Čl. 103 odst. 1 </t>
  </si>
  <si>
    <t>Čl. 103 odst. 2</t>
  </si>
  <si>
    <t xml:space="preserve">Čl. 104 odst. 1 </t>
  </si>
  <si>
    <t>3. předložila plán na obnovení souladu s požadavky podle tohoto zákona a přímo použitelného předpisu Evropské unie upravujícího obezřetnostní požadavky a zavedla jej ve stanoveném termínu,</t>
  </si>
  <si>
    <t>3. předložila plán na obnovení souladu s požadavky České národní banky podle tohoto zákona a přímo použitelným předpisem Evropské unie upravujícím obezřetnostní požadavky a zavedla jej ve stanoveném termínu,</t>
  </si>
  <si>
    <t>4. uplatňovala specifické zásady a postupy pro tvorbu opravných položek k aktivům a rezerv nebo pro stanovení kapitálových požadavků,</t>
  </si>
  <si>
    <t xml:space="preserve">§ 28 odst. 2 písm. c) </t>
  </si>
  <si>
    <t>c) uložit zvláštní požadavky na likviditu, včetně omezení nesouladu splatnosti aktiv a závazků, s přihlédnutím ke konkrétnímu modelu podnikání družstevní záložny, k uspořádáním, postupům a mechanismům družstevní záložny, zejména podle § 7a odst. 1 písm. b) a k systémovému riziku likvidity, které ohrožuje jednotu finančního trhu České republiky,</t>
  </si>
  <si>
    <t xml:space="preserve">Čl. 104 odst. 2 </t>
  </si>
  <si>
    <t>§ 26 odst. 3 písm. f)</t>
  </si>
  <si>
    <t>§ 28 odst. 3 písm. f)</t>
  </si>
  <si>
    <t xml:space="preserve">Čl. 104 odst. 3 </t>
  </si>
  <si>
    <t>Čl. 105 písm. c)</t>
  </si>
  <si>
    <t xml:space="preserve">Čl. 106 odst. 1 </t>
  </si>
  <si>
    <t xml:space="preserve">§ 11b odst. 4 </t>
  </si>
  <si>
    <t>§ 11b odst. 7 písm. b)</t>
  </si>
  <si>
    <t>b) může vyhláškou stanovit periodicitu podle odstavce 4, lhůty a způsob uveřejňování informací,</t>
  </si>
  <si>
    <t>§ 7b odst. 4</t>
  </si>
  <si>
    <t>Čl. 106 odst. 2</t>
  </si>
  <si>
    <t>§ 11b odst. 2</t>
  </si>
  <si>
    <t>§ 11b odst. 3</t>
  </si>
  <si>
    <t xml:space="preserve">Česká národní banka </t>
  </si>
  <si>
    <t>§ 11b odst. 7 písm. a)</t>
  </si>
  <si>
    <t>§ 7b odst. 2</t>
  </si>
  <si>
    <t>§ 7b odst. 3</t>
  </si>
  <si>
    <t xml:space="preserve">Čl. 107 odst. 1 </t>
  </si>
  <si>
    <t>j) fungování procesu přezkumu a vyhodnocování podle § 25c,</t>
  </si>
  <si>
    <t xml:space="preserve">Čl. 107 odst. 2 </t>
  </si>
  <si>
    <t>2.5 Úroveň použití</t>
  </si>
  <si>
    <t>Čl. 107 odst. 3</t>
  </si>
  <si>
    <t>Články 108 až 110</t>
  </si>
  <si>
    <t xml:space="preserve">Čl. 108 odst. 1 </t>
  </si>
  <si>
    <t>§ 12c odst. 3</t>
  </si>
  <si>
    <t>Čl. 108 odst. 2</t>
  </si>
  <si>
    <t>§ 12c odst. 4</t>
  </si>
  <si>
    <t>§ 26f odst. 1</t>
  </si>
  <si>
    <t xml:space="preserve">Čl. 108 odst. 3 </t>
  </si>
  <si>
    <t>Čl. 108 odst. 4</t>
  </si>
  <si>
    <t>Čl. 109 odst. 1</t>
  </si>
  <si>
    <t>135/2014</t>
  </si>
  <si>
    <t>Čl. 109 odst. 2</t>
  </si>
  <si>
    <t>Čl. 109 odst. 3</t>
  </si>
  <si>
    <t>Čl. 110 odst. 1</t>
  </si>
  <si>
    <t>3. Dohled na konsolidovaném základě</t>
  </si>
  <si>
    <t>Čl. 110 odst. 2</t>
  </si>
  <si>
    <t>3.1 Zásady provádění dohledu na konsolidovaném základě</t>
  </si>
  <si>
    <t>Články 111 až 127</t>
  </si>
  <si>
    <t>Články 111 až 118</t>
  </si>
  <si>
    <t>Čl. 111 odst. 1</t>
  </si>
  <si>
    <t>§ 26e odst. 1</t>
  </si>
  <si>
    <t>Čl. 111 odst. 2</t>
  </si>
  <si>
    <t>§ 26e odst. 2</t>
  </si>
  <si>
    <t xml:space="preserve">Čl. 111 odst. 3 </t>
  </si>
  <si>
    <t>Čl. 111 odst. 4</t>
  </si>
  <si>
    <t>Čl. 111 odst. 5</t>
  </si>
  <si>
    <t>§ 26e odst. 3</t>
  </si>
  <si>
    <t>§ 26e odst. 4</t>
  </si>
  <si>
    <t xml:space="preserve">Čl. 111 odst. 6 </t>
  </si>
  <si>
    <t>§ 38d odst. 2 písm. c)</t>
  </si>
  <si>
    <t xml:space="preserve">Čl. 112 odst. 1 </t>
  </si>
  <si>
    <t>§ 26i odst. 1</t>
  </si>
  <si>
    <t xml:space="preserve">Čl. 112 odst. 2 </t>
  </si>
  <si>
    <t>Čl. 112 odst. 3</t>
  </si>
  <si>
    <t xml:space="preserve">Čl. 113 odst. 1 </t>
  </si>
  <si>
    <t xml:space="preserve">Čl. 113 odst. 2 </t>
  </si>
  <si>
    <t xml:space="preserve">Čl. 113 odst. 3 </t>
  </si>
  <si>
    <t xml:space="preserve">Čl. 113 odst. 4 </t>
  </si>
  <si>
    <t xml:space="preserve">Čl. 113 odst. 5 </t>
  </si>
  <si>
    <t>Čl. 114 odst. 2</t>
  </si>
  <si>
    <t xml:space="preserve">Čl. 115 odst. 1 </t>
  </si>
  <si>
    <t>Čl. 115 odst. 2</t>
  </si>
  <si>
    <t xml:space="preserve">Čl. 116 odst. 1 </t>
  </si>
  <si>
    <t xml:space="preserve">§ 26l odst. 1 </t>
  </si>
  <si>
    <t>§ 26l odst. 2</t>
  </si>
  <si>
    <t>Čl. 116 odst. 2</t>
  </si>
  <si>
    <t>Čl. 116 odst. 3</t>
  </si>
  <si>
    <t xml:space="preserve">Čl. 116 odst. 4 </t>
  </si>
  <si>
    <t xml:space="preserve">Čl. 116 odst. 5 </t>
  </si>
  <si>
    <t xml:space="preserve">Čl. 116 odst. 6 </t>
  </si>
  <si>
    <t>Čl. 116 odst. 7</t>
  </si>
  <si>
    <t>§ 26l odst. 5</t>
  </si>
  <si>
    <t>Čl. 116 odst. 8</t>
  </si>
  <si>
    <t xml:space="preserve">Čl. 117 odst. 1 </t>
  </si>
  <si>
    <t>§ 38ha odst. 1</t>
  </si>
  <si>
    <t>§ 38ha odst. 2 písm. a) až d)</t>
  </si>
  <si>
    <t>Na vyžádání Česká národní banka informuje Evropský orgán pro bankovnictví o všech skutečnostech nezbytných k plnění jeho úkolů stanovených příslušnými předpisy Evropské unie.</t>
  </si>
  <si>
    <t xml:space="preserve">§ 38d odst. 4 </t>
  </si>
  <si>
    <t xml:space="preserve"> V rámci výkonu bankovního dohledu na konsolidovaném základě Česká národní banka spolupracuje s orgány dohledu jiných členských států.</t>
  </si>
  <si>
    <t>§ 22aa odst. 1</t>
  </si>
  <si>
    <t>§ 22aa odst. 2 písm. a) až d)</t>
  </si>
  <si>
    <t>b) postupech shromažďování informací od družstevních záložen v konsolidačním celku a ověřování těchto informací,</t>
  </si>
  <si>
    <t>c) vývoji v družstevní záložně nebo jiné osobě v konsolidačním celku, který může vážně ohrozit finanční situaci družstevní záložny v konsolidačním celku,</t>
  </si>
  <si>
    <t xml:space="preserve">Čl. 117 odst. 2 </t>
  </si>
  <si>
    <t>Čl. 117 odst. 3</t>
  </si>
  <si>
    <t xml:space="preserve">§ 38ha odst. 3 </t>
  </si>
  <si>
    <t xml:space="preserve">Čl. 117 odst. 4 </t>
  </si>
  <si>
    <t>§ 38i odst. 1</t>
  </si>
  <si>
    <t>§ 38i odst. 2</t>
  </si>
  <si>
    <t>Česká národní banka nemusí konzultovat skutečnosti podle odstavce 1, nesnese-li věc odkladu nebo by taková konzultace mohla ohrozit účel rozhodnutí. V takovém případě informuje uvedené orgány dohledu bez zbytečného odkladu.</t>
  </si>
  <si>
    <t>Čl. 118</t>
  </si>
  <si>
    <t>Česká národní banka může požádat o kontrolu na místě u jí dohlížených osob mimo území České republiky orgán dohledu příslušného státu. Česká národní banka může vyhovět žádosti orgánu dohledu země sídla zahraniční banky nebo oprávněné finanční instituce o provedení kontroly na místě u jím dohlížené osoby. Provádění kontrol na místě orgánem dohledu země sídla zahraniční banky nebo oprávněné finanční instituce Česká národní banka umožní na základě vzájemnosti. Orgán dohledu, který požádal o provedení kontroly na místě, je oprávněn zúčastnit se kontroly, pokud ji neprovádí sám. Česká národní banka za tímto účelem může uzavírat s orgánem dohledu země sídla zahraniční banky nebo oprávněné finanční instituce písemná ujednání o koordinaci a spolupráci.</t>
  </si>
  <si>
    <t>3.2 Finanční holdingové společnosti, smíšené finanční holdingové společnosti a holdingové společnosti se smíšenou činností</t>
  </si>
  <si>
    <t>Články 119 až 127</t>
  </si>
  <si>
    <t>Čl. 119 odst. 1</t>
  </si>
  <si>
    <t>§ 26g odst. 2</t>
  </si>
  <si>
    <t>§ 26g odst. 3</t>
  </si>
  <si>
    <t>§ 26h odst. 1</t>
  </si>
  <si>
    <t>Čl. 119 odst. 2</t>
  </si>
  <si>
    <t>Čl. 119 odst. 3</t>
  </si>
  <si>
    <t>Banka je povinna vypracovat a předkládat České národní bance informace a podklady, jejichž formu a způsob předkládání stanoví v souladu s přímo použitelným předpisem Evropské unie upravujícím obezřetnostní požadavky, a nařízením nebo rozhodnutím Evropské komise Česká národní banka vyhláškou. Banka je povinna vypracovat a předkládat České národní bance další informace a podklady potřebné pro výkon dohledu. Obsah těchto informací, formu, lhůty a způsob jejich předkládání stanoví Česká národní banka vyhláškou. Banka je povinna předložit České národní bance na její žádost další doklady a jiné materiály potřebné pro výkon dohledu a podle požadavku České národní banky poskytnout k tomu všechny potřebné informace.</t>
  </si>
  <si>
    <t>Čl. 120 odst. 1</t>
  </si>
  <si>
    <t xml:space="preserve">§ 26m odst. 1  </t>
  </si>
  <si>
    <t>§ 26m odst. 3</t>
  </si>
  <si>
    <t>Čl. 120 odst. 2</t>
  </si>
  <si>
    <t>Čl. 120 odst. 3</t>
  </si>
  <si>
    <t xml:space="preserve">§ 38d odst. 2 písm. m) </t>
  </si>
  <si>
    <t>§ 22 odst. 2 písm. l)</t>
  </si>
  <si>
    <t xml:space="preserve">Čl. 120 odst. 4 </t>
  </si>
  <si>
    <t>Čl. 121</t>
  </si>
  <si>
    <t>§ 26g odst. 5</t>
  </si>
  <si>
    <t>Čl. 122 odst. 1</t>
  </si>
  <si>
    <t>Čl. 122 odst. 2</t>
  </si>
  <si>
    <t>Čl. 123 odst. 1</t>
  </si>
  <si>
    <t>§ 26g odst. 4</t>
  </si>
  <si>
    <t>Čl. 124 odst. 1</t>
  </si>
  <si>
    <t xml:space="preserve">Čl. 124 odst. 2 </t>
  </si>
  <si>
    <t xml:space="preserve">Čl. 124 odst. 3 </t>
  </si>
  <si>
    <t>Čl. 125 odst. 1</t>
  </si>
  <si>
    <t>Čl. 125 odst. 2</t>
  </si>
  <si>
    <t>Čl. 125 odst. 3</t>
  </si>
  <si>
    <t>§ 38d odst. 2 písm. e)</t>
  </si>
  <si>
    <t>§ 38ha odst. 2 písm. e)</t>
  </si>
  <si>
    <t>§ 22 odst. 2 písm. d)</t>
  </si>
  <si>
    <t>Čl. 126</t>
  </si>
  <si>
    <t>§ 26h odst. 2</t>
  </si>
  <si>
    <t xml:space="preserve">Čl. 127 odst. 1 </t>
  </si>
  <si>
    <t xml:space="preserve">Čl. 127 odst. 2 </t>
  </si>
  <si>
    <t xml:space="preserve">Čl. 127 odst. 3 </t>
  </si>
  <si>
    <t>4. Kapitálové rezervy</t>
  </si>
  <si>
    <t>4.1 Rezervy</t>
  </si>
  <si>
    <t>Články 128 až 142</t>
  </si>
  <si>
    <t>Články 128 až 134</t>
  </si>
  <si>
    <t>a) bezpečnostní kapitálová rezerva,</t>
  </si>
  <si>
    <t>b) proticyklická kapitálová rezerva,</t>
  </si>
  <si>
    <t>c) kapitálová rezerva ke krytí systémového rizika,</t>
  </si>
  <si>
    <t>d) kapitálová rezerva pro globální systémově významnou instituci,</t>
  </si>
  <si>
    <t>e) kapitálová rezerva pro jinou systémově významnou instituci.</t>
  </si>
  <si>
    <t>§ 12n</t>
  </si>
  <si>
    <t>§ 8aj odst. 2</t>
  </si>
  <si>
    <t>§ 8ak</t>
  </si>
  <si>
    <t xml:space="preserve">§ 12m odst. 1 </t>
  </si>
  <si>
    <t>Česká národní banka stanoví vyhláškou</t>
  </si>
  <si>
    <t>§ 12m odst. 6 písm. a)</t>
  </si>
  <si>
    <t>a) pravidla pro kombinovanou kapitálovou rezervu podle odstavce 1 a kapitálové rezervy podle odstavce 2,</t>
  </si>
  <si>
    <t>§ 8aj odst. 1</t>
  </si>
  <si>
    <t>§ 8aj odst. 6 písm. a)</t>
  </si>
  <si>
    <t>§ 12o odst. 3</t>
  </si>
  <si>
    <t>b) doporučením vydaným Evropskou radou pro systémová rizika,</t>
  </si>
  <si>
    <t>c) ukazatelům, které mohou značit růst systémového rizika.</t>
  </si>
  <si>
    <t>§ 12o odst. 4</t>
  </si>
  <si>
    <t>§ 8al odst. 3</t>
  </si>
  <si>
    <t>§ 8al odst. 4</t>
  </si>
  <si>
    <t>§ 12o odst. 2</t>
  </si>
  <si>
    <t>a) úvěrovému cyklu a růstu objemu poskytovaných úvěrů v České republice,</t>
  </si>
  <si>
    <t>b) změnám poměru objemu poskytnutých úvěrů a hrubého domácího produktu,</t>
  </si>
  <si>
    <t>c) specifikům českého národního hospodářství,</t>
  </si>
  <si>
    <t>d) doporučením vydaným Evropskou radou pro systémová rizika.</t>
  </si>
  <si>
    <t>§ 8al odst. 2</t>
  </si>
  <si>
    <t>Čl. 128 pododst. 2</t>
  </si>
  <si>
    <t>Čl. 129 odst. 1</t>
  </si>
  <si>
    <t>,</t>
  </si>
  <si>
    <t>kde:</t>
  </si>
  <si>
    <t>§ 67 odst. 1</t>
  </si>
  <si>
    <t>§ 67 odst. 2</t>
  </si>
  <si>
    <t>Čl. 129 odst. 3</t>
  </si>
  <si>
    <t>Čl. 129 odst. 4</t>
  </si>
  <si>
    <t>Čl. 129 odst. 5</t>
  </si>
  <si>
    <t>Čl. 129 odst. 6</t>
  </si>
  <si>
    <t>§ 12m odst. 4</t>
  </si>
  <si>
    <t>§ 8aj odst. 4</t>
  </si>
  <si>
    <t>Čl. 130 odst. 1</t>
  </si>
  <si>
    <t>Proticyklická kapitálová rezerva specifická pro příslušnou povinnou osobu se vypočte podle vztahu</t>
  </si>
  <si>
    <t xml:space="preserve">§ 63 odst. 1 </t>
  </si>
  <si>
    <t xml:space="preserve">kde: </t>
  </si>
  <si>
    <t xml:space="preserve">ISCCB označuje proticyklickou kapitálovou rezervu specifickou pro příslušnou povinnou osobu, vyjádřenou v českých korunách, </t>
  </si>
  <si>
    <t>TRE označuje celkový objem rizikové expozice podle článku 92 odst. 3 nařízení stanovený na individuálním nebo konsolidovaném základě, vyjádřený v českých korunách.</t>
  </si>
  <si>
    <t>Sazba proticyklické kapitálové rezervy specifická pro příslušnou povinnou osobu sp se vypočte jako vážený průměr sazeb spi proticyklických kapitálových rezerv, které se uplatňují ve státech, v nichž má povinná osoba umístěny pro proticyklickou kapitálovou rezervu rozhodné úvěrové expozice, podle vztahu</t>
  </si>
  <si>
    <t>§ 63 odst. 2</t>
  </si>
  <si>
    <t xml:space="preserve">Úvěrové expozice rozhodné pro proticyklickou kapitálovou rezervu zahrnují veškeré kategorie expozic vyjma kategorií podle článku 112 písm. a) až f) nařízení, pokud tyto expozice podléhají požadavku na kapitál k úvěrovému riziku podle části třetí hlavy II nařízení nebo jsou drženy v obchodním portfoliu a podléhají požadavku na kapitál ke specifickému riziku podle části třetí hlavy IV kapitoly 2 nařízení nebo požadavku na kapitál k dodatečnému riziku selhání a riziku migrace podle části třetí hlavy IV kapitoly 5 nařízení nebo, jde-li o expozice, které jsou sekuritizací, podléhají požadavku na kapitál podle části třetí hlavy II kapitoly 5 nařízení. </t>
  </si>
  <si>
    <t>§ 63 odst. 3</t>
  </si>
  <si>
    <t>§ 63 odst. 4</t>
  </si>
  <si>
    <t>Jako sazba spi, která je vstupní proměnnou pro výpočet proticyklické kapitálové rezervy specifické pro příslušnou povinnou osobu, se použije</t>
  </si>
  <si>
    <t>§ 63 odst. 5</t>
  </si>
  <si>
    <t xml:space="preserve">Čl. 130 odst. 2 </t>
  </si>
  <si>
    <t>Čl. 130 odst. 4</t>
  </si>
  <si>
    <t>Čl. 130 odst. 5</t>
  </si>
  <si>
    <t xml:space="preserve"> </t>
  </si>
  <si>
    <t>Čl. 130 odst. 6</t>
  </si>
  <si>
    <t>Čl. 131 odst. 1</t>
  </si>
  <si>
    <t xml:space="preserve">Čl. 131 odst. 2 </t>
  </si>
  <si>
    <t>Česká národní banka stanoví systémovou významnost globální systémově významné instituce na základě těchto kritérií:</t>
  </si>
  <si>
    <t>§ 12u odst. 3</t>
  </si>
  <si>
    <t>a) velikost skupiny globální systémově významné instituce,</t>
  </si>
  <si>
    <t>b) propojenost skupiny globální systémově významné instituce s finančním systémem,</t>
  </si>
  <si>
    <t>c) nahraditelnost služeb poskytovaných skupinou globální systémově významné instituce,</t>
  </si>
  <si>
    <t>d) složitost skupiny globální systémově významné instituce,</t>
  </si>
  <si>
    <t>e) přeshraniční činnost skupiny globální systémově významné instituce.</t>
  </si>
  <si>
    <t>§ 12v odst. 3</t>
  </si>
  <si>
    <t>a) velikost instituce nebo skupiny jiné systémově významné instituce,</t>
  </si>
  <si>
    <t>b) význam instituce nebo skupiny jiné systémově významné instituce pro hospodářství Evropské unie nebo České republiky,</t>
  </si>
  <si>
    <t>d) propojenost instituce nebo skupiny jiné systémově významné instituce s finančním systémem.</t>
  </si>
  <si>
    <t>§ 8as odst. 3</t>
  </si>
  <si>
    <t>Čl. 131 odst. 4</t>
  </si>
  <si>
    <t>§ 12u odst. 1</t>
  </si>
  <si>
    <t>Čl. 131 odst. 5</t>
  </si>
  <si>
    <t>§ 12v odst. 4</t>
  </si>
  <si>
    <t>§ 8as odst. 4</t>
  </si>
  <si>
    <t xml:space="preserve">Čl. 131 odst. 6 </t>
  </si>
  <si>
    <t>§ 12v odst. 5</t>
  </si>
  <si>
    <t>Oznámení podle odstavce 5 obsahuje</t>
  </si>
  <si>
    <t>§ 12v odst. 6</t>
  </si>
  <si>
    <t>a) sazbu kapitálové rezervy pro jinou systémově významnou instituci,</t>
  </si>
  <si>
    <t>b) odůvodnění výše sazby podle písmene a) z hlediska její účinnosti a přiměřenosti zmírnit riziko,</t>
  </si>
  <si>
    <t>c) vyhodnocení pravděpodobných kladných a záporných dopadů stanovení kapitálové rezervy pro jinou systémově významnou instituci na jednotný trh Evropské unie na základě informací dostupných České národní bance.</t>
  </si>
  <si>
    <t>§ 8as odst. 5</t>
  </si>
  <si>
    <t>§ 8as odst. 6</t>
  </si>
  <si>
    <t xml:space="preserve">Čl. 131 odst. 8 </t>
  </si>
  <si>
    <t>Čl. 131 odst. 9</t>
  </si>
  <si>
    <t xml:space="preserve">Čl. 131 odst. 10 </t>
  </si>
  <si>
    <t>Čl. 131 odst. 11</t>
  </si>
  <si>
    <t xml:space="preserve">Čl. 131 odst. 12 </t>
  </si>
  <si>
    <t>Čl. 131 odst. 13</t>
  </si>
  <si>
    <t xml:space="preserve">Čl. 131 odst. 14 </t>
  </si>
  <si>
    <t>Čl. 131 odst. 15</t>
  </si>
  <si>
    <t>Čl. 131 odst. 16</t>
  </si>
  <si>
    <t>Čl. 131 odst. 17</t>
  </si>
  <si>
    <t xml:space="preserve">Čl. 131 odst. 18 </t>
  </si>
  <si>
    <t>Čl. 132 odst. 1</t>
  </si>
  <si>
    <t>Čl. 132 odst. 2</t>
  </si>
  <si>
    <t>Čl. 133 odst. 1</t>
  </si>
  <si>
    <t>Čl. 133 odst. 2</t>
  </si>
  <si>
    <t>Čl. 133 odst. 3</t>
  </si>
  <si>
    <t>Čl. 133 odst. 4</t>
  </si>
  <si>
    <t>Čl. 133 odst. 5</t>
  </si>
  <si>
    <t>Čl. 133 odst. 6</t>
  </si>
  <si>
    <t>Čl. 133 odst. 7</t>
  </si>
  <si>
    <t>Čl. 133 odst. 8</t>
  </si>
  <si>
    <t>Čl. 133 odst. 9</t>
  </si>
  <si>
    <t xml:space="preserve">Čl. 133 odst. 10 </t>
  </si>
  <si>
    <t xml:space="preserve">Čl. 133 odst. 11 </t>
  </si>
  <si>
    <t xml:space="preserve">Čl. 133 odst. 12 </t>
  </si>
  <si>
    <t>Čl. 133 odst. 13</t>
  </si>
  <si>
    <t>Čl. 133 odst. 14 pododst. 1 a 2</t>
  </si>
  <si>
    <t>Čl. 133 odst. 14 pododst. 3</t>
  </si>
  <si>
    <t xml:space="preserve">Čl. 133 odst. 15 </t>
  </si>
  <si>
    <t xml:space="preserve">Čl. 133 odst. 16 </t>
  </si>
  <si>
    <t xml:space="preserve">Čl. 133 odst. 17 </t>
  </si>
  <si>
    <t>Čl. 133 odst. 18</t>
  </si>
  <si>
    <t>Čl. 134 odst. 1</t>
  </si>
  <si>
    <t>Čl. 134 odst. 2</t>
  </si>
  <si>
    <t>Čl. 134 odst. 3</t>
  </si>
  <si>
    <t>4.2 Stanovení a výpočet proticyklické kapitálové rezervy</t>
  </si>
  <si>
    <t>Články 135 až 140</t>
  </si>
  <si>
    <t xml:space="preserve">Čl. 135 odst. 1 </t>
  </si>
  <si>
    <t>Čl. 135 odst. 2</t>
  </si>
  <si>
    <t>Čl. 135 odst. 3</t>
  </si>
  <si>
    <t>Čl. 136 odst. 1</t>
  </si>
  <si>
    <t xml:space="preserve">Čl. 136 odst. 2 </t>
  </si>
  <si>
    <t>Čl. 136 odst. 4</t>
  </si>
  <si>
    <t>Čl. 136 odst. 5</t>
  </si>
  <si>
    <t>Čl. 136 odst. 6</t>
  </si>
  <si>
    <t>Česká národní banka v opatření obecné povahy uvede</t>
  </si>
  <si>
    <t>Čl. 136 odst. 7 pododst. 1</t>
  </si>
  <si>
    <t>Česká národní banka stanoví opatřením obecné povahy</t>
  </si>
  <si>
    <t>§ 12o odst. 5</t>
  </si>
  <si>
    <t>§ 12o odst. 7</t>
  </si>
  <si>
    <t>§ 12x odst. 1</t>
  </si>
  <si>
    <t>§ 38d odst. 5</t>
  </si>
  <si>
    <t>§ 8al odst. 5</t>
  </si>
  <si>
    <t>§ 8al odst. 7</t>
  </si>
  <si>
    <t>§ 8au odst. 1</t>
  </si>
  <si>
    <t>Čl. 136 odst. 7 pododst. 2</t>
  </si>
  <si>
    <t>Čl. 136 odst. 7 pododst. 3</t>
  </si>
  <si>
    <t>Čl. 137 odst. 1</t>
  </si>
  <si>
    <t>§ 12p odst. 2</t>
  </si>
  <si>
    <t>§ 12q odst. 3</t>
  </si>
  <si>
    <t>§ 8am odst. 2</t>
  </si>
  <si>
    <t>§ 8an odst. 3</t>
  </si>
  <si>
    <t xml:space="preserve">Čl. 137 odst. 2 </t>
  </si>
  <si>
    <t>§ 12p odst. 3</t>
  </si>
  <si>
    <t>a) sazbu proticyklické kapitálové rezervy pro jiný členský stát podle odstavce 2,</t>
  </si>
  <si>
    <t>b) název státu, na nějž se vztahuje sazba podle písmene a),</t>
  </si>
  <si>
    <t>Při prvním stanovení sazby podle odstavce 3 písm. a) nebo při zvýšení této sazby může být den podle odstavce 3 písm. c) stanoven nejdříve 1 rok po dni vydání opatření obecné povahy; ve výjimečných případech může být tato lhůta kratší. To neplatí, pokud se sazba podle odstavce 3 písm. a) sníží.</t>
  </si>
  <si>
    <t>§ 12p odst. 4</t>
  </si>
  <si>
    <t>Je-li lhůta podle odstavce 4 kratší než 1 rok, Česká národní banka v opatření obecné povahy uvede důvody pro zkrácení lhůty.</t>
  </si>
  <si>
    <t>§ 12p odst. 5</t>
  </si>
  <si>
    <t>§ 12q odst. 6</t>
  </si>
  <si>
    <t>Při prvním stanovení sazby podle odstavce 6 písm. a) nebo při zvýšení této sazby může být den podle odstavce 6 písm. c) stanoven nejdříve 1 rok po dni vydání opatření obecné povahy; ve výjimečných případech může být tato lhůta kratší. To neplatí, pokud se sazba podle odstavce 6 písm. a) sníží.</t>
  </si>
  <si>
    <t>§ 12q odst. 7</t>
  </si>
  <si>
    <t>Česká národní banka v opatření obecné povahy odůvodní výši sazby podle odstavce 6 písm. a), a je-li lhůta podle odstavce 7 kratší než 1 rok, Česká národní banka uvede důvody pro zkrácení lhůty.</t>
  </si>
  <si>
    <t>§ 12q odst. 8</t>
  </si>
  <si>
    <t>§ 8am odst. 3</t>
  </si>
  <si>
    <t>c) den, od kterého jsou družstevní záložny povinny používat sazbu podle písmene a) pro účely výpočtu kombinované kapitálové rezervy.</t>
  </si>
  <si>
    <t>§ 8am odst. 4</t>
  </si>
  <si>
    <t>§ 8am odst. 5</t>
  </si>
  <si>
    <t>§ 8an odst. 6</t>
  </si>
  <si>
    <t>§ 8an odst. 7</t>
  </si>
  <si>
    <t>§ 8an odst. 8</t>
  </si>
  <si>
    <t xml:space="preserve">Čl. 138 </t>
  </si>
  <si>
    <t>Česká národní banka při stanovení sazby proticyklické kapitálové rezervy podle odstavců 2 až 4 přihlíží k doporučením vydaným Evropskou radou pro systémová rizika.</t>
  </si>
  <si>
    <t>§ 12q odst. 5</t>
  </si>
  <si>
    <t>§ 8an odst. 5</t>
  </si>
  <si>
    <t>Čl. 139 odst. 1</t>
  </si>
  <si>
    <t>Čl. 139 odst. 2</t>
  </si>
  <si>
    <t>§ 12q odst. 4</t>
  </si>
  <si>
    <t>§ 8an odst. 4</t>
  </si>
  <si>
    <t xml:space="preserve">Čl. 139 odst. 3 </t>
  </si>
  <si>
    <t>§ 12q odst. 2</t>
  </si>
  <si>
    <t>§ 8an odst. 2</t>
  </si>
  <si>
    <t>Čl. 139 odst. 4</t>
  </si>
  <si>
    <t xml:space="preserve">Čl. 140 odst. 1 </t>
  </si>
  <si>
    <t>§ 12p odst. 1</t>
  </si>
  <si>
    <t>§ 12q odst. 1</t>
  </si>
  <si>
    <t>§ 8am odst. 1</t>
  </si>
  <si>
    <t>§ 8an odst. 1</t>
  </si>
  <si>
    <t xml:space="preserve">Čl. 140 odst. 2 </t>
  </si>
  <si>
    <t xml:space="preserve">, </t>
  </si>
  <si>
    <t>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</si>
  <si>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Čl. 140 odst. 3 </t>
  </si>
  <si>
    <t xml:space="preserve">Čl. 140 odst. 4 </t>
  </si>
  <si>
    <t>Čl. 140 odst. 5</t>
  </si>
  <si>
    <t xml:space="preserve">Čl. 140 odst. 6 </t>
  </si>
  <si>
    <t>4.3 Opatření na zachování kapitálu</t>
  </si>
  <si>
    <t xml:space="preserve">Čl. 140 odst. 7 </t>
  </si>
  <si>
    <t>Články 141 až 142</t>
  </si>
  <si>
    <t>Čl. 141 odst. 1</t>
  </si>
  <si>
    <t xml:space="preserve">Čl. 141 odst. 2 </t>
  </si>
  <si>
    <t xml:space="preserve">§ 68 odst. 1 </t>
  </si>
  <si>
    <t>§ 68 odst.  2</t>
  </si>
  <si>
    <t>Čl. 141 odst. 3</t>
  </si>
  <si>
    <t>Čl. 141 odst. 4</t>
  </si>
  <si>
    <t xml:space="preserve">Čl. 141 odst. 5 </t>
  </si>
  <si>
    <t xml:space="preserve">Čl. 141 odst. 6 </t>
  </si>
  <si>
    <t>Čl. 141 odst. 7</t>
  </si>
  <si>
    <t>Omezení podle § 68 odst. 1 se týkají pouze plateb, které by měly za následek snížení kmenového kapitálu tier 1 nebo snížení zisků, za podmínky, že odložení nebo neprovedení platby nenaplní událost selhání nebo podmínku pro zahájení insolvenčního řízení vztahující se na dotčenou povinnou osobu.</t>
  </si>
  <si>
    <t>§ 69 odst. 1</t>
  </si>
  <si>
    <t>§ 69 odst. 2</t>
  </si>
  <si>
    <t>§ 69 odst. 3</t>
  </si>
  <si>
    <t xml:space="preserve">Čl. 141 odst. 8 </t>
  </si>
  <si>
    <t>§ 68 odst. 2</t>
  </si>
  <si>
    <t>Čl. 141 odst. 9</t>
  </si>
  <si>
    <t xml:space="preserve">Čl. 141 odst. 10 </t>
  </si>
  <si>
    <t xml:space="preserve">Čl. 142 odst. 2 </t>
  </si>
  <si>
    <t>§ 12m odst. 6 písm. c)</t>
  </si>
  <si>
    <t>c) náležitosti plánu na obnovení kapitálu podle odstavce 4.</t>
  </si>
  <si>
    <t>§ 8aj odst. 6 písm. c)</t>
  </si>
  <si>
    <t>Plán na obnovení kapitálu obsahuje</t>
  </si>
  <si>
    <t>§ 70</t>
  </si>
  <si>
    <t>Čl. 142 odst. 3</t>
  </si>
  <si>
    <t xml:space="preserve">21/1992 ve znění 135/2014  </t>
  </si>
  <si>
    <t>§ 12m odst. 5</t>
  </si>
  <si>
    <t xml:space="preserve">Čl. 142 odst. 4 </t>
  </si>
  <si>
    <t>VIII. Zveřejňování údajů příslušnými orgány</t>
  </si>
  <si>
    <t>Články 143 až 144</t>
  </si>
  <si>
    <t xml:space="preserve">Česká národní banka uveřejňuje způsobem umožňujícím dálkový přístup </t>
  </si>
  <si>
    <t>a) platná znění zákonů a vyhlášek, upravujících pravidla obezřetného podnikání bank na individuálním a konsolidovaném základě, opatření obecné povahy podle § 26bb a úředních sdělení České národní banky k nim; tím nejsou dotčena ustanovení zvláštních právních předpisů o způsobu vyhlašování právních předpisů a zveřejňování opatření obecné povahy podle § 26bb,</t>
  </si>
  <si>
    <t>Čl. 143 odst. 2</t>
  </si>
  <si>
    <t>§ 38j odst. 2</t>
  </si>
  <si>
    <t>Informace uvedené v odstavci 1 Česká národní banka uveřejňuje způsobem umožňujícím dálkový přístup tak, aby je bylo možné porovnat s informacemi stejného druhu uveřejněnými orgány dohledu v jiných členských státech, a pravidelně je aktualizuje.</t>
  </si>
  <si>
    <t xml:space="preserve">Čl. 143 odst. 3 </t>
  </si>
  <si>
    <t xml:space="preserve">Čl. 144 odst. 1 </t>
  </si>
  <si>
    <t>Česká národní banka uveřejňuje způsobem umožňujícím dálkový přístup</t>
  </si>
  <si>
    <t xml:space="preserve">§ 38j odst. 1 písm. f) a g) </t>
  </si>
  <si>
    <t>g) roční zprávu o výsledku výkonu dohledu nad dodržováním pravidel pro převod rizik podle čl. 405 až 409 nařízení Evropského parlamentu a Rady (EU) č. 575/2013, včetně uložených opatření.</t>
  </si>
  <si>
    <t>f) roční zprávu o výsledku výkonu dohledu nad dodržováním pravidel pro převod rizik podle čl. 405 až 409 nařízení Evropského parlamentu a Rady (EU) č. 575/2013, včetně uložených opatření,</t>
  </si>
  <si>
    <t xml:space="preserve">Čl. 144 odst. 2 </t>
  </si>
  <si>
    <t>Pokud Česká národní banka rozhoduje podle čl. 7 odst. 3 nařízení Evropského parlamentu a Rady (EU) č. 575/2013, uveřejní způsobem umožňujícím dálkový přístup</t>
  </si>
  <si>
    <t xml:space="preserve">§ 38k </t>
  </si>
  <si>
    <t>a) kritéria, která uplatňuje k určení toho, zda neexistují nebo se nepředpokládají závažné věcné nebo právní překážky bránící okamžitému převodu kapitálu nebo splacení závazků,</t>
  </si>
  <si>
    <t>b) počet ovládajících osob, které využívají možnosti stanovené v čl. 7 odst. 3 nařízení Evropského parlamentu a Rady (EU) č. 575/2013, a počet ovládajících osob, které zahrnují ovládané osoby v jiném než členském státě,</t>
  </si>
  <si>
    <t>c) souhrnně za Českou republiku</t>
  </si>
  <si>
    <t>1. celkovou výši kapitálu ovládajících osob na konsolidovaném základě využívajících možnosti stanovené v čl. 7 odst. 3 nařízení Evropského parlamentu a Rady (EU) č. 575/2013, který je držen v ovládaných osobách v jiném než členském státě,</t>
  </si>
  <si>
    <t>2. procentní podíl na celkovém kapitálu ovládajících osob na konsolidovaném základě využívajících možnosti stanovené v čl. 7 odst. 3 nařízení Evropského parlamentu a Rady (EU) č. 575/2013, který je držen v ovládaných osobách v jiném než členském státě,</t>
  </si>
  <si>
    <t>§ 28j</t>
  </si>
  <si>
    <t xml:space="preserve">Čl. 144 odst. 3 </t>
  </si>
  <si>
    <t>Pokud Česká národní banka rozhoduje podle čl. 9 odst. 1 nařízení Evropského parlamentu a Rady (EU) č. 575/2013, uveřejní způsobem umožňujícím dálkový přístup</t>
  </si>
  <si>
    <t>§ 38l</t>
  </si>
  <si>
    <t>a) kritéria, která uplatňuje k určení toho, zda neexistují nebo se nepředpokládají žádné závažné věcné nebo právní překážky bránící okamžitému převodu kapitálu nebo splacení závazků,</t>
  </si>
  <si>
    <t>b) počet ovládajících osob, které využívají možnosti stanovené v čl. 9 odst. 1 nařízení Evropského parlamentu a Rady (EU) č. 575/2013, a počet ovládajících osob, které zahrnují ovládané osoby v jiném než členském státě,</t>
  </si>
  <si>
    <t>1. celkovou výši kapitálu ovládajících osob využívajících možnosti stanovené v čl. 9 odst. 1 nařízení Evropského parlamentu a Rady (EU) č. 575/2013, který je držen v ovládaných osobách v jiném než členském státě,</t>
  </si>
  <si>
    <t>2. procentní podíl na celkovém kapitálu ovládaných osob využívajících možnosti stanovené v čl. 9 odst. 1 nařízení Evropského parlamentu a Rady (EU) č. 575/2013, který je držen v ovládaných osobách v jiném než členském státě,</t>
  </si>
  <si>
    <t>3. procentní podíl na celkovém kapitálu podle čl. 92 nařízení Evropského parlamentu a Rady (EU) č. 575/2013 ovládajících osob využívajících možnosti stanovené v čl. 9 odst. 1 nařízení Evropského parlamentu a Rady (EU) č. 575/2013, který je držen v ovládaných osobách v jiném než členském státě.</t>
  </si>
  <si>
    <t>§ 28k</t>
  </si>
  <si>
    <t>2. procentuální podíl na celkovém kapitálu ovládaných osob využívajících možnosti stanovené v čl. 9 odst. 1 nařízení Evropského parlamentu a Rady (EU) č. 575/2013, který je držen v ovládaných osobách v jiném než členském státě,</t>
  </si>
  <si>
    <t>3. procentuální podíl na celkovém kapitálu podle čl. 92 nařízení Evropského parlamentu a Rady (EU) č. 575/2013 ovládajících osob využívajících možnosti stanovené v čl. 9 odst. 1 nařízení Evropského parlamentu a Rady (EU) č. 575/2013, který je držen v ovládaných osobách v jiném než členském státě.</t>
  </si>
  <si>
    <t>Článek 150</t>
  </si>
  <si>
    <t xml:space="preserve">Čl. 150 </t>
  </si>
  <si>
    <t>1. Přechodná ustanovení o dohledu nad institucemi využívajícími svobodu usazování a svobodu poskytovat služby</t>
  </si>
  <si>
    <t>Články 151 až 165</t>
  </si>
  <si>
    <t>Články 151 až 159</t>
  </si>
  <si>
    <t>Čl. 151 odst. 1</t>
  </si>
  <si>
    <t>Pobočka banky z členského státu postupuje podle § 5a odst. 4 zákona č. 21/1992 Sb. o bankách, ve znění účinném přede dnem nabytí účinnosti tohoto zákona, a to pokud se jedná o § 14 odst. 1 větu druhou zákona č. 21/1993 Sb., o bankách ve znění účinném ode dne nabytí účinnosti tohoto zákona, do dne 31. prosince 2014.</t>
  </si>
  <si>
    <t>Čl. II Přechodná ustanovení bod 2</t>
  </si>
  <si>
    <t>Tento zákon nabývá účinnosti dnem 1. dubna 2014 s výjimkou ustanovení</t>
  </si>
  <si>
    <t>Část sedmá  Čl. X odst. 1   Účinnost</t>
  </si>
  <si>
    <t>a) části první čl. I bodů 15 až 17, 26, 27, 29 až 33, 36, 39 až 43, 45, 88, 109, 118 a 241, části čtvrté čl. V bodů 26 až 29, 47 až 49, 55, 86, 88 až 90, 93 až 95 a části páté čl. VII bodů 13, 32 až 34, 36, 38 až 43, 45, 49, 57 až 61, 73 až 75, která nabývají účinnosti dnem 1. ledna 2015, b) části první čl. I bodů 110, 150, 151 a 231, části čtvrté čl. V bodů 56, 81, 176 a 177 a části páté čl. VII bodů 14, 69 a 126, která nabývají účinnosti dnem 1. ledna 2016.</t>
  </si>
  <si>
    <t>Ustanovení § 12d až 12l, § 26 odst. 2 písm. a) bod 12, § 26 odst. 2 písm. e) a § 38d odst. 5 písm. c) zákona č. 21/1992 Sb., o bankách, ve znění pozdějších předpisů, pozbývá platnosti uplynutím dne 31. prosince 2015.</t>
  </si>
  <si>
    <t>Část sedmá  Čl. X odst. 2   Účinnost</t>
  </si>
  <si>
    <t>Ustanovení § 8aa až 8ai, § 28 odst. 2 písm. a) bod 12, § 28 odst. 2 písm. e) a § 22 odst. 4 písm. c) zákona č. 87/1995 Sb., o spořitelních a úvěrních družstvech, ve znění pozdějších předpisů, pozbývá platnosti uplynutím dne 31. prosince 2015.</t>
  </si>
  <si>
    <t>Část sedmá  Čl. X odst. 3   Účinnost</t>
  </si>
  <si>
    <t>Čl. 151 odst. 2</t>
  </si>
  <si>
    <t xml:space="preserve">Část sedmá  Čl. X odst. 1 </t>
  </si>
  <si>
    <t>Účinnost</t>
  </si>
  <si>
    <t xml:space="preserve">Část sedmá  Čl. X odst. 2 </t>
  </si>
  <si>
    <t>Část sedmá  Čl. X odst. 3</t>
  </si>
  <si>
    <t xml:space="preserve">Čl. 152 </t>
  </si>
  <si>
    <t>Čl. 153 odst. 1</t>
  </si>
  <si>
    <t>Pokud orgán dohledu hostitelského státu na základě informací od orgánu dohledu domovského státu podle § 38h zjistí, že banka podle § 5c odst. 1 nebo oprávněná finanční instituce při poskytování služeb na jeho území porušuje tento zákon nebo přímo použitelný předpis Evropské unie upravující obezřetnostní požadavky nebo je-li důvodné podezření, že poruší tento zákon nebo přímo použitelný předpis Evropské unie upravující obezřetnostní požadavky, oznámí tuto skutečnost orgánu dohledu domovského státu. Orgán dohledu domovského státu bez zbytečného odkladu přijme vhodná opatření k nápravě podle § 26 směřující k odstranění porušování těchto předpisů nebo k odvrácení rizika vzniku takového porušování a neprodleně informuje o přijatých opatřeních orgán dohledu hostitelského státu.</t>
  </si>
  <si>
    <t xml:space="preserve">§ 5k odst. 1 </t>
  </si>
  <si>
    <t>Čl. 153 odst. 2</t>
  </si>
  <si>
    <t>Čl. 153 odst. 3</t>
  </si>
  <si>
    <t>Čl. 153 odst. 4</t>
  </si>
  <si>
    <t xml:space="preserve">Čl. 154 </t>
  </si>
  <si>
    <t>Čl. 155 odst. 1</t>
  </si>
  <si>
    <t>Čl. 155 odst. 2</t>
  </si>
  <si>
    <t>Čl. 155 odst. 3</t>
  </si>
  <si>
    <t>Česká národní banka zváží možný dopad svého rozhodnutí, které hodlá vydat v souvislosti s výkonem dohledu podle odstavce 2 písm. d), na stabilitu finančního systému jiného členského státu Evropské unie, a to s přihlédnutím ke skutečnostem dostupným v době jeho vydání a zejména v případech, kdy nastane mimořádná situace, která by mohla fungování finančních systémů ovlivnit.</t>
  </si>
  <si>
    <t xml:space="preserve">Čl. 156 </t>
  </si>
  <si>
    <t>Pobočka banky z členského státu postupuje podle § 5a odst. 4 zákona č. 21/1992 Sb. o bankách, ve znění účinném přede dnem nabytí účinnosti tohoto zákona, a to pokud se jedná o § 14 odst. 1 větu druhou zákona č. 21//1993 Sb., o bankách ve znění účinném ode dne nabytí účinnosti tohoto zákona, do dne 31. prosince 2014.</t>
  </si>
  <si>
    <t>§ 14</t>
  </si>
  <si>
    <t>a) minimální výši likvidních prostředků, popřípadě skupiny těchto prostředků, ve vztahu k aktivům nebo ve vztahu k pasívům, popřípadě ke skupině aktiv nebo pasív;</t>
  </si>
  <si>
    <t>b) omezení a podmínky pro některé druhy úvěrů nebo investic, vkladů, záruk a závazků;</t>
  </si>
  <si>
    <t>c) nabývání, financování a posuzování aktiv;</t>
  </si>
  <si>
    <t>d) omezení a podmínky pro měnové pozice.</t>
  </si>
  <si>
    <t>Čl. 157</t>
  </si>
  <si>
    <t>Česká národní banka poskytuje orgánům dohledu podle odstavce 1 veškeré informace o podílech na bance a o řízení této banky nebo zahraniční banky, která vykonává činnost prostřednictvím své pobočky, které mohou usnadnit ochranu finanční stability, dohled nad nimi nebo přezkum podmínek pro účely vydání licence nebo povolení. Česká národní banka dále poskytuje veškeré informace, které mohou usnadnit dohled nad bankou nebo zahraniční bankou, která vykonává činnost prostřednictvím své pobočky, zejména pak informace o likviditě, platební schopnosti, pojištění vkladů, kapitálovém poměru, omezení velkých expozic a dalších faktorech, které mohou mít vliv na míru systémového rizika představovaného bankou, správních a účetních postupech a mechanismech vnitřní kontroly.</t>
  </si>
  <si>
    <t>Čl. 158 odst. 1</t>
  </si>
  <si>
    <t xml:space="preserve">§ 5n odst. 1 </t>
  </si>
  <si>
    <t>Česká národní banka je příslušná k dohodě o označení pobočky družstevní záložny za významnou, jestliže tato družstevní záložna vykonává prostřednictvím této pobočky činnost v jiném členském státě a orgán dohledu hostitelského státu informoval Českou národní banku o záměru označit tuto pobočku za významnou a sdělil jí důvody, které jej vedou k tomuto záměru v souladu s právem Evropské unie. Česká národní banka vyvíjí úsilí k tomu, aby k této dohodě došlo do 2 měsíců ode dne, kdy byla informována o záměru označit pobočku za významnou.</t>
  </si>
  <si>
    <t xml:space="preserve">Čl. 158 odst. 2 </t>
  </si>
  <si>
    <t>Česká národní banka vyvíjí úsilí k tomu, aby jejího rozhodnutí o označení pobočky banky z členského státu za významnou bylo dosaženo po dohodě s orgánem dohledu uvedeným v odstavci 2, a to ve lhůtě 2 měsíců ode dne, kdy Česká národní banka informovala tento orgán o svém záměru podle odstavce 2. Nebylo-li dosaženo takové dohody, pak Česká národní banka rozhodne o označení pobočky banky z členského státu za významnou do 4 měsíců ode dne, kdy o tomto záměru informovala orgán dohledu uvedený v odstavci 2, nebo v téže lhůtě oznámí tomuto orgánu, že od tohoto záměru ustupuje. Přitom přihlíží ke stanovisku tohoto orgánu.</t>
  </si>
  <si>
    <t>Čl. 158 odst. 3</t>
  </si>
  <si>
    <t>Čl. 158 odst. 4</t>
  </si>
  <si>
    <t>Čl. 158 odst. 5</t>
  </si>
  <si>
    <t>Čl. 158 odst. 6</t>
  </si>
  <si>
    <t xml:space="preserve">Čl. 158 odst. 7  </t>
  </si>
  <si>
    <t>Čl. 159 odst. 1</t>
  </si>
  <si>
    <t>Čl. 159 odst. 2</t>
  </si>
  <si>
    <t>Čl. 159 odst. 3</t>
  </si>
  <si>
    <t>2. Přechodná ustanovení o kapitálových rezervách</t>
  </si>
  <si>
    <t>Článek 160</t>
  </si>
  <si>
    <t>Čl. 160 odst. 1</t>
  </si>
  <si>
    <t xml:space="preserve">Čl. 160 odst. 2 </t>
  </si>
  <si>
    <t xml:space="preserve">Čl. 160 odst. 3 </t>
  </si>
  <si>
    <t xml:space="preserve">Čl. 160 odst. 4 </t>
  </si>
  <si>
    <t>Čl. 160 odst. 5</t>
  </si>
  <si>
    <t>Čl. 160 odst. 6</t>
  </si>
  <si>
    <t>21/1992 ve znění 37/2012 135/2014</t>
  </si>
  <si>
    <t>§ 38e odst. 3</t>
  </si>
  <si>
    <t xml:space="preserve">§ 22 odst. 4 </t>
  </si>
  <si>
    <t>Čl. 160 odst. 7</t>
  </si>
  <si>
    <t>3. Závěrečná ustanovení</t>
  </si>
  <si>
    <t>Články 161 až 165</t>
  </si>
  <si>
    <t>Čl. 161 odst. 1</t>
  </si>
  <si>
    <t xml:space="preserve">Čl. 161 odst. 2 </t>
  </si>
  <si>
    <t>Čl. 161 odst. 3</t>
  </si>
  <si>
    <t>Čl. 161 odst. 4</t>
  </si>
  <si>
    <t>Čl. 161 odst. 5</t>
  </si>
  <si>
    <t>Čl. 161 odst. 6</t>
  </si>
  <si>
    <t>Čl. 161 odst. 7</t>
  </si>
  <si>
    <t>Čl. 161 odst. 8</t>
  </si>
  <si>
    <t>Čl. 161 odst. 9</t>
  </si>
  <si>
    <t xml:space="preserve">Čl. 162 odst. 1 </t>
  </si>
  <si>
    <t>Čl. 162 odst. 2</t>
  </si>
  <si>
    <t>Čl. 162 odst. 3</t>
  </si>
  <si>
    <t>Čl. 162 odst. 4</t>
  </si>
  <si>
    <t xml:space="preserve">Čl. 162 odst. 5 </t>
  </si>
  <si>
    <t>Pro účely § 12u činí kapitálová rezerva pro globální systémově významné instituce pro rok</t>
  </si>
  <si>
    <t>§ 44b odst. 2</t>
  </si>
  <si>
    <t>a) 2016 25 % z kapitálové rezervy stanovené podle § 12u,</t>
  </si>
  <si>
    <t>b) 2017 50 % z kapitálové rezervy stanovené podle § 12u,</t>
  </si>
  <si>
    <t>c) 2018 75 % z kapitálové rezervy stanovené podle § 12u.</t>
  </si>
  <si>
    <t>Pro účely § 8ar činí kapitálová rezerva pro globální systémově významné instituce pro rok</t>
  </si>
  <si>
    <t>§ 32c odst. 2</t>
  </si>
  <si>
    <t>a) 2016 25 % z kapitálové rezervy stanovené podle § 8ar,</t>
  </si>
  <si>
    <t>b) 2017 50 % z kapitálové rezervy stanovené podle § 8ar,</t>
  </si>
  <si>
    <t>c) 2018 75 % z kapitálové rezervy stanovené podle § 8ar.</t>
  </si>
  <si>
    <t>Čl. 162 odst. 6</t>
  </si>
  <si>
    <t xml:space="preserve">Čl. 163 </t>
  </si>
  <si>
    <t xml:space="preserve">Čl. 164 </t>
  </si>
  <si>
    <t>Čl. 165</t>
  </si>
  <si>
    <t>§ 7ae odst. 1</t>
  </si>
  <si>
    <t>e) ukládání opatření k nápravě a správních trestů podle tohoto zákona nebo jiných právních předpisů,</t>
  </si>
  <si>
    <t>f) řízení o přestupcích.</t>
  </si>
  <si>
    <t>c) kontroluje plnění informačních povinností osob podléhajících dohledu České národní banky stanovených tímto zákonem a zvláštními právními předpisy upravujícími oblast podnikání na kapitálovém trhu, obhospodařování a administraci investičních fondů a zahraničních investičních fondů a nabízení investic do těchto fondů, dluhopisů, práva obchodních korporací, doplňkového penzijního spoření a penzijního připojištění1),</t>
  </si>
  <si>
    <t>j) řídicím orgánem představenstvo, jednatel, správní rada při výkonu řídicí působnosti nebo jiný vedoucí orgán s obdobnou řídicí působností, v závislosti na právní formě osoby, o kterou jde,</t>
  </si>
  <si>
    <t>163/2014 ve znění 392/2017</t>
  </si>
  <si>
    <t>a) celková odměna je založena na kombinaci hodnocení individuální pracovní výkonnosti a výkonnosti dotčeného útvaru s hodnocením celkových výsledků povinné osoby; výsledky skupiny nebo osoby ovládající povinnou osobu lze zohlednit pouze výjimečně, zejména pokud se jedná o výkon činností, které prokazatelně podstatněji ovlivňují výkonnost skupiny nebo výkonnost osoby ovládající povinnou osobu a jejich podíl na celkových činnostech hodnoceného není zanedbatelný, a způsobem, který bude řádně odůvodněn,</t>
  </si>
  <si>
    <t>Článek 28 až 32</t>
  </si>
  <si>
    <t>Dohled zahrnuje, nejde-li o řešení krize podle zákona upravujícího ozdravné postupy a řešení krize na finančním trhu,</t>
  </si>
  <si>
    <t>110/2019</t>
  </si>
  <si>
    <t>010</t>
  </si>
  <si>
    <t>(2) Podrobné odkazy na vnitrostátní předpisy, např. příslušnou hlavu, kapitolu, odstavec atd.</t>
  </si>
  <si>
    <t>020</t>
  </si>
  <si>
    <t xml:space="preserve">I. Předmět, oblast působnosti a definice </t>
  </si>
  <si>
    <t>030</t>
  </si>
  <si>
    <t>040</t>
  </si>
  <si>
    <t>050</t>
  </si>
  <si>
    <t>060</t>
  </si>
  <si>
    <t>070</t>
  </si>
  <si>
    <t>080</t>
  </si>
  <si>
    <t>090</t>
  </si>
  <si>
    <t>100</t>
  </si>
  <si>
    <t>110</t>
  </si>
  <si>
    <t>120</t>
  </si>
  <si>
    <t>130</t>
  </si>
  <si>
    <t>140</t>
  </si>
  <si>
    <t>160</t>
  </si>
  <si>
    <t>170</t>
  </si>
  <si>
    <t>180</t>
  </si>
  <si>
    <t>190</t>
  </si>
  <si>
    <t>200</t>
  </si>
  <si>
    <t>210</t>
  </si>
  <si>
    <t>220</t>
  </si>
  <si>
    <t>230</t>
  </si>
  <si>
    <t>240</t>
  </si>
  <si>
    <t>250</t>
  </si>
  <si>
    <t>260</t>
  </si>
  <si>
    <t>270</t>
  </si>
  <si>
    <t>280</t>
  </si>
  <si>
    <t>290</t>
  </si>
  <si>
    <t>300</t>
  </si>
  <si>
    <t>310</t>
  </si>
  <si>
    <t>320</t>
  </si>
  <si>
    <t>330</t>
  </si>
  <si>
    <t>340</t>
  </si>
  <si>
    <t>IX. Změny směrnice 2002/87/ES</t>
  </si>
  <si>
    <t>350</t>
  </si>
  <si>
    <t>X. Přechodná a závěrečná ustanovení</t>
  </si>
  <si>
    <t>360</t>
  </si>
  <si>
    <t>370</t>
  </si>
  <si>
    <t>380</t>
  </si>
  <si>
    <t xml:space="preserve">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home regulátorem a mateřskou institucí. U skupinových modelů klade ČNB velký důraz na zohlednění lokálních specifik ve skupinových modelech a zapojení lokální instituce do celého procesu.
V případě změn interního modelu způsob prověření závisí na významnosti změny.
</t>
  </si>
  <si>
    <t>NA</t>
  </si>
  <si>
    <t>No</t>
  </si>
  <si>
    <t xml:space="preserve">Právně závazná definice neexistuje. Rozhodnutí je na povinné osobě, podléhá nicméně přehodnocení v průběhu dohlídek na místě.
</t>
  </si>
  <si>
    <t xml:space="preserve">V ČR nejsou žádné finanční instutice splňující kritéria stanovená v čl. 119 odst. 5 CRR. Nebyl proto uveřejněn žádný seznam podle čl. 201 odst. 1 písm.f). </t>
  </si>
  <si>
    <t>V ČR není relevantní.</t>
  </si>
  <si>
    <t xml:space="preserve">Member States may maintain and make use of existing national legislation regarding the application of the waiver as long as it does not conflict with the Regulation (EU) No 575/2013 or Directive 2013/36/EU </t>
  </si>
  <si>
    <t>V ČR tato individuální diskrece zatím nebyla využita.</t>
  </si>
  <si>
    <t>Yes</t>
  </si>
  <si>
    <t>V návaznosti na zohlednění specifik konkrétní žádosti ČNB spolupracuje (konzultace, vzájemná výměna informací) při posuzování podezření na praní špinavých peněz nebo financování terorismu v souladu s článkem 24 směrnice 2013/36/EU s příslušnými orgány. Uvedená spolupráce běžně probíhá jak prostřednictvím poštovního doručování, tak i za pomoci prostředků elektronické komunikace. V případě potřeby ČNB běžně dožádává příslušné orgány k doplnění nebo vysvětlení poskytnutých stanovisek či informací.</t>
  </si>
  <si>
    <t>V návaznosti na zohlednění specifik konkrétní žádosti ČNB spolupracuje (konzultace, vzájemná výměna informací) při posuzování finančního zdraví navrhovaného nabyvatele v souladu s článkem 24 směrnice 2013/36/EU s příslušnými orgány. Uvedená spolupráce běžně probíhá prostřednictvím poštovního doručování i za pomoci prostředků elektronické komunikace. V případě potřeby ČNB běžně dožádává příslušné orgány k doplnění nebo vysvětlení poskytnutých stanovisek či informací.</t>
  </si>
  <si>
    <t>V návaznosti na zohlednění specifik konkrétní žádosti ČNB spolupracuje (konzultace, vzájemná výměna informací) při posuzování pověsti navrhovaného nabyvatele a jejích jednotlivých aspektů v souladu s článkem 24 směrnice 2013/36/EU s příslušnými orgány. Uvedená spolupráce běžně probíhá jak prostřednictvím poštovního doručování, tak i za pomoci prostředků elektronické komunikace. V případě potřeby ČNB běžně dožádává příslušné orgány k doplnění nebo vysvětlení poskytnutých stanovisek či informací.</t>
  </si>
  <si>
    <t>Ne</t>
  </si>
  <si>
    <t>150</t>
  </si>
  <si>
    <t>Konsolidovaný základ nebo sub-konsolidovaný základ</t>
  </si>
  <si>
    <t>Ano</t>
  </si>
  <si>
    <t>PRAVIDLA A POKYNY</t>
  </si>
  <si>
    <t>Seznam šablon</t>
  </si>
  <si>
    <t>Část 2</t>
  </si>
  <si>
    <t>Část 3</t>
  </si>
  <si>
    <t>Část 4</t>
  </si>
  <si>
    <t>Část 5</t>
  </si>
  <si>
    <t>Část 6</t>
  </si>
  <si>
    <t>Část 7</t>
  </si>
  <si>
    <t>Část 8</t>
  </si>
  <si>
    <t>Vzorové schválení</t>
  </si>
  <si>
    <t>Specializované úvěrové expozice</t>
  </si>
  <si>
    <t>Snižování úvěrového rizika</t>
  </si>
  <si>
    <t>Zvláštní požadavky týkající se sdělování informací vztahující se na instituce</t>
  </si>
  <si>
    <t>Zproštění povinnosti uplatnit obezřetnostní požadavky</t>
  </si>
  <si>
    <t>Kvalifikované účasti v úvěrové instituci</t>
  </si>
  <si>
    <t>Regulační oznamování a účetní výkaznictví</t>
  </si>
  <si>
    <t>Obecné poznámky</t>
  </si>
  <si>
    <t>Popis přístupu</t>
  </si>
  <si>
    <t xml:space="preserve">Minimální dokumentace, kterou musí předložit instituce žádající o využití přístupu IRB                                     
</t>
  </si>
  <si>
    <t xml:space="preserve">Forma rozhodnutí přijatých příslušným orgánem a sdělení rozhodnutí žadatelům                                     
</t>
  </si>
  <si>
    <t xml:space="preserve">Minimální dokumentace, kterou musí předložit instituce žádající o využití přístupu IMA                                     
</t>
  </si>
  <si>
    <t xml:space="preserve">Minimální dokumentace, kterou musí předložit instituce žádající o využití přístupu IMM                                     
</t>
  </si>
  <si>
    <t xml:space="preserve">Minimální dokumentace, kterou musí předložit instituce žádající o využití přístupu AMA                                     
</t>
  </si>
  <si>
    <t>Nařízení (EU) 
č. 575/2013</t>
  </si>
  <si>
    <t>Ustanovení</t>
  </si>
  <si>
    <t>Informace poskytované příslušnými orgány</t>
  </si>
  <si>
    <t>Čl. 153(5)</t>
  </si>
  <si>
    <t xml:space="preserve">Pokud ano, uveďte odkaz na vnitrostátní pokyny                           </t>
  </si>
  <si>
    <t xml:space="preserve">Jsou vnitrostátní pokyny k dispozici v anglickém jazyce?                           
</t>
  </si>
  <si>
    <t>Není aplikovatelné</t>
  </si>
  <si>
    <t>Popis</t>
  </si>
  <si>
    <t>Čl. 201(2)</t>
  </si>
  <si>
    <t>Čl. 227(2)(e)</t>
  </si>
  <si>
    <t>Čl. 227(2)(f)</t>
  </si>
  <si>
    <t>Čl. 229(1)</t>
  </si>
  <si>
    <t>Zveřejnění  seznamu finančních institucí, které jsou způsobilými poskytovateli osobního zajištění úvěrového rizika, nebo hlavních kritérií pro určování těchto finančních institucí</t>
  </si>
  <si>
    <t xml:space="preserve">Seznam finančních institucí nebo hlavních kritérií pro jejich určení       
</t>
  </si>
  <si>
    <t xml:space="preserve">Popis použitelných obezřetnostních požadavků           
</t>
  </si>
  <si>
    <t xml:space="preserve">Popis  obezřetnostních požadavků uplatňovaných příslušným orgánem       
</t>
  </si>
  <si>
    <t xml:space="preserve">"Podmínky pro použití koeficientu volatility 0
%"          
</t>
  </si>
  <si>
    <t xml:space="preserve">Instituce mohou podle komplexní metody finančního kolaterálu použít koeficient volatility 0 %, pokud je transakce vypořádána vypořádacím systémem, který se pro tento druh transakce osvědčil.              
</t>
  </si>
  <si>
    <t xml:space="preserve">Podrobný  popis zjištění  příslušného orgánu, na jehož základě se vypořádací systém považuje za osvědčený.       
</t>
  </si>
  <si>
    <t xml:space="preserve">Podmínky pro použití koeficientu volatility 0 %
</t>
  </si>
  <si>
    <t xml:space="preserve">"Specifikace dokumentace, která se považuje za
standardní tržní dokumentaci"       
</t>
  </si>
  <si>
    <t xml:space="preserve">"Zásady oceňování nemovitého kolaterálu pro účely přístupu
IRB"          
</t>
  </si>
  <si>
    <t xml:space="preserve">Kritéria stanovená vnitrostátními právními předpisy pro určení zástavní hodnoty nemovitosti.       
</t>
  </si>
  <si>
    <t>Směrnice 2013/36/EU</t>
  </si>
  <si>
    <t>Nařízení (EU) 
No 575/2013</t>
  </si>
  <si>
    <t>Čl. 106(1)(a)</t>
  </si>
  <si>
    <t>Čl. 106(1)(b)</t>
  </si>
  <si>
    <t>Čl. 13(1) a (2)</t>
  </si>
  <si>
    <t xml:space="preserve">Příslušné orgány mohou vyžadovat od institucí zveřejňování informací uvedených v části osmé nařízení (EU) č. 575/2013 častěji než jednou ročně a stanovit termíny zveřejňování              
</t>
  </si>
  <si>
    <t>Četnost a lhůty pro zveřejnění, které platí ve vztahu
k institucím.</t>
  </si>
  <si>
    <t xml:space="preserve">Druhy vymezených prostředků, které mají instituce využít.       
</t>
  </si>
  <si>
    <t xml:space="preserve">Kritéria, která použil příslušný orgán pro stanovení významnosti dceřiného podniku.       
</t>
  </si>
  <si>
    <t>Čl. 7(1) a (2)
(Individuální zproštění povinností v případě dceřiných podniků)</t>
  </si>
  <si>
    <t>Čl. 7(3)
(Individuální zproštění povinností v případě mateřských institucí)</t>
  </si>
  <si>
    <t>Čl. 9(1)
(Individuální konsolidace)</t>
  </si>
  <si>
    <t>Čl. 10 
(Úvěrové instituce trvale přidružené k ústřednímu subjektu)</t>
  </si>
  <si>
    <t>Výjimky
z uplatňování požadavků na  likviditu  na individuálním základě stanovených v části
šesté nařízení (EU) č.
575/2013</t>
  </si>
  <si>
    <t>Povolení udělené mateřským institucím umožňující zahrnout do výpočtu jejich obezřetnostních požadavků stanovených v části druhé až páté a osmé nařízení (EU) č. 575/2013 dceřiné podniky.</t>
  </si>
  <si>
    <t xml:space="preserve">Povolení udělené mateřským institucím umožňující zahrnout do výpočtu jejich obezřetnostních požadavků stanovených v části druhé až páté a osmé nařízení (EU) č. 575/2013 dceřiné podniky          </t>
  </si>
  <si>
    <t>Výjimky
z uplatňování obezřetnostních požadavků na individuálním základě stanovených v části druhé až osmé nařízení (EU) č.
575/2013</t>
  </si>
  <si>
    <t xml:space="preserve">Výjimka může být udělena dceři­ nému podniku, pokud podle čl. 7 odst. 1 písm. a) neexistuje ani se nepředpokládá žádná podstatná věcná nebo právní překážka bránící okamžitému převodu kapitálu nebo splacení závazků jeho mateřským podnikem.              </t>
  </si>
  <si>
    <t xml:space="preserve">Výjimka může být udělena mateřské instituci, pokud podle čl. 7 odst. 3 písm. a) neexistuje ani se nepředpokládá žádná podstatná věcná nebo právní překážka bránící okamžitému převodu kapitálu nebo splacení závazků mateřské instituci.              </t>
  </si>
  <si>
    <t xml:space="preserve">Výjimka může být udělena institu­ cím v rámci podskupiny, pokud tyto instituce podle čl. 8 odst. 1 písm. c) uzavřely smlouvy ke spokojenosti příslušných orgánů, které umožňují volný pohyb finančních prostředků mezi nimi, aby mohly plnit své individuální a společné závazky podle splatnosti.              </t>
  </si>
  <si>
    <t>Čl. 8 
(Zproštění povinností týkajících se likvidity v případě dceřiných podniků)</t>
  </si>
  <si>
    <t xml:space="preserve">Povolení se uděluje pouze tehdy, pokud podle čl. 9 odst. 2 mateřská instituce příslušným orgánům plně doloží okolnosti a opatření včetně právních, na jejichž základě neexittuje ani se nepředpokládá žádná podstatná věcná nebo právní překážka bránící okamžitému převodu kapitálu nebo splacení splatných závazků dceřiným podnikem zahrnutým do výpočtu obezřetnostních požadavků mateřskému podniku.              </t>
  </si>
  <si>
    <t xml:space="preserve">Kritéria, jež příslušný orgán použil při posouzení neexistence překážky bránící okamžitému převodu kapitálu nebo splacení závazků.       
</t>
  </si>
  <si>
    <t>Kritéria, jež příslušný orgán použil při posouzení skutečnosti, zda smlouvy umožňují volný pohyb
finančních prostředků
mezi institucemi v podskupině likvidity.</t>
  </si>
  <si>
    <t xml:space="preserve">Uplatnitelné právní a správní předpisy týkající se uplatnění výjimky       
</t>
  </si>
  <si>
    <t xml:space="preserve">Informace poskytované příslušnými orgány                 
</t>
  </si>
  <si>
    <t>Pověst navrhovaného nabyvatele</t>
  </si>
  <si>
    <t>Čl. 23(1)(a)</t>
  </si>
  <si>
    <t>Čl. 23(1)(b)</t>
  </si>
  <si>
    <t>Čl. 23(1)(c)</t>
  </si>
  <si>
    <t>Čl.  23(1)(d)</t>
  </si>
  <si>
    <t>Čl. 23(1)(e)</t>
  </si>
  <si>
    <t>Čl. 23(4)</t>
  </si>
  <si>
    <t xml:space="preserve">Pověst, znalosti, dovednosti a zkušenosti všech členů vedoucího orgánu a všech členů vrcholného vedení úvěrové instituce               </t>
  </si>
  <si>
    <t xml:space="preserve">Popis, jakým způsobem příslušný orgán posuzuje finanční zdraví navrhovaného nabyvatele                  
</t>
  </si>
  <si>
    <t xml:space="preserve">Dodržování obezřetnostních požadavků ze strany úvěrové instituce               
</t>
  </si>
  <si>
    <t xml:space="preserve">Podezření na praní peněz nebo financování terorismu               
</t>
  </si>
  <si>
    <t xml:space="preserve">Seznam informací, jež se poskytují   příslušnému orgánu spolu s oznámením               
</t>
  </si>
  <si>
    <t xml:space="preserve">Popis, jakým způsobem příslušný orgán posuzuje integritu navrhovaného nabyvatele                  </t>
  </si>
  <si>
    <t xml:space="preserve">Popis, jakým způsobem příslušný orgán posuzuje odborné dovednosti navrhovaného nabyvatele                  
</t>
  </si>
  <si>
    <t xml:space="preserve">Podrobnosti praktické spolupráce mezi příslušnými orgány podle článku 24 směrnice 2013/36/EU                  
</t>
  </si>
  <si>
    <t xml:space="preserve">Popis, jakým způsobem příslušný orgán posuzuje pověst, znalosti, dovednosti a zkušenosti členů vedoucího orgánu a členů vrcholného vedení                 </t>
  </si>
  <si>
    <t xml:space="preserve">Popis, jakým způsobem příslušný orgán posuzuje finanční zdraví navrhovaného nabyvatele                  </t>
  </si>
  <si>
    <t xml:space="preserve">Podrobnosti praktické spolupráce mezi příslušnými orgány podle článku 24 směrnice 2013/36/EU                  </t>
  </si>
  <si>
    <t xml:space="preserve">Popis, jakým způsobem příslušný orgán posuzuje skutečnost, zda bude úvěrová instituce schopna dodržet obezřetnostní požadavky                 
</t>
  </si>
  <si>
    <t xml:space="preserve">Popis, jakým způsobem příslušný orgán posuzuje skutečnost, zdali existuje důvodná obava vedoucí k podezření z praní peněz či financování terorismu                  </t>
  </si>
  <si>
    <t xml:space="preserve">Seznam informací, jež musí navrhovaný nabyvatel poskytnout spolu s oznámením, které jsou nezbytné k tomu, aby příslušný orgán provedl posouzení navrhovaného nabyvatele a navrhovaného nabytí                 
</t>
  </si>
  <si>
    <t xml:space="preserve">Provádění oznamování finančních informací podle prováděcího nařízení Komise č. 680/2014                                               
</t>
  </si>
  <si>
    <t xml:space="preserve">Vztahuje se použití požadavku stanoveného v čl. 99 odst. 2 nařízení (EU) č. 575/2013 i na instituce, které neuplatňují mezinárodní  účetní  standardy  použitelné podle nařízení (ES) č. 1606/2002?                                     </t>
  </si>
  <si>
    <t xml:space="preserve">Pokud ano, jaký účetní rámec se na tyto instituce vztahuje?                                     </t>
  </si>
  <si>
    <t xml:space="preserve">Vztahuje se uplatnění požadavků stanovených v čl. 99 odst. 2 nařízení (EU) č. 575/2013 kromě úvěrových institucí či investičních podniků i na jiné finanční subjekty?                                     </t>
  </si>
  <si>
    <t xml:space="preserve">Pokud ano, na jaké druhy finančních subjektů (např. finančních podniků) se tyto požadavky na poskytování informací vztahují?                                     </t>
  </si>
  <si>
    <t xml:space="preserve">Pokud ano, jaká je velikost těchto finančních subjektů z hlediska bilanční sumy (na individuálním základě)?                                     </t>
  </si>
  <si>
    <t xml:space="preserve">Provádění poskytování informací ve vztahu ke kapitálu a požadavkům na kapitál podle prováděcího nařízení Komise č. 680/2014                                               </t>
  </si>
  <si>
    <t xml:space="preserve">Používají se pro poskytování informací příslušnému orgánu standardy jazyku pro podnikové výkaznictví (XBRL)?                                     </t>
  </si>
  <si>
    <t xml:space="preserve">Vztahuje se uplatnění požadavků stanovených v čl. 99 odst. 1 nařízení (EU) č. 575/2013 kromě úvěrových institucí či investičních podniků i na jiné finanční subjekty?                                     </t>
  </si>
  <si>
    <t xml:space="preserve">Pokud ano, jaký účetní rámec se na tyto finanční subjekty vztahuje?                                     </t>
  </si>
  <si>
    <t>Přístup v oblasti dohledu v případě povolení použití přístupu založeného na interním ratingu (IRB) k výpočtu minimálních požadavků na kapitál u úvěrového rizika</t>
  </si>
  <si>
    <t xml:space="preserve">Přístup v oblasti dohledu v případě povolení použití přístupu interního modelu (IMA) k výpočtu minimálních požadavků na kapitál u tržního rizika                                               </t>
  </si>
  <si>
    <t xml:space="preserve">Přístup v oblasti dohledu v případě povolení použití pokročilého přístupu měření (AMA) k výpočtu minimálních požadavků na kapitál u operačního rizika                                               </t>
  </si>
  <si>
    <t xml:space="preserve">Přístup v oblasti dohledu v případě povolení použití metody interního modelu (IMM) k výpočtu minimálních požadavků na kapitál u úvěrového rizika protistrany                                               </t>
  </si>
  <si>
    <t>Popis postupu posuzování uplatněného příslušným orgánem (využití vlastního posouzení, využití externích auditorů a kontrol na místě) a hlavní kritéria posouzení</t>
  </si>
  <si>
    <t xml:space="preserve">Popis postupu posuzování uplatněného příslušným orgánem (využití vlastního posouzení, využití externích auditorů a kontrol na místě) a hlavní kritéria posouzení                                     
</t>
  </si>
  <si>
    <t xml:space="preserve">Zveřejnil příslušný orgán pokyny pro upřesnění způsobu, jakým by instituce měly zohlednit faktory uvedené v čl. 153 odst. 5 při přidělování rizikových vah specializovaným úvěrovým expozicím?                           </t>
  </si>
  <si>
    <t xml:space="preserve">Příslušné orgány zveřejní a udržují seznam finančních institucí, které jsou způsobilými poskytovateli osobního zajištění úvěrového rizika podle čl. 201 odst. 1 písm. f) nařízení (EU) č. 575/2013, nebo hlavních kritérií pro určování těchto způsobilých poskytovatelů.              
</t>
  </si>
  <si>
    <t xml:space="preserve">Příslušné orgány zveřejní popis použitelných obezřetnostních požadavků spolu se seznamem způsobilých finančních institucí či hlavních kritérií pro určování těchto finančních institucí.              
</t>
  </si>
  <si>
    <t xml:space="preserve">Instituce mohou podle komplexní metody finančního kolaterálu použít koeficient volatility 0 %, pokud je dokumentace vztahující se na dohodu či transakci v případě daných cenných papírů standardní tržní dokumentací pro repo obchody nebo půjčky či výpůjčky cenných papírů.              
</t>
  </si>
  <si>
    <t xml:space="preserve">Nemovitost může ocenit nezávislý odhadce ve výši zástavní nebo nižší hodnoty, a to v členských státech, jejichž právní předpisy stanoví přísná kritéria pro určení zástavní hodnoty.              
</t>
  </si>
  <si>
    <t xml:space="preserve">Pokud ano, na jaké úrovni se poskytování informací uplatní? (na individuálním / konsolidovaném / subkonsolidovaném základě)                                     </t>
  </si>
  <si>
    <t>Možno použít 
(na dobrovoné bázi)</t>
  </si>
  <si>
    <t>Příslušné orgány mohou vyžadovat od institucí, aby k jiným zveřejněním než ke zveřejnění účetní závěrky využívaly jiné nosiče a jiná místa.</t>
  </si>
  <si>
    <t>Významné dceřiné podniky a dceřiné podniky, které mají pro svůj místní trh podstatný význam, zveřejňují informace uvedené v části osmé nařízení (EU) č. 575/2013 na individuálním nebo subkonsolidovaném základě.</t>
  </si>
  <si>
    <t>Při posuzování odborných dovedností navrhovaného nabyvatele postupuje ČNB především na základě příslušných ustanovení zákonů upravujících relevantní sektory finančního trhu (zákon o bankách, zákon o spořitelních a úvěrních družstvech a zákon o podnikání na kapitálovém trhu). Podrobněji viz posuzování integrity a odborných dovedností výše.</t>
  </si>
  <si>
    <t>90/2012 ve znění 33/2020</t>
  </si>
  <si>
    <t>§ 5g odst. 2</t>
  </si>
  <si>
    <t>§ 25b odst. 10</t>
  </si>
  <si>
    <t>e) způsobilost a důvěryhodnost fyzických nebo právnických osob s kvalifikovanou účastí na družstevní záložně (§ 2b odst. 1) a nejvýše 20 členů s dalším členským vkladem, pokud nemají kvalifikovanou účast (§ 2b odst. 1), k výkonu práv člena ve vztahu k podnikání družstevní záložny v souladu s § 1 odst. 5 písm. b),</t>
  </si>
  <si>
    <t>Česká národní banka vykonává funkci příslušného orgánu a je zároveň určeným orgánem podle přímo použitelného předpisu Evropské unie upravujícího obezřetnostní požadavky.</t>
  </si>
  <si>
    <t>87/1995 ve znění 338/2020</t>
  </si>
  <si>
    <t>e) dvojnásobku výše neoprávněného prospěchu, jde-li o přestupek podle odstavce 1 písm. a), b) nebo c); není-li možné výši neoprávněného prospěchu zjistit, lze uložit pokutu do 130 000 000 Kč.</t>
  </si>
  <si>
    <t>e) dvojnásobku výše neoprávněného prospěchu, jde-li o přestupek podle odstavce 1 písm. a), c), d) nebo e) a spáchala-li ho právnická osoba; není-li možné výši neoprávněného prospěchu zjistit, lze uložit pokutu do výše 10 % čistého ročního obratu dosaženého právnickou osobou za bez- prostředně předcházející účetní období, který zahrnuje položky uvedené v čl. 316 nařízení Evropského parlamentu a Rady (EU) č. 575/2013,</t>
  </si>
  <si>
    <t>f) dvojnásobku výše neoprávněného prospěchu, jde-li o přestupek podle odstavce 1 písm. a), c), d) nebo e)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</si>
  <si>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d) dvojnásobku výše neoprávněného prospěchu, jde-li o přestupek podle odstavce 1 písm. a), c), d) nebo e) a spáchala-li ho podnikající fyzická osoba; není-li možné výši neoprávněného prospěchu zjistit, lze uložit pokutu do 130 000 000 Kč,</t>
  </si>
  <si>
    <t>§ 4 odst. 5 písm. k)</t>
  </si>
  <si>
    <t>c) význam přeshraničních činností instituce nebo skupiny jiné systémově významné instituce, nebo</t>
  </si>
  <si>
    <t>21/1992 ve znění 338/2020</t>
  </si>
  <si>
    <t>§ 26 odst. 2 písm. c)</t>
  </si>
  <si>
    <t xml:space="preserve">§ 26 odst. 2 písm. a) bod 11    </t>
  </si>
  <si>
    <t>1. udržovala kapitál nad minimální úrovní požadavků na kapitál podle čl. 92 nařízení Evropského parlamentu a Rady (EU) č. 575/2013,</t>
  </si>
  <si>
    <t>§ 36a odst. 6 písm. d)</t>
  </si>
  <si>
    <t>e) dvojnásobku výše neoprávněného prospěchu, jde-li o přestupek podle odstavce 1 písm. a), c) až f) a spáchala-li ho podnikající fyzická osoba; není-li možné výši neoprávněného prospěchu zjistit, lze uložit pokutu do 130 000 000 Kč,</t>
  </si>
  <si>
    <t>g) dvojnásobku výše neoprávněného prospěchu, jde-li o přestupek podle odstavce 1 písm. a), c) až f) nebo odstavce 6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</si>
  <si>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V žádosti o schválení pokročilého přístupu IRB (čl. 143-145 nařízení (EU) č. 575/2013) instituce dokládá zejména dokumenty o governance, organizačním řízení, roll-out plán, kvalitativní a kvantitativní aspekty, IT systémy a interní validační dokument. Další dokumenty mohou být vyžádány před zahájením šetření, nebo v jeho průběhu. Dále jsou vyžadována data použitá pro odhad IRB parametrů (PD, LGD, EAD) a pro výpočet RWA.
V případě, že instituce žádá o změnu přístupu IRB, musí žádost dále obsahovat vyhodnocení materiality změny dle nařízení Komise (EU) 529/2014 (kvalitativní i kvantitativní vyhodnocení). Žádost by měla obsahovat také report interního auditu o posouzení kompletnosti žádosti.</t>
  </si>
  <si>
    <t>U pokročilých přístupů k měření kreditního rizika na jednotném skupinovém základě se postupuje 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posouzení pokročilého přístupu s případnými nálezy s místní institucí v ČR. V případě, že by ČNB byla jediným schvalovatelem, vydání rozhodnutí by předcházelo projednání výsledků ověření s příslušnou institucí. Právo instituce připomínkovat zprávu a rozhodnutí je zachováno.</t>
  </si>
  <si>
    <t>U pokročilých přístupů k měření tržního rizika na jednotném skupinovém základě se postupuje 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validace pokročilého přístupu s místní institucí v ČR. V případě, že by ČNB byla jediným schvalovatelem, vydání rozhodnutí by předcházelo projednání výsledků ověření s příslušnou institucí.</t>
  </si>
  <si>
    <t>U pokročilých přístupů k měření úvěrového rizika protistran na jednotném skupinovém základě se postupuje 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validace pokročilého přístupu s místní institucí v ČR. V případě, že by ČNB byla jediným schvalovatelem, vydání rozhodnutí by předcházelo projednání výsledků ověření s příslušnou institucí.</t>
  </si>
  <si>
    <t>Diskrece se aplikuje na dvě likviditní podskupiny.
Při posuzování předložených smluv bylo vyžadováno, aby předmětné smlouvy neobsahovaly limity pro likviditní toky, možnost odmítnout likviditu poskytnout jednou ze stran, dodatečné podmínky pro čerpání likvidity a možnost smlouvu vypovědět bez souhlasu ČNB.</t>
  </si>
  <si>
    <t xml:space="preserve">Kritéria posouzení a informace nezbytné v případě posuzování vhodnosti navrhovaného nabyvatele, který usiluje o nabytí úvěrové instituce, a finanční rozumnosti navrhovaného nabytí               </t>
  </si>
  <si>
    <t>Nejsou stanovena žádná zvláštní kritéria nad rámec těch uvedených v čl. 119 odst. 5 CRR, tj. povolení příslušnými orgány dohledu, dohlížení těmito orgány a aplikace obezřetnostních požadavků, které jsou co do robustnosti srovnatelné s požadavky uplatňovanými vůči institucím.</t>
  </si>
  <si>
    <t>Významný dceřiný podnik je definován v přímo účinném nařízení CRR v čl. 4 odst. 1 bodě 135 jako 
"dceřiný podnik, který na individuálním nebo konsolidovaném základě splňuje některou z těchto podmínek:
a) dceřiný podnik drží více než 5 % konsolidovaných rizikově vážených aktiv svého původního mateřského podniku; 
b) dceřiný podnik vytváří více než 5 % celkových provozních výnosů svého původního mateřského podniku;
c) celková míra expozic podle čl. 429 odst. 4 tohoto nařízení dceřiného podniku představuje více než 5 % konsolidované celkové míry expozic jeho původního mateřského podniku;
použije-li se čl. 21b odst. 2 směrnice 2013/36/EU, považují se pro účely určení významného dceřiného podniku dva zprostředkující mateřské podniky v EU za jeden dceřiný podnik na základě jejich konsolidované situace;"</t>
  </si>
  <si>
    <t>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domácím orgánem dohledu (home regulátorem) a mateřskou institucí. U skupinových modelů klade ČNB velký důraz na zohlednění lokálních specifik ve skupinových modelech a zapojení lokální instituce do celého procesu.
V případě změn pokročilého přístupu způsob prověření závisí na významnosti změny. V tomto ohledu ČNB postupuje v souladu s nařízením (EU) č. 529/2014, pro posuzování podstatnosti rozšíření a změn přístupu založeného na interním ratingu a pokročilého přístupu k měření. 
ČNB postupuje také v souladu s nařízením Komise v přenesené pravomoci (EU) 2022/439, kterým se doplňuje CRR pokud jde o regulační technické normy pro upřesnění metodiky posuzování, podle níž příslušné orgány posuzují, zda úvěrové instituce a investiční podniky dodržují požadavky na použití přístupu založeného na interním ratingu.</t>
  </si>
  <si>
    <t>V žádosti o schválení využití interních modelů pro výpočet kapitálových požadavků k tržnímu riziku (čl. 363 nařízení (EU) č. 575/2013) instituce dokládá zejména dokumenty o governance, organizačním řízení, kvalitativní a kvantitativní aspekty, IT systémy, zabezpečení datové kvality a interní validační dokument. Další dokumenty mohou být vyžádány před zahájením šetření, nebo v průběhu. Dále jsou vyžadována data použitá pro stanovení rizikových měr a pro výpočet RWA.
V případě, že instituce žádá o změnu přístupu založeného na interním modelu, musí žádost dále obsahovat vyhodnocení materiality změny dle nařízení Komise (EU) 2015/942 (kvalitatnivní i kvantitativní vyhodnocení).</t>
  </si>
  <si>
    <t>V žádosti o schválení využití metody interního modelu pro výpočet hodntoy expozice (čl. 283 nařízení (EU) č. 575/2013) instituce dokládá zejména dokumenty o řídicím a kontrolním systému, organizačním řízení, kvalitativní a kvantitativní aspekty, IT systémy, zabezpečení datové kvality a interní validační dokument. Další dokumenty a data mohou být vyžádány před zahájením šetření, nebo v průběhu.</t>
  </si>
  <si>
    <t>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domácím orgánem dohledu (home regulátorem) a mateřskou institucí. U skupinových modelů klade ČNB velký důraz na zohlednění lokálních specifik ve skupinových modelech a zapojení lokální instituce do celého procesu.</t>
  </si>
  <si>
    <t>Žádost o schválení pokročilého přístupu (čl. 312 odst. 2 nařízení (EU) č. 575/2013) zahrnuje dokumentaci splnění všech kvalitativních a kvantitativních standardů AMA přístupu (čl. 321 a 322 nařízení (EU) č. 575/2013). Především využívání interních dat o událostech, analýzy scénářů, externích dat a zohlednění faktorů prostředí a interní kontroly a dále dodržování obecných standardů řízení operačního rizika z vyhlášky ČNB č. 163/2014 Sb., o výkonu činnosti bank, spořitelních a úvěrních družstev a obchodníků s cennými papíry, v platném znění. Další dokumenty mohou být vyžádány před zahájením šetření, nebo v jeho průběhu. U modelů na jednotném skupinovém základě musí být obsažen i popis metodiky k rozdělení kapitálového požadavku mezi subjekty ve skupině.</t>
  </si>
  <si>
    <t>Proces hodnocení je založený zejména na on-site dohledovém šetření ČNB. ČNB hodnotí také kvalitu (rozsah, obsah, aktuálnost) a  přihlíží k hodnocením provedeným v instituci interně nebo externím subjektem.  Hlavními kritérii vyhodnocení je splnění všech kvalitativních a kvantitativních standardů stanovených v článcích 321 a 322 nařízení (EU) č. 575/2013 a splnění obecných standardů v oblasti řízení rizik uvedených ve vyhlášce ČNB č. 163/2014 Sb., o výkonu činnosti bank, spořitelních a úvěrních družstev a obchodníků s cennými papíry, v platném znění.</t>
  </si>
  <si>
    <t xml:space="preserve">ČNB doposud vystupuje v roli hostitelského orgánu dohledu, jelikož všechny schválené AMA přístupy v ČR jsou na konsolidované bázi (lokalizovány u mateřské společnosti v zahraničí). Proto se rozhodovací proces řídí  dle čl. 20 nařízení (EU) č. 575/2013. V souladu s tím je vydáno společné rozhodnutí orgánem vykonávajícím dohled na konsolidovaném základě, ten o společném rozhodnutí informuje mateřskou společnost, která předává informace dceřiné společnosti v ČR. Na místní úrovni tomu předchází projednání zjištěných nedostatků s místní insitucí včetně požadavků na nápravu těchto nedostatků. Zpráva ČNB z validace pokročilého přístupu je zaslána konsolidujícímu regulátorovi a slouží jako vstup při koncipování společného rozhodnutí. </t>
  </si>
  <si>
    <t>Česká národní banka je za účelem přístupu do registru podle odstavce 1 písm. a) v případech stanovených právním předpisem oprávněna od subjektů, u kterých provádí registraci podle jiných právních předpisů, vyžadovat číslo občanského průkazu nebo obdobného identifikačního dokladu.</t>
  </si>
  <si>
    <t>163/2014 ve znění 354/2021</t>
  </si>
  <si>
    <r>
      <t>Odkazy na vnitrostátní znění</t>
    </r>
    <r>
      <rPr>
        <b/>
        <vertAlign val="superscript"/>
        <sz val="10"/>
        <color rgb="FF0000FF"/>
        <rFont val="Arial"/>
        <family val="2"/>
        <charset val="238"/>
      </rPr>
      <t>(1)</t>
    </r>
  </si>
  <si>
    <r>
      <t>Odkaz(y) na vnitrostátní předpisy</t>
    </r>
    <r>
      <rPr>
        <b/>
        <vertAlign val="superscript"/>
        <sz val="10"/>
        <color theme="1"/>
        <rFont val="Arial"/>
        <family val="2"/>
        <charset val="238"/>
      </rPr>
      <t>(2)</t>
    </r>
  </si>
  <si>
    <r>
      <t xml:space="preserve">(1) Hypertextový odkaz (hypertextové odkazy) na internetovou stránku obsahující vintrostátní text provádějící dotyčné ustanovení Unie.
</t>
    </r>
    <r>
      <rPr>
        <u/>
        <sz val="9"/>
        <color rgb="FF0000FF"/>
        <rFont val="Verdana"/>
        <family val="2"/>
        <charset val="238"/>
      </rPr>
      <t>https://aplikace.mvcr.cz/sbirka-zakonu/</t>
    </r>
    <r>
      <rPr>
        <sz val="9"/>
        <color rgb="FF0000FF"/>
        <rFont val="Verdana"/>
        <family val="2"/>
        <charset val="238"/>
      </rPr>
      <t xml:space="preserve"> nebo </t>
    </r>
    <r>
      <rPr>
        <u/>
        <sz val="9"/>
        <color rgb="FF0000FF"/>
        <rFont val="Verdana"/>
        <family val="2"/>
        <charset val="238"/>
      </rPr>
      <t>www.aspi.cz</t>
    </r>
    <r>
      <rPr>
        <sz val="9"/>
        <color rgb="FF0000FF"/>
        <rFont val="Verdana"/>
        <family val="2"/>
        <charset val="238"/>
      </rPr>
      <t xml:space="preserve">:
Zákon č. 21/1992 Sb., v platném znění - </t>
    </r>
    <r>
      <rPr>
        <u/>
        <sz val="9"/>
        <color rgb="FF0000FF"/>
        <rFont val="Verdana"/>
        <family val="2"/>
        <charset val="238"/>
      </rPr>
      <t>https://www.aspi.cz/products/lawText/0/0/0/ASPI:/21/1992 Sb.</t>
    </r>
    <r>
      <rPr>
        <sz val="9"/>
        <color rgb="FF0000FF"/>
        <rFont val="Verdana"/>
        <family val="2"/>
        <charset val="238"/>
      </rPr>
      <t xml:space="preserve">
Zákon č. 6/1993 Sb., v platném znění - </t>
    </r>
    <r>
      <rPr>
        <u/>
        <sz val="9"/>
        <color rgb="FF0000FF"/>
        <rFont val="Verdana"/>
        <family val="2"/>
        <charset val="238"/>
      </rPr>
      <t>https://www.aspi.cz/products/lawText/0/0/0/ASPI:/6/1993 Sb.</t>
    </r>
    <r>
      <rPr>
        <sz val="9"/>
        <color rgb="FF0000FF"/>
        <rFont val="Verdana"/>
        <family val="2"/>
        <charset val="238"/>
      </rPr>
      <t xml:space="preserve">
Zákon č. 87/1995 Sb., v platném znění - </t>
    </r>
    <r>
      <rPr>
        <u/>
        <sz val="9"/>
        <color rgb="FF0000FF"/>
        <rFont val="Verdana"/>
        <family val="2"/>
        <charset val="238"/>
      </rPr>
      <t>https://www.aspi.cz/products/lawText/0/0/0/ASPI:/87/1995 Sb.</t>
    </r>
    <r>
      <rPr>
        <sz val="9"/>
        <color rgb="FF0000FF"/>
        <rFont val="Verdana"/>
        <family val="2"/>
        <charset val="238"/>
      </rPr>
      <t xml:space="preserve">
Zákon č. 15/1998 Sb., v platném znění - </t>
    </r>
    <r>
      <rPr>
        <u/>
        <sz val="9"/>
        <color rgb="FF0000FF"/>
        <rFont val="Verdana"/>
        <family val="2"/>
        <charset val="238"/>
      </rPr>
      <t>https://www.aspi.cz/products/lawText/0/0/0/ASPI:/15/1998 Sb.</t>
    </r>
    <r>
      <rPr>
        <sz val="9"/>
        <color rgb="FF0000FF"/>
        <rFont val="Verdana"/>
        <family val="2"/>
        <charset val="238"/>
      </rPr>
      <t xml:space="preserve">
Zákon č. 500/2004 Sb., v platném znění - </t>
    </r>
    <r>
      <rPr>
        <u/>
        <sz val="9"/>
        <color rgb="FF0000FF"/>
        <rFont val="Verdana"/>
        <family val="2"/>
        <charset val="238"/>
      </rPr>
      <t>https://www.aspi.cz/products/lawText/0/0/0/ASPI:/500/2004 Sb.</t>
    </r>
    <r>
      <rPr>
        <sz val="9"/>
        <color rgb="FF0000FF"/>
        <rFont val="Verdana"/>
        <family val="2"/>
        <charset val="238"/>
      </rPr>
      <t xml:space="preserve">
Zákon č. 150/2002 Sb., v platném znění - </t>
    </r>
    <r>
      <rPr>
        <u/>
        <sz val="9"/>
        <color rgb="FF0000FF"/>
        <rFont val="Verdana"/>
        <family val="2"/>
        <charset val="238"/>
      </rPr>
      <t>https://www.aspi.cz/products/lawText/0/0/0/ASPI:/150/2002 Sb.</t>
    </r>
    <r>
      <rPr>
        <sz val="9"/>
        <color rgb="FF0000FF"/>
        <rFont val="Verdana"/>
        <family val="2"/>
        <charset val="238"/>
      </rPr>
      <t xml:space="preserve">
Zákon č. 89/2012 Sb., v platném znění - </t>
    </r>
    <r>
      <rPr>
        <u/>
        <sz val="9"/>
        <color rgb="FF0000FF"/>
        <rFont val="Verdana"/>
        <family val="2"/>
        <charset val="238"/>
      </rPr>
      <t>https://www.aspi.cz/products/lawText/0/0/0/ASPI:/89/2012 Sb.</t>
    </r>
    <r>
      <rPr>
        <sz val="9"/>
        <color rgb="FF0000FF"/>
        <rFont val="Verdana"/>
        <family val="2"/>
        <charset val="238"/>
      </rPr>
      <t xml:space="preserve">
Zákon č. 90/2012 Sb., v platném znění - </t>
    </r>
    <r>
      <rPr>
        <u/>
        <sz val="9"/>
        <color rgb="FF0000FF"/>
        <rFont val="Verdana"/>
        <family val="2"/>
        <charset val="238"/>
      </rPr>
      <t xml:space="preserve">https://www.aspi.cz/products/lawText/0/0/0/ASPI:/90/2012 Sb.
</t>
    </r>
    <r>
      <rPr>
        <sz val="9"/>
        <color rgb="FF0000FF"/>
        <rFont val="Verdana"/>
        <family val="2"/>
        <charset val="238"/>
      </rPr>
      <t xml:space="preserve">Zákon č. 135/2014 Sb., v platném znění - </t>
    </r>
    <r>
      <rPr>
        <u/>
        <sz val="9"/>
        <color rgb="FF0000FF"/>
        <rFont val="Verdana"/>
        <family val="2"/>
        <charset val="238"/>
      </rPr>
      <t>https://www.aspi.cz/products/lawText/0/0/0/ASPI:/135/2014 Sb.</t>
    </r>
    <r>
      <rPr>
        <sz val="9"/>
        <color rgb="FF0000FF"/>
        <rFont val="Verdana"/>
        <family val="2"/>
        <charset val="238"/>
      </rPr>
      <t xml:space="preserve">
Zákon č. 250/2016 Sb., v platném znění - </t>
    </r>
    <r>
      <rPr>
        <u/>
        <sz val="9"/>
        <color rgb="FF0000FF"/>
        <rFont val="Verdana"/>
        <family val="2"/>
        <charset val="238"/>
      </rPr>
      <t>https://www.aspi.cz/products/lawText/0/0/0/ASPI:/250/2016 Sb.</t>
    </r>
    <r>
      <rPr>
        <sz val="9"/>
        <color rgb="FF0000FF"/>
        <rFont val="Verdana"/>
        <family val="2"/>
        <charset val="238"/>
      </rPr>
      <t xml:space="preserve">
Zákon č. 110/2019 Sb., v platném znění - </t>
    </r>
    <r>
      <rPr>
        <u/>
        <sz val="9"/>
        <color rgb="FF0000FF"/>
        <rFont val="Verdana"/>
        <family val="2"/>
        <charset val="238"/>
      </rPr>
      <t>https://www.aspi.cz/products/lawText/0/0/0/ASPI:/110/2019 Sb.</t>
    </r>
    <r>
      <rPr>
        <sz val="9"/>
        <color rgb="FF0000FF"/>
        <rFont val="Verdana"/>
        <family val="2"/>
        <charset val="238"/>
      </rPr>
      <t xml:space="preserve">
Vyhláška č. 163/2014, v platném znění - </t>
    </r>
    <r>
      <rPr>
        <u/>
        <sz val="9"/>
        <color rgb="FF0000FF"/>
        <rFont val="Verdana"/>
        <family val="2"/>
        <charset val="238"/>
      </rPr>
      <t>https://www.cnb.cz/cs/legislativa/vykon-cinnosti-a-obezretnostni-pravidla/</t>
    </r>
  </si>
  <si>
    <t>Zrušeny.</t>
  </si>
  <si>
    <r>
      <t>Při posuzování pověsti, znalostí, dovedností a zkušeností členů vedoucího orgánu a členů vrcholného vedení postupuje ČNB stejným způsobem jako při posuzování integrity a odborných dovedností navrhovaného nabyvatele - relevantní je zejm. zákon č. 21/1992, v platném znění (</t>
    </r>
    <r>
      <rPr>
        <i/>
        <u/>
        <sz val="10"/>
        <rFont val="Arial"/>
        <family val="2"/>
        <charset val="238"/>
      </rPr>
      <t>https://www.aspi.cz/products/lawText/0/0/0/ASPI:/110/2019 Sb.</t>
    </r>
    <r>
      <rPr>
        <i/>
        <sz val="10"/>
        <rFont val="Arial"/>
        <family val="2"/>
        <charset val="238"/>
      </rPr>
      <t>, externí odkaz) - § 20 odst. 9 - a zákon č. 87/1995, v platném znění (</t>
    </r>
    <r>
      <rPr>
        <i/>
        <u/>
        <sz val="10"/>
        <rFont val="Arial"/>
        <family val="2"/>
        <charset val="238"/>
      </rPr>
      <t>https://www.aspi.cz/products/lawText/0/0/0/ASPI:/87/1995 Sb</t>
    </r>
    <r>
      <rPr>
        <i/>
        <sz val="10"/>
        <rFont val="Arial"/>
        <family val="2"/>
        <charset val="238"/>
      </rPr>
      <t xml:space="preserve">., externí odkaz) - § 2b odst. 9. Při posuzování této oblasti navíc ČNB vychází z úředního sdělení č. 23/2020 Věst.ČNB, které vydala a zveřejnila způsobem umožňujícím dálkový přístup (viz webové stránky ČNB - </t>
    </r>
    <r>
      <rPr>
        <i/>
        <u/>
        <sz val="10"/>
        <rFont val="Arial"/>
        <family val="2"/>
        <charset val="238"/>
      </rPr>
      <t>https://www.cnb.cz/export/sites/cnb/cs/legislativa/.galleries/Vestnik-CNB/2020/vestnik_2020_18_22320560.pdf</t>
    </r>
    <r>
      <rPr>
        <i/>
        <sz val="10"/>
        <rFont val="Arial"/>
        <family val="2"/>
        <charset val="238"/>
      </rPr>
      <t xml:space="preserve">), a které je věnováno výkladu pojmů důvěryhodnost a odborná způsobilost. </t>
    </r>
  </si>
  <si>
    <r>
      <t>Čl. 23 odst. 1 je transponován zejména v zákoně č. 21/1992 Sb. (</t>
    </r>
    <r>
      <rPr>
        <i/>
        <u/>
        <sz val="10"/>
        <rFont val="Arial"/>
        <family val="2"/>
        <charset val="238"/>
      </rPr>
      <t>https://www.aspi.cz/products/lawText/0/0/0/ASPI:/21/1992 Sb.</t>
    </r>
    <r>
      <rPr>
        <i/>
        <sz val="10"/>
        <rFont val="Arial"/>
        <family val="2"/>
        <charset val="238"/>
      </rPr>
      <t>,externí odkaz) - § 20 odst. 9 - a zákoně č. 87/1995 Sb. (</t>
    </r>
    <r>
      <rPr>
        <i/>
        <u/>
        <sz val="10"/>
        <rFont val="Arial"/>
        <family val="2"/>
        <charset val="238"/>
      </rPr>
      <t>https://www.aspi.cz/products/lawText/0/0/0/ASPI:/87/1995 Sb</t>
    </r>
    <r>
      <rPr>
        <i/>
        <sz val="10"/>
        <rFont val="Arial"/>
        <family val="2"/>
        <charset val="238"/>
      </rPr>
      <t>.,externí odkaz) - § 2b odst. 9.
ČNB podrobně vyhodnocuje strategický záměr žadatele ve vazbě na finanční a obchodní plán příslušné úvěrové instituce s cílem identifikovat potenciální rizika možného porušení obezřetnostních pravidel. Posuzuje se vzájemná konzistence údajů uvedených v jednotlivých podkladech a analyzuje reálnost jednotlivých předpokladů. V případě identifikace možných rizik je po žadateli požadováno předložení alternativních strategií či plánů založených např. na méně optimistickém scénáři dalšího vývoje tak, aby bylo možné posoudit, zda i za této situace bude příslušná úvěrová instituce schopna plnit veškerá obezřetnostní pravidla.</t>
    </r>
  </si>
  <si>
    <r>
      <t>Čl. 23 odst. 1 je transponován zejména v zákoně č. 21/1992 Sb. (</t>
    </r>
    <r>
      <rPr>
        <i/>
        <u/>
        <sz val="10"/>
        <rFont val="Arial"/>
        <family val="2"/>
        <charset val="238"/>
      </rPr>
      <t>https://www.aspi.cz/products/lawText/0/0/0/ASPI:/21/1992 Sb</t>
    </r>
    <r>
      <rPr>
        <i/>
        <sz val="10"/>
        <rFont val="Arial"/>
        <family val="2"/>
        <charset val="238"/>
      </rPr>
      <t>.,externí odkaz) - § 20 odst. 9 - a zákoně č. 87/1995 Sb. (</t>
    </r>
    <r>
      <rPr>
        <i/>
        <u/>
        <sz val="10"/>
        <rFont val="Arial"/>
        <family val="2"/>
        <charset val="238"/>
      </rPr>
      <t>https://www.aspi.cz/products/lawText/0/0/0/ASPI:/87/1995 Sb</t>
    </r>
    <r>
      <rPr>
        <i/>
        <sz val="10"/>
        <rFont val="Arial"/>
        <family val="2"/>
        <charset val="238"/>
      </rPr>
      <t>.,externí odkaz) - § 2b odst. 9.
Při posuzování skutečnosti, zda-li existuje důvodná obava vedoucí k podezření z praní špinavých peněz či financování terorismu, postupuje ČNB stejným způsobem jako při posuzování ostatních výše uvedených kriterií. Uvedená skutečnost je konkrétně posuzována v rámci souhrnného požadavku na dostatečný objem, průhlednost původu a nezávadnost finančních zdrojů žadatele. Vedle podkladů jako jsou finanční výkazy žadatele a originály dokladů o původu finančních prostředků, ze kterých je hrazeno nabytí nebo zvýšení kvalifikované účasti, ČNB mimo jiné samozřejmě také důsledně zkoumá příslušné vztahy a propojení nabyvatele.</t>
    </r>
  </si>
  <si>
    <r>
      <t>Při posuzování finančního zdraví navrhovaného nabyvatele postupuje ČNB stejným způsobem jako při posuzování ostatních výše uvedených kriterií.
Čl. 23 odst. 1 je transponován zejména v zákoně č. 21/1992 Sb. (</t>
    </r>
    <r>
      <rPr>
        <i/>
        <u/>
        <sz val="10"/>
        <rFont val="Arial"/>
        <family val="2"/>
        <charset val="238"/>
      </rPr>
      <t>https://www.aspi.cz/products/lawText/0/0/0/ASPI:/21/1992 Sb.</t>
    </r>
    <r>
      <rPr>
        <i/>
        <sz val="10"/>
        <rFont val="Arial"/>
        <family val="2"/>
        <charset val="238"/>
      </rPr>
      <t>,externí odkaz) - § 20 odst. 9 - a zákoně č. 87/1995 Sb. (</t>
    </r>
    <r>
      <rPr>
        <i/>
        <u/>
        <sz val="10"/>
        <rFont val="Arial"/>
        <family val="2"/>
        <charset val="238"/>
      </rPr>
      <t>https://www.aspi.cz/products/lawText/0/0/0/ASPI:/87/1995 Sb</t>
    </r>
    <r>
      <rPr>
        <i/>
        <sz val="10"/>
        <rFont val="Arial"/>
        <family val="2"/>
        <charset val="238"/>
      </rPr>
      <t xml:space="preserve">.,externí odkaz) - § 2b odst. 9.
Finanční zdraví je konkrétně posuzováno v rámci souhrnného požadavku na dostatečný objem, průhlednost původu a nezávadnost finančních zdrojů žadatele. Stěžejními podklady při posuzování daného kritéria jsou zejména finanční výkazy žadatele a originály dokladů o původu finančních prostředků, ze kterých je hrazeno nabytí nebo zvýšení kvalifikované účasti. </t>
    </r>
  </si>
  <si>
    <t>Není relevantní pro transpozici.</t>
  </si>
  <si>
    <t>21/1992, v platném znění - čl. 1(1); čl. 1(5); čl. 3a; čl. 3b(1)(a), (1)(b), (1)(c), (1)(d), (1)(e), (1)(f), (1)(g), (1)(h), (1)(i), (1)(j), (1)(k), (1)(l), (1)(m), (1)(n), (1)(o), (1)(p), (1)(q), (1)(r), (1)(s), (1)(t), (1)(u); čl. 4(5)(e); čl. 4(6); čl. 5c(1); čl. 8(3), (4), (5), (8), (9); čl. 8a(2); čl. 8d(h); čl. 9(1)(b); čl. 12a(1); čl. 16(2)(b); čl. 19(1)(d); čl. 20(9); čl. 25c(3)(c), (4)(c), (4)(d); čl. 26g(3), (4), (5), (6); čl. 36da(1)(c); čl. 36e(2)(m);
6/1993, v platném znění - čl. 2(2)(d); čl. 44(1); 
87/1995, v platném znění - čl. 1(1),(2),(5); čl. 1a(a), (b), (c), (d), (e), (f), (g), (h), (i), (j), (k), (l), (m), (n), (o), (p), (q), (t), (u), (w); čl. 2a(4)(b); čl. 2b(9); čl. 2d(1); čl. 6(1); čl. 7aa(1), (2), (3); čl. 7ac(h); čl. 21a(3)(c), (4)(c), (6)(a), (6)(b); 
89/2012, v platném znění - čl. 503(1); 
163/2014, v platném znění - čl. 7(1)(b), (1)(e), (1)(f), (1)(g), (1)(l), (1)(m); čl. 7(2)(a), (2)(e), (2)(g), (2)(i), (2)(j), (2)(k), (2)(l), (2)(m); Art.7(3)(a), (3)(e), (3)(f), (3)(h), (3)(i), (3)(j), (3)(k), (3)(l), (3)(m); čl. 7(4)(b), (4)(c), (4)(e), (4)(f), (4)(g), (4)(i), (4)(k), (4)(m), (4)(n); čl. 17(1); čl. 18(1)(a), (1)(c), (1)(d), (6);</t>
  </si>
  <si>
    <t xml:space="preserve">21/1992, v platném znění -  čl. 3a; čl. 8b(1), (2), (3), (4), (5), (6), (8), (9), (10); čl. 24(1), (2), (3); čl. 25(1), (3), (4), (5); čl. 26g(1), (3), (4), (5), (6); čl. 38h(1); čl. 38ha(2);
6/1993, v platném znění - čl. 2(4); čl. 2a(1); čl. 9(1), (2); čl. 44(1), (2); čl. 44a(1), (2); čl. 44aa; čl. 44b(1), (7), (8); čl. 47a;
87/1995, v platném znění -  čl. 1(5); čl. 1b; čl. 7a(1), (2), (3), (4), (5); čl. 21(1), (3), (5), (6), (7); čl. 22aa(2); čl. 27(1),(2); 
15/1998, v platném znění - čl. 3; 
</t>
  </si>
  <si>
    <t>21/1992, v platném znění -  čl. 1(1); čl. 2(1), (2); čl. 2a(1); čl. 3(1), (2), (3); čl. 3b(2)(b); čl. 4(1), (3), (4), (5), (7); čl. 5a(1); čl. 8(1), (2); čl. 16(2); čl. 17a(1), (2), (3), (4); čl. 20a(4); čl. 26g(1); čl. 34(1), (2)(a), (2)(b), (2)(c), (3); čl. 38d(2)(b), (2)(g), (2)(h); čl. 38h(1); čl. 38ha(2)(a); čl. 40(3), (4), (5), (6);
87/1995, v platném znění -  čl. 1(1), (2), (3); čl. 2(3), (6); čl. 2a(1), (2), (4); čl. 2b(1), (2); čl. 2c(4); čl. 2e(1); čl. 2f; čl. 2j(1)(a), (1)(b), (1)(c), (1)(d);  čl. 8(1); čl. 22(2)(b), (2)(d); čl. 22a(1), (2), (3), (4); čl. 22aa(2)(a); čl. 27(1), (2), (3); čl. 28g(1),(2)(a), (2)(b), (2)(c);
89/2012, v platném znění - čl. 137(1), (2);
90/2012, v platném znění - čl. 246(2); čl. 396(1), (2), (3); čl. 439(1); čl. 440(1);
163/2014, v platném znění - čl. 7(4)(m);</t>
  </si>
  <si>
    <t xml:space="preserve">21/1992, v platném znění -  čl. 17a(2), (3), (4), (5); čl. 20(3), (4), (5), (6), (7), (8), (9), (10), (11), (14), (16), (17), (18), (19); čl. 20a(1), (2), (3), (4);
87/1995, v platném znění -  čl. 2b(2), (3), (4), (5), (6), (7), (8), (9), (10), (11), (12), (13); čl. 2c(1), (2), (3), (4); </t>
  </si>
  <si>
    <t xml:space="preserve">21/1992, v platném znění - čl. 5a(1); čl. 5c(1), (2), (3); čl. 5e(1), (2), (3), (4); čl. 5i; čl. 5j; 
87/1995, v platném znění - čl. 2d(1); čl. 2f; čl. 2g(1), (3); čl. 2j(1), (2);
</t>
  </si>
  <si>
    <t>21/1992, v platném znění - čl. 5f; čl. 5g(1), (2); čl. 5h(1), (2), (3); čl. 38d(1)(a), (2)(a); 
87/1995, v platném znění -  čl. 2d(1), (2), (3), (4), (5); čl. 2e(1), (2); čl. 22(1)(a), (2)(a);</t>
  </si>
  <si>
    <t xml:space="preserve">21/1992, v platném znění - čl. 5i;
87/1995, v platném znění -  čl. 2f;
</t>
  </si>
  <si>
    <t xml:space="preserve">21/1992, v platném znění - čl. 5a(6); čl. 5e(3); čl. 5j; čl. 5k(1), (2), (3), (4), (5), (6); čl. 5l(1); čl. 5m; čl. 5n(1), (2), (3), (4), (5), (6); čl. 24(1); čl. 38da(1); čl. 38f(1); čl. 51(1);  
87/1995, v platném znění -  čl. 2g(1), (2), (3), (4); čl. 2h(1), (2), (3); čl. 22a(5), (6); čl. 27b(1); čl. 28g(1);
500/2004, v platném znění - čl. 68(1), (3); 
250/2016, v platném znění - čl. 93(1);  </t>
  </si>
  <si>
    <t xml:space="preserve">21/1992, v platném znění - čl. 1(6)(b); čl. 5(1), (2), (3), (4), (5), (6), (7);
</t>
  </si>
  <si>
    <t xml:space="preserve">21/1992, v platném znění - čl. 5a(4), (6), (8); čl. 5j; čl. 5ka(1), (2); čl. 5n(2), (3), (4), (5), (6); čl. 5o(1), (2), (3), (4), (5), (6); čl. 14(1); čl. 15(1), (2); čl. 16a(4); čl. 25(1), (2); čl. 26c(1), (2); čl. 26n(2); čl. 38da(1); čl. 38h(1), (2), (3), (4), (5); čl. 38ha(4);
6/1993, v platném znění - čl. 44(1);
87/1995, v platném znění -  čl. 2d(1); čl. 2g(1), (2); čl. 2i; čl. 21(2);  čl. 22a(1), (2), (3), (4), (5); čl. 22aa(4); čl. 22b(2), (3), (4), (5), (6), (7), (8), (9); čl. 22c; čl. 23;
 </t>
  </si>
  <si>
    <t xml:space="preserve">21/1992, v platném znění - čl. 5o(4); čl. 25a(1), (2), (3), (4), (5), (6), (8), (10), (11); čl. 25b; čl. 25d (2); čl. 26j(1), (2); čl. 38(1), (2), (3), (4), (7), (8), (9), (10), (11), (12); čl. 38a(1), (2), (3), (4), (5), (6); čl. 38b; čl. 38d(2)(i); 
87/1995, v platném znění - čl. 21b(2); čl. 22(2)(i); čl. 25a(1), (2), (3), (4), (5), (6), (8), (10); čl. 25b(1), (2), (3), (4), (6), (7), (8), (9), (10); čl. 25c(1), (3); čl. 25j;
110/2019 - čl. 1;
</t>
  </si>
  <si>
    <t xml:space="preserve">21/1992, v platném znění - čl. 22(1), (6); 
87/1995, v platném znění - čl. 8b(1), (2), (3), (4);
</t>
  </si>
  <si>
    <t xml:space="preserve">21/1992, v platném znění - čl. 10a(1), (2), (3), (4); čl. 25(6), (7), (8); čl. 26(1), (2), (3), (5), (6), (7), (8); čl. 26a; čl. 26ab(1), (2), (3); čl. 34(2)(b), (2)(c), (2)(e); čl. 36a(1), (6); čl. 36c(1)(a), (1)(c), (1)(d), (1)(e), (1)(f); čl. 36c(8)(f), (8)(g), (8)(e); čl. 36d(8)(a), (8)(b); čl. 36da(5); čl. 36e(2), (3), (4), (6); čl. 36f(4); čl. 36j(2), (3), (4); čl. 38d(2)(t); čl. 38da(2); čl. 40(3); čl. 41(2);
6/1993, v platném znění - čl. 44(2); čl. 44b(7);
87/1995, v platném znění - čl. 2a(4); čl. 7ad(1), (2), (3), (4); čl. 21(8), (9); čl. 22(2)(p); čl. 22(6); čl. 27a(1), (9); čl. 27b(2), (4)(e), (4)(f); čl. 27c(1), (5); čl. 27ea(2), (3), (4); čl. 28(1), (2), (3), (5), (6); čl. 28aa(1), (2), (3); čl. 28g(2)(b), (2)(c), (2)(d);
15/1998, v platném znění - čl. 14; 
150/2002, v platném znění - čl. 4(1), (2); 
500/2004, v platném znění - čl. 9; čl. 80(1), (2), (3), (4), (5), (6); čl. 81(1), (2), (3), (4); čl. 82(1), (2), (3), (4); čl. 83(1), (2); čl. 84(1), (2), (3); čl. 85(1), (2), (3), (4); čl. 86(1), (2), (3); Art.87; Art.88(1), (2); Art.89(1), (2); Art.90(1), (2), (3), (4), (5), (6); čl. 91(1), (2), (3), (4); Art.92(1), (2); Art.93(1);
250/2016, v platném znění - čl. 37; čl. 38; čl. 39; Art.40;
163/2014 , v platném znění - čl. 10(6)(b); čl. 47(2); čl. 50(1), (2), (3); 
</t>
  </si>
  <si>
    <t xml:space="preserve">21/1992, v platném znění - čl. 12c(1), (2);
87/1995, v platném znění -  čl. 8a(1), (2);
</t>
  </si>
  <si>
    <t xml:space="preserve">21/1992, v platném znění - čl. 8(2), (3)(b), (3)(c), (4), (5), (6); čl. 8b(1), (3), (9); čl. 8c(1)(a), (1)(b), (1)(c), (2), (3); čl. 8d(b), (c), (d), (e), (f), (g), (h); čl. 8(2); čl. 9a; čl. 11b(5), (6); čl. 11c(1), (2), (3); čl. 38d(2)(d), (2)(p), (2)(q), (2)(r), (2)(s); čl. 44; čl. 44a;
87/1995, v platném znění -  čl. 7a(1)(f), (3), (4), (5); čl. 7aa(1)(b), (1)(c), (2), (3), (4); čl. 7ab(1)(a), (1)(b), (2), (3); čl. 7ac(b), (c), (d), (e), (f), (g), (h); čl. 7ae(1); čl. 7b(3), (4), (5), (6); čl. 22(2)(e), (2)(l), (2)(m), (2)(o); Art 32a; čl. 32b; 
163/2014 , v platném znění - čl. 7(2)(d); čl. 8; čl. 9; čl. 10(2), (5); čl. 11(3); čl. 13(1), (2), (4);  čl. 14(1), (2), (3), (4); čl. 15(1), (2), (3), (5), (6);  čl. 16; čl. 17(1); čl. 18(1)(a), (1)(c), (1)(d), (4), (6); čl. 19(1); čl. 20(5); čl. 21(1), (5)(a); čl. 23(3); čl. 27(1); čl. 29(1), (2), (3), (4), (5), (6); čl. 31; čl. 35(1), (2); čl. 36; čl. 37(1), (2), (3); čl. 38(1), (2); čl. 39(1), (2); čl. 40(1), (2); čl. 41(1), (2), (3), (4), (5); čl. 42(1), (2); čl. 43(1), (2); Art.47(3); čl. 108(2); 
Annex 1(1), (2), (3), (4), (5), (6), (7), (8), (9), (10), (11), (12), (13), (14), (15), (16), (17), (18), (19), (20), (21), (22), (23), (24), (25), (26), (27), (28); 
Annex 2(3), (4), (5), (6), (7), (8), (9), (10), (12), (13), (14), (15);
</t>
  </si>
  <si>
    <t xml:space="preserve">21/1992, v platném znění - čl. 25(4), (5), (6), (7); čl. 25c(1), (2), (3), (4)(a), (4)(c), (4)(d), (6)(a), (6)(b); čl. 25d(2), (3); čl. 25e(1), (2), (3), (4); čl. 26(3)(a), (3)(b), (3)(c), (3)(d), (3)(e), (3)(f), (3)(g); čl. 38d(2)(n);
87/1995, v platném znění -  čl. 21(6), (7); čl. 21a(1), (2), (3), (4)(a), (4)(c), (4)(d), (6)(a), (6)(b); čl. 21b(2), (3); čl. 21c(1), (2), (3), (4); čl. 22(2)(j); čl. 28(3)(a), (3)(b), (3)(c), (3)(d), (3)(e), (3)(f), (3)(g); 
163/2014, v platném znění - čl. 11(2); čl. 37(1), (2), (3); 
</t>
  </si>
  <si>
    <t xml:space="preserve">21/1992, v platném znění - čl. 11b(2), (3), (4), (7)(a), (7)(b); čl. 26(1), (2)(c), (8); čl. 38d(2)(j), (2)(k); 
87/1995, v platném znění - čl. 7b(2), (7)(a), (7)(b); čl. 28(1), (2)(c), (7);  
163/2014, v platném znění - čl. 93; 
</t>
  </si>
  <si>
    <t xml:space="preserve">21/1992, v platném znění - čl. 8b(1), (2), (4), (9); čl. 12c(1), (2), (3), (4), (5); čl. 25c(2); čl. 25j; čl. 26f(1);
87/1995, v platném znění - čl. 7a(4), (5); čl. 8a(1), (2), (3); čl. 21a(2);  
</t>
  </si>
  <si>
    <t>21/1992, v platném znění - čl. 25(2); čl. 26e(1), (2), (3), (4); čl. 26i(1), (2), (3); čl. 26j(3); čl. 26l(1), (2), (3), (5), (6), (7); čl. 26n(1), (3); čl. 38d(2)(c), (3); čl. 38da(1); čl. 38ha(1), (2)(a), (2)(b), (2)(c), (2)(d), (3), (4); čl. 38i(1), (2);
87/1995, v platném znění - čl. 2i; čl. 22(3); čl. 22aa(1), (2)(a), (2)(b), (2)(c), (2)(d), (3), (4); čl. 25i(1), (2);</t>
  </si>
  <si>
    <t xml:space="preserve">21/1992, v platném znění - čl. 24(1), (2), (3); čl. 25a(3); čl. 26(1); čl. 26d(1), (2), (3), (4), (5); čl. 26f(1), (2), (3); čl. 26g(1), (2), (3), (4), (5), (6), (7), (8); čl. 26h(1), (2); čl. 26m(1), (3); čl. 26n(2), (3), (5), (6), (7), (8), (9); čl. 36da(1), (2); čl. 36db(1);  čl. 38b; čl. 38d(1)(b); čl. 38d(2)(e), (2)(m), (5); čl. 38ha(2)(e); 
87/1995, v platném znění -  čl. 2i; čl. 7a(1); čl. 25a(3); čl. 28(1);
 </t>
  </si>
  <si>
    <t xml:space="preserve">21/1992, v platném znění - čl. 1(1); čl. 12m(1), (2), (3), (6)(a); čl. 12n; čl. 12o(2), (3), (4), (5); čl. 12u(1), (3); čl. 12v(3), (4), (5), (6);
87/1995, v platném znění - čl. 1(2); čl. 8aj(1), (2), (6)(a); čl. 8ak; čl. 8al(2), (3), (4), (5); čl. 8as(3), (4), (5), (6);  </t>
  </si>
  <si>
    <t xml:space="preserve">21/1992, v platném znění - čl. 12o(2), (3), (4), (5), (7);  čl. 12p(1), (2), (3), (4), (5); čl. 12q(1), (2), (3), (4), (5), (6), (7), (8); čl. 12x(1);
87/1995, v platném znění -  čl. 8al(2), (3), (4), (5), (7), (8)(f); čl. 8am(1), (2), (3), (4), (5); čl. 8an(1), (2), (3), (4), (5), (6), (7), (8); čl. 8au(1);
163/2014, v platném znění - čl. 63(1), (2), (3), (4), (5);
</t>
  </si>
  <si>
    <t xml:space="preserve">21/1992, v platném znění - čl. 12m(4), (5), (6)(c); čl. 12y(4)(b); čl. 26(2)(a)(13), (2)(a)(14), (2)(f), (2)(g);   
87/1995, v platném znění -  čl. 8aj(3), (4), (6)(c); čl. 28(2)(a)(13), (2)(f); 
163/2014, v platném znění - čl. 67(1), (2); čl. 68(1), (2); čl. 69(1), (2), (3); čl. 70;
</t>
  </si>
  <si>
    <t xml:space="preserve">21/1992, v platném znění - čl. 38j(1)(a), (1)(b), (1)(c), (1)(f), (1)(g), (2); čl. 38k; čl. 38l;
87/1995, v platném znění - čl. 28i(1)(a), (1)(b), (1)(c), (1)(e), (1)(f), (2); čl. 28j; čl. 28k; 
</t>
  </si>
  <si>
    <t xml:space="preserve">21/1992, v platném znění - čl. 5a(4); čl. 5j; čl. 5k(1), (3); čl. 5n(1), (2), (3), (4); čl. 5o(2), (3), (4); čl. 14(1); čl. 25(1), (2); čl. 38h(1), (2), (3);  
+ ve znění 135/2014 - čl. II Přechodná ustanovení - bod 2; část sedmá čl. X(1), X(2), X(3);
6/1993, v platném znění - čl. 2(4);
87/1995, v platném znění -  čl. 2g(1), (2), (3); Art.21(1), (2); čl. 22a(1), (2), (3); čl. 22b(1), (2), (3), (4), (5);
</t>
  </si>
  <si>
    <t xml:space="preserve">21/1992, v platném znění - čl. 38d(4); čl. 38e(3); 
+ ve znění 135/2014 - Část sedmá čl. X(1);
87/1995, v platném znění -  čl. 22(4);
</t>
  </si>
  <si>
    <t xml:space="preserve">21/1992, v platném znění - čl. 1(1); čl. 44b(2); poznámka pod čarou (1), poznámka pod čarou (27); 
+ ve znění 135/2014 - část sedmá čl. X(1), X(2), X(3);  
87/1995, v platném znění -  čl. 1(1); čl. 32c(2); poznámka pod čarou (1), poznámka pod čarou 38;
</t>
  </si>
  <si>
    <t>21/1992 ve znění 126/2002 120/2007 41/2011 303/2013 135/2014 96/2022</t>
  </si>
  <si>
    <r>
      <t>Tento zákon zapracovává příslušné předpisy Evropské unie</t>
    </r>
    <r>
      <rPr>
        <vertAlign val="superscript"/>
        <sz val="9"/>
        <color theme="1"/>
        <rFont val="Times New Roman"/>
        <family val="1"/>
        <charset val="238"/>
      </rPr>
      <t>1)</t>
    </r>
    <r>
      <rPr>
        <sz val="9"/>
        <color theme="1"/>
        <rFont val="Times New Roman"/>
        <family val="1"/>
        <charset val="238"/>
      </rPr>
      <t>, zároveň navazuje na přímo použitelné předpisy Evropské unie</t>
    </r>
    <r>
      <rPr>
        <vertAlign val="superscript"/>
        <sz val="9"/>
        <color theme="1"/>
        <rFont val="Times New Roman"/>
        <family val="1"/>
        <charset val="238"/>
      </rPr>
      <t>27)</t>
    </r>
    <r>
      <rPr>
        <sz val="9"/>
        <color theme="1"/>
        <rFont val="Times New Roman"/>
        <family val="1"/>
        <charset val="238"/>
      </rPr>
      <t xml:space="preserve"> a upravuje některé vztahy související se vznikem, podnikáním a zánikem bank se sídlem na území České republiky, včetně jejich působení mimo území České republiky, a dále některé vztahy související s působením zahraničních bank na území České republiky. Bankami se rozumějí akciové společnosti se sídlem v České republice, které</t>
    </r>
  </si>
  <si>
    <t>a) přijímají vklady od veřejnosti, a</t>
  </si>
  <si>
    <t>b) poskytují úvěry,</t>
  </si>
  <si>
    <t>a které k výkonu činností podle písmen a) a b) mají bankovní licenci (dále jen "licence") (§ 4).</t>
  </si>
  <si>
    <t>Směrnice Evropského parlamentu a Rady 2004/109/ES ze dne 15. prosince 2004 o harmonizaci požadavků na průhlednost týkajících se informací o emitentech, jejichž cenné papíry jsou přijaty k obchodování na regulovaném trhu, a o změně směrnice 2001/34/ES, ve znění směrnic Evropského parlamentu a Rady 2008/22/ES, 2010/73/EU, 2010/78/EU a 2013/50/EU.</t>
  </si>
  <si>
    <t>Směrnice Komise 2007/14/ES ze dne 8. března 2007, kterou se stanoví prováděcí pravidla k některým ustanovením směrnice 2004/109/ES o harmonizaci požadavků na průhlednost týkajících se informací o emitentech, jejichž cenné papíry jsou přijaty k obchodování na regulovaném trhu, ve znění směrnice Evropského parlamentu a Rady 2013/50/EU.</t>
  </si>
  <si>
    <t>Směrnice Evropského parlamentu a Rady 2013/36/EU ze dne 26. června 2013 o přístupu k činnosti úvěrových institucí a o obezřetnostním dohledu nad úvěrovými institucemi a o změně směrnice 2002/87/ES a zrušení směrnic 2006/48/ES a 2006/49/ES, ve znění směrnic Evropského parlamentu a Rady 2014/17/EU, 2014/59/EU, (EU) 2015/2366, (EU) 2018/843, (EU) 2019/878 a (EU) 2019/2034.</t>
  </si>
  <si>
    <t>Směrnice Evropského parlamentu a Rady 2014/49/EU ze dne 16. dubna 2014 o systémech pojištění vkladů.</t>
  </si>
  <si>
    <t>Směrnice Evropského parlamentu a Rady (EU) 2019/879 ze dne 20. května 2019, kterou se mění směrnice 2014/59/EU, pokud jde o schopnost úvěrových institucí a investičních podniků absorbovat ztráty a schopnost rekapitalizace, a směrnice 98/26/ES.</t>
  </si>
  <si>
    <t>Nařízení Evropského parlamentu a Rady (EU) 2017/2402 ze dne 12. prosince 2017, kterým se stanoví obecný rámec pro sekuritizaci a vytváří se zvláštní rámec pro jednoduchou, transparentní a standardizovanou sekuritizaci a kterým se mění směrnice 2009/65/ES, 2009/138/ES, 2011/61/EU a nařízení (ES) č. 1060/2009 a (EU) č. 648/2012, v platném znění.</t>
  </si>
  <si>
    <t>Nařízení Evropského parlamentu a Rady (EU) 2019/2088 ze dne 27. listopadu 2019 o zveřejňování informací souvisejících s udržitelností v odvětví finančních služeb, v platném znění.</t>
  </si>
  <si>
    <t>Nařízení Evropského parlamentu a Rady (EU) 2020/852 ze dne 18. června 2020 o zřízení rámce pro usnadnění udržitelných investic a o změně nařízení (EU) 2019/2088.</t>
  </si>
  <si>
    <t>Přímo použitelné předpisy Evropské unie, kterými se provádějí nebo v přenesené pravomoci doplňují předpisy Evropské unie uvedené v poznámce pod čarou č. 1, nebo kterými se provádějí nebo v přenesené pravomoci doplňují přímo použitelné předpisy Evropské unie uvedené v této poznámce pod čarou.</t>
  </si>
  <si>
    <t xml:space="preserve">87/1995 ve znění 120/2007 41/2011 135/2014  </t>
  </si>
  <si>
    <r>
      <t>Tento zákon zapracovává příslušné předpisy Evropské unie</t>
    </r>
    <r>
      <rPr>
        <vertAlign val="superscript"/>
        <sz val="9"/>
        <color theme="1"/>
        <rFont val="Times New Roman"/>
        <family val="1"/>
        <charset val="238"/>
      </rPr>
      <t>1)</t>
    </r>
    <r>
      <rPr>
        <sz val="9"/>
        <color theme="1"/>
        <rFont val="Times New Roman"/>
        <family val="1"/>
        <charset val="238"/>
      </rPr>
      <t>, zároveň navazuje na přímo použitelný předpis Evropské unie</t>
    </r>
    <r>
      <rPr>
        <vertAlign val="superscript"/>
        <sz val="9"/>
        <color theme="1"/>
        <rFont val="Times New Roman"/>
        <family val="1"/>
        <charset val="238"/>
      </rPr>
      <t>38)</t>
    </r>
    <r>
      <rPr>
        <sz val="9"/>
        <color theme="1"/>
        <rFont val="Times New Roman"/>
        <family val="1"/>
        <charset val="238"/>
      </rPr>
      <t xml:space="preserve"> a upravuje některé vztahy související se vznikem, podnikáním a zánikem spořitelních a úvěrních družstev (dále jen "družstevní záložna"). Tento zákon rovněž upravuje dohled nad družstevními záložnami, který vykonává Česká národní banka, a pojištění pohledávek z vkladů v družstevních záložnách. </t>
    </r>
  </si>
  <si>
    <t>6/1993 ve znění 57/2006 227/2013</t>
  </si>
  <si>
    <t>Česká národní banka plní tyto úkoly:</t>
  </si>
  <si>
    <t>d) vykonává dohled nad osobami působícími na finančním trhu (§ 44 odst. 1),</t>
  </si>
  <si>
    <t xml:space="preserve">87/1995 ve znění 120/2007 41/2011 135/2014 </t>
  </si>
  <si>
    <r>
      <t>Tento zákon zapracovává příslušné předpisy Evropské unie</t>
    </r>
    <r>
      <rPr>
        <vertAlign val="superscript"/>
        <sz val="9"/>
        <color theme="1"/>
        <rFont val="Times New Roman"/>
        <family val="1"/>
        <charset val="238"/>
      </rPr>
      <t>1)</t>
    </r>
    <r>
      <rPr>
        <sz val="9"/>
        <color theme="1"/>
        <rFont val="Times New Roman"/>
        <family val="1"/>
        <charset val="238"/>
      </rPr>
      <t>, zároveň navazuje na přímo použitelný předpis Evropské unie</t>
    </r>
    <r>
      <rPr>
        <vertAlign val="superscript"/>
        <sz val="9"/>
        <color theme="1"/>
        <rFont val="Times New Roman"/>
        <family val="1"/>
        <charset val="238"/>
      </rPr>
      <t>38)</t>
    </r>
    <r>
      <rPr>
        <sz val="9"/>
        <color theme="1"/>
        <rFont val="Times New Roman"/>
        <family val="1"/>
        <charset val="238"/>
      </rPr>
      <t xml:space="preserve"> a upravuje některé vztahy související se vznikem, podnikáním a zánikem spořitelních a úvěrních družstev (dále jen "družstevní záložna"). Tento zákon rovněž upravuje dohled nad družstevními záložnami, který vykonává Česká národní banka, a pojištění pohledávek z vkladů v družstevních záložnách.</t>
    </r>
  </si>
  <si>
    <t>21/1992 ve znění 353/2021</t>
  </si>
  <si>
    <t>§ 3b odst. 1 písm. b)</t>
  </si>
  <si>
    <t>(1) Pro účely tohoto zákona se rozumí</t>
  </si>
  <si>
    <t>b) úvěrovou institucí úvěrová instituce podle čl. 4 odst. 1 bodu 1 nařízení Evropského parlamentu a Rady (EU) č. 575/2013,</t>
  </si>
  <si>
    <t>87/1995 ve znění 353/2021</t>
  </si>
  <si>
    <t>§ 1a písm. b)</t>
  </si>
  <si>
    <t>§ 3b odst. 1 písm. c)</t>
  </si>
  <si>
    <t>c) investičním podnikem investiční podnik podle čl. 4 odst. 1 bodu 2 nařízení Evropského parlamentu a Rady (EU) č. 575/2013,</t>
  </si>
  <si>
    <t>§ 1a písm. c)</t>
  </si>
  <si>
    <t>§ 3b odst. 1 písm. a)</t>
  </si>
  <si>
    <t>a) institucí instituce podle čl. 4 odst. 1 bodu 3 nařízení Evropského parlamentu a Rady (EU) č. 575/2013,</t>
  </si>
  <si>
    <t>§ 1a písm. a)</t>
  </si>
  <si>
    <t>Pro účely této vyhlášky se rozumí</t>
  </si>
  <si>
    <t>Nerelevantní z hlediska transpozice. Pojem byl vymezen pro účely této směrnice a nebyla potřeba zavést tuto definici do českého právního řádu. Ustanovení bylo zrušeno směrnicí 32019L2034.</t>
  </si>
  <si>
    <t>§ 3b odst. 1 písm. t)</t>
  </si>
  <si>
    <t>t) pojišťovnou osoba podle čl. 4 odst. 1 bodu 5 nařízení Evropského parlamentu a Rady (EU) č. 575/2013,</t>
  </si>
  <si>
    <t>§ 3b odst. 1 písm. u)</t>
  </si>
  <si>
    <t>u) zajišťovnou osoba podle čl. 4 odst. 1 bodu 6 nařízení Evropského parlamentu a Rady (EU) č. 575/2013.</t>
  </si>
  <si>
    <t>21/1992 ve znění 135/2014 353/2021</t>
  </si>
  <si>
    <t>e) důvěryhodnost, odborná způsobilost a zkušenost členů statutárního orgánu, členů správní rady a členů dozorčí rady banky a splnění dalších požadavků na orgány banky a jejich členy podle § 8; statutárním orgánem, správní radou a dozorčí radou se pro účely tohoto zákona rozumí také jiný orgán, jemuž přísluší obdobná působnost, a to v závislosti na právní formě této osoby,</t>
  </si>
  <si>
    <t>21/1992 ve znění 165/1998 126/2002 257/2004 254/2012 135/2014 353/2021</t>
  </si>
  <si>
    <t xml:space="preserve">§ 4 odst. 6 </t>
  </si>
  <si>
    <t>Česká národní banka je oprávněna vyžádat si opis z evidence Rejstříku trestů týkající se fyzických osob, které jsou zakladateli banky nebo jsou navrhovány na člena statutárního orgánu, člena správní rady nebo člena dozorčí rady banky. Osoba v minulosti pravomocně odsouzená pro trestný čin majetkové povahy nebo pro trestný čin, jehož skutková podstata souvisí s bankovními činnostmi, anebo pro úmyslný trestný čin spáchaný v souvislosti s podnikáním nesmí působit jako člen statutárního orgánu, člen správní rady nebo člen dozorčí rady banky.</t>
  </si>
  <si>
    <t xml:space="preserve">21/1992 ve znění 135/2014 353/2021 </t>
  </si>
  <si>
    <t>(3) Banka zajistí, aby</t>
  </si>
  <si>
    <t>b) byly vyčleněny dostatečné personální a finanční zdroje pro průběžné odborné vzdělávání členů statutárního orgánu, členů správní rady a členů dozorčí rady,</t>
  </si>
  <si>
    <t>c) byla prováděna politika podporující rozmanitost při výběru členů statutárního orgánu, členů správní rady a členů dozorčí rady a</t>
  </si>
  <si>
    <t>d) byly evidovány údaje o úvěrových obchodech s členem jejího statutárního orgánu, správní rady a dozorčí rady nebo osobou s takovým členem spřízněnou tak, aby tyto údaje mohly být bez zbytečného odkladu na vyžádání poskytnuty České národní bance; spřízněnou osobou se pro účely tohoto zákona rozumí manžel, registrovaný partner, dítě nebo rodič člena statutárního orgánu, správní nebo dozorčí rady nebo právnická osoba, ve které má člen statutárního orgánu, správní rady nebo dozorčí rady nebo jeho manžel, registrovaný partner, dítě nebo rodič kvalifikovanou účast nebo v ní může uplatňovat významný vliv nebo v této osobě zastává výkonnou řídicí funkci nebo je členem jejího statutárního orgánu, správní rady nebo dozorčí rady.</t>
  </si>
  <si>
    <t xml:space="preserve">Člen statutárního orgánu, člen správní rady a člen dozorčí rady banky po celou dobu výkonu své funkce </t>
  </si>
  <si>
    <t>21/1992 ve znění</t>
  </si>
  <si>
    <t>§ 8 odst. 8</t>
  </si>
  <si>
    <t>Působnost statutárního orgánu a správní rady nebo dozorčí rady musí být uvedena ve stanovách.</t>
  </si>
  <si>
    <t>230/2009 303/2013 135/2014</t>
  </si>
  <si>
    <t>§ 8 odst. 9</t>
  </si>
  <si>
    <t>Členem statutárního orgánu, členem správní rady a členem dozorčí rady banky může být pouze fyzická osoba.</t>
  </si>
  <si>
    <t xml:space="preserve">21/1992 ve znění 254/2012 </t>
  </si>
  <si>
    <r>
      <t>Odstavec 1 se použije obdobně i na členy statutárního</t>
    </r>
    <r>
      <rPr>
        <b/>
        <sz val="9"/>
        <color theme="1"/>
        <rFont val="Times New Roman"/>
        <family val="1"/>
        <charset val="238"/>
      </rPr>
      <t xml:space="preserve"> </t>
    </r>
    <r>
      <rPr>
        <sz val="9"/>
        <color theme="1"/>
        <rFont val="Times New Roman"/>
        <family val="1"/>
        <charset val="238"/>
      </rPr>
      <t>orgánu zahraniční banky, která má na území České republiky zřízenu pobočku podle § 5, a pro osoby ve vedení této pobočky.</t>
    </r>
  </si>
  <si>
    <t xml:space="preserve">h) používá informace týkající se politiky rozmanitosti v souladu s čl. 435 nařízení Evropského parlamentu a Rady (EU) č. 575/2013 ke srovnání politiky podporující rozmanitost výběru členů statutárního orgánu, členů správní rady a členů dozorčí rady banky. </t>
  </si>
  <si>
    <t>§ 9 odst. 1 písm. b)</t>
  </si>
  <si>
    <t>Banka je povinna ve stanovách upravit také</t>
  </si>
  <si>
    <t>b) pravomoc a odpovědnost členů statutárního orgánu, členů správní rady a členů dozorčí rady banky;</t>
  </si>
  <si>
    <t xml:space="preserve">21/1992 ve znění 165/1998 126/2002 377/2005 254/2012 303/2013 135/2014 338/2020 </t>
  </si>
  <si>
    <t>§ 16 odst. 2 písm. b)</t>
  </si>
  <si>
    <t>Banka je povinna informovat Českou národní banku</t>
  </si>
  <si>
    <t>b) o návrzích personálních změn ve statutárním orgánu, správní radě a dozorčí radě banky, včetně předložení podkladů nezbytných pro posouzení odborné způsobilosti, důvěryhodnosti a zkušenosti navrhovaných osob přiměřeně rozsahu informací předkládaných za tyto osoby v žádosti o udělení licence,</t>
  </si>
  <si>
    <t>§ 19 odst. 1 písm. d)</t>
  </si>
  <si>
    <t>Za osoby, které mají k bance zvláštní vztah, se pro účely tohoto zákona považují</t>
  </si>
  <si>
    <t xml:space="preserve">d) osoby blízké členům statutárního orgánu banky, členům správní rady a členům dozorčí rady banky, členům výboru pro audit, rizika, odměňování a jmenování a osobám ovládajícím banku; </t>
  </si>
  <si>
    <t xml:space="preserve">21/1992 ve znění  230/2009 135/2014 338/2020 353/2021 </t>
  </si>
  <si>
    <t>(9) Česká národní banka žádosti vyhoví, pokud s ohledem na zajištění řádného a obezřetného vedení banky nejsou důvodné obavy z možného vlivu na výkon její činnosti a pokud jsou splněny tyto podmínky:</t>
  </si>
  <si>
    <t>a) osoby, které žádají o udělení souhlasu, jsou důvěryhodné,</t>
  </si>
  <si>
    <t>b) osoby, které jsou v souvislosti s nabytím kvalifikované účasti navrhovány na členy statutárního orgánu a členy správní rady, které zastávají v bance výkonné řídicí funkce splňují bez zjevných pochybností podmínku důvěryhodnosti, odborné způsobilosti a zkušeností,</t>
  </si>
  <si>
    <t>c) finanční zdraví žadatele a dostatečný objem, průhlednost původu a nezávadnost jeho finančních zdrojů ve vztahu k vykonávaným a plánovaným činnostem v bance,</t>
  </si>
  <si>
    <t>d) banka bude i nadále schopna plnit pravidla obezřetného podnikání na individuálním i konsolidovaném základě,</t>
  </si>
  <si>
    <t>e) struktura skupiny, jejíž součástí má banka být, nebrání účinnému dohledu nad bankou a dohledu na konsolidovaném základě, účinné výměně informací mezi Českou národní bankou a orgánem dohledu jiného členského státu nebo neznesnadňuje výkon působnosti jednotlivých orgánů dohledu při dohledu na konsolidovaném základě a nad osobami v této skupině, a</t>
  </si>
  <si>
    <t>f) v souvislosti s navrhovaným nabytím nebo zvýšením kvalifikované účasti na bance nevznikají důvodné obavy, že by mohlo dojít k porušení zákona upravujícího opatření proti legalizaci výnosů z trestné činnosti a financování terorismu, nebo že už k takovému porušení došlo.</t>
  </si>
  <si>
    <t>§ 25c odst. 4 písm. d)</t>
  </si>
  <si>
    <t xml:space="preserve">d) řídicí a kontrolní systém banky, podnikovou kulturu a způsobilost členů statutárního orgánu, členů správní rady a členů dozorčí rady banky vykonávat své povinnosti; při přezkumu a vyhodnocování může Česká národní banka požadovat po bance program jednání statutárního orgánu, správní rady a dozorčí rady a jejich výborů včetně souvisejících podkladových dokumentů a výsledků vnitřního a vnějšího hodnocení činnosti statutárního orgánu, správní rady a dozorčí rady. </t>
  </si>
  <si>
    <t xml:space="preserve">21/1992 ve znění 353/2021 </t>
  </si>
  <si>
    <t>(3) Finanční holdingová osoba a smíšená finanční holdingová osoba jsou povinny zajistit, aby jejich statutárním orgánem, členem jejich statutárního orgánu, členem správní rady nebo členem dozorčí rady byla osoba důvěryhodná, dostatečně odborně způsobilá a zkušená pro výkon své funkce a pro zajištění plnění požadavků vyplývajících pro finanční holdingovou osobu a smíšenou finanční holdingovou osobu z tohoto zákona. Podrobnější požadavky stanoví Česká národní banka vyhláškou.</t>
  </si>
  <si>
    <t>21/1992 ve znění  353/2021</t>
  </si>
  <si>
    <t>(4) Finanční holdingová osoba a smíšená finanční holdingová osoba je povinna informovat Českou národní banku o návrzích personálních změn ve statutárním orgánu, správní radě a dozorčí radě, včetně předložení podkladů nezbytných pro posouzení odborné způsobilosti, důvěryhodnosti a zkušenosti navrhovaných osob. Fyzická osoba, která je navrhovaná za člena orgánu, je povinna finanční holdingové osobě nebo smíšené finanční holdingové osobě poskytnout potřebné podklady a součinnost.</t>
  </si>
  <si>
    <t>(5) Osoba, která se nově stane finanční holdingovou osobou nebo smíšenou finanční holdingovou osobou, je povinna splnit povinnost podle odstavce 4 do 2 měsíců ode dne, kdy se stane finanční holdingovou osobou nebo smíšenou finanční holdingovou osobou. Neučiní-li tak, má se za to, že jednotliví členové statutárního orgánu, správní rady nebo dozorčí rady této finanční holdingové osoby nebo smíšené finanční holdingové osoby nesplňují stanovené předpoklady.</t>
  </si>
  <si>
    <t>(6) Česká národní banka může požadovat po finanční holdingové osobě nebo smíšené finanční holdingové osobě výměnu osoby, která je členem statutárního orgánu, správní rady nebo dozorčí rady finanční holdingové osoby nebo smíšené finanční holdingové osoby, jestliže tato osoba není dostatečně odborně způsobilá, zkušená nebo důvěryhodná.</t>
  </si>
  <si>
    <t>§ 36da odst. 1 písm. c)</t>
  </si>
  <si>
    <t>(1) Finanční holdingová osoba nebo smíšená finanční holdingová osoba se dopustí přestupku tím, že</t>
  </si>
  <si>
    <t>c) nezajistí, aby její statutární orgán, člen jejího statutárního orgánu, člen její správní rady nebo člen její dozorčí rady splňoval požadavky podle § 26g odst. 3 nebo nezajistí výměnu těchto osob podle § 26g odst. 6,</t>
  </si>
  <si>
    <t>§ 36e odst. 2 písm. m)</t>
  </si>
  <si>
    <t xml:space="preserve">Banka se dopustí přestupku tím, že </t>
  </si>
  <si>
    <t xml:space="preserve">o) umožní osobě, která nesplňuje požadavky tohoto zákona na člena statutárního orgánu, správní rady nebo dozorčí rady banky, stát se nebo zůstat členem tohoto orgánu. </t>
  </si>
  <si>
    <t>87/1995 ve znění 57/2006 120/2007 230/2009 420/2011 303/2013 135/2014</t>
  </si>
  <si>
    <t>(9) Česká národní banka žádosti vyhoví, pokud s ohledem na zajištění řádného a obezřetného vedení družstevní záložny nejsou důvodné obavy z možného vlivu na výkon její činnosti a pokud jsou splněny tyto podmínky:</t>
  </si>
  <si>
    <t>b) osoby, které jsou v souvislosti s nabytím kvalifikované účasti navrhovány na členy představenstva a členy úvěrové komise, které zastávají v družstevní záložně výkonné řídicí funkce, splňují bez zjevných pochybností podmínku důvěryhodnosti, odborné způsobilosti a zkušeností,</t>
  </si>
  <si>
    <t>c) finanční zdraví žadatele a dostatečný objem, průhlednost původu a nezávadnost jeho finančních zdrojů ve vztahu k vykonávaným a plánovaným činnostem v družstevní záložně,</t>
  </si>
  <si>
    <t>d) družstevní záložna bude i nadále schopna plnit pravidla obezřetného podnikání,</t>
  </si>
  <si>
    <t>e) struktura skupiny, jejíž součástí má družstevní záložna být, nebrání účinnému dohledu nad družstevní záložnou a dohledu na konsolidovaném základě, účinné výměně informací mezi Českou národní bankou a příslušným orgánem dohledu jiného členského státu nebo neznesnadňuje výkon působnosti jednotlivých příslušných orgánů dohledu při dohledu na konsolidovaném základě a nad osobami v této skupině, a</t>
  </si>
  <si>
    <t>f) v souvislosti s navrhovaným nabytím nebo zvýšením kvalifikované účasti na družstevní záložně nevznikají důvodné obavy, že by mohlo dojít k porušení zákona upravujícího opatření proti legalizaci výnosů z trestné činnosti a financování terorismu, nebo že už k takovému porušení došlo.</t>
  </si>
  <si>
    <t xml:space="preserve">87/1995 ve znění 280/2004 120/2007 303/2013 </t>
  </si>
  <si>
    <t>§ 6 odst. 1</t>
  </si>
  <si>
    <t xml:space="preserve">Kromě orgánů ustavovaných podle zákona upravujícího právní poměry obchodních společností a družstev ustavuje družstevní záložna úvěrovou komisi, která má nejméně tři členy. Člen úvěrové komise nesmí být členem představenstva, členem kontrolní komise družstevní záložny ani osobou pověřenou výkonem vnitřního auditu. </t>
  </si>
  <si>
    <t xml:space="preserve">87/1995 ve znění 135/2014 353/2021 </t>
  </si>
  <si>
    <r>
      <t>b) byly vyčleněny dostatečné personální a finanční zdroje pro průběžné odborné vzdělávání členů představenstva, kontrolní komise a úvěrové komise a</t>
    </r>
    <r>
      <rPr>
        <b/>
        <sz val="9"/>
        <color theme="1"/>
        <rFont val="Times New Roman"/>
        <family val="1"/>
        <charset val="238"/>
      </rPr>
      <t>,</t>
    </r>
  </si>
  <si>
    <t>c) byla prováděna politika podporující rozmanitost při výběru členů představenstva, kontrolní komise a úvěrové komise,</t>
  </si>
  <si>
    <t>d) byly evidovány údaje o úvěrech a zárukách poskytnutých členovi jejího představenstva, kontrolní komise a úvěrové komise nebo osobě s takovým členem spřízněné tak, aby tyto údaje mohly být bez zbytečného odkladu na vyžádání poskytnuty České národní bance; spřízněnou osobou se pro účely tohoto zákona rozumí manžel, registrovaný partner, dítě nebo rodič člena představenstva, kontrolní komise nebo úvěrové komise nebo právnická osoba, ve které má člen představenstva, kontrolní komise nebo úvěrové komise nebo jeho manžel, registrovaný partner, dítě nebo rodič kvalifikovanou účast nebo v ní může uplatňovat významný vliv nebo v této právnické osobě zastává výkonnou řídicí funkci nebo je členem jejího statutárního orgánu, správní rady nebo dozorčí rady.</t>
  </si>
  <si>
    <t xml:space="preserve">Člen představenstva, člen kontrolní komise a člen úvěrové komise družstevní záložny po celou dobu výkonu své funkce </t>
  </si>
  <si>
    <t xml:space="preserve">a) plní své povinnosti řádně, čestně a nezávisle a věnuje výkonu této své funkce dostatečnou časovou kapacitu, </t>
  </si>
  <si>
    <t xml:space="preserve">b) může současně zastávat funkce v orgánech jiných právnických osob jen tehdy, pokud to neovlivní dostatečnost časové kapacity pro plnění povinností v orgánu družstevní záložny vzhledem k povaze, rozsahu a složitosti jejích činností a s přihlédnutím k individuálním okolnostem, </t>
  </si>
  <si>
    <t xml:space="preserve">c) v družstevní záložně, která je významná vzhledem ke své velikosti, vnitřní organizaci, povaze, rozsahu a složitosti svých činností, nesmí současně zastávat funkce v orgánech jiných právnických osob většího rozsahu než </t>
  </si>
  <si>
    <t xml:space="preserve">1. výkon jedné funkce výkonného člena se dvěma funkcemi nevýkonného člena, nebo </t>
  </si>
  <si>
    <t>Pro účely této vyhlášky se dále rozumí</t>
  </si>
  <si>
    <t>j) řídicím orgánem představenstvo, jednatel, správní rada při výkonu řídicí působnosti nebo jiný orgán s obdobnou řídicí působností, v závislosti na právní formě osoby, o kterou jde,</t>
  </si>
  <si>
    <t>m) výkonným členem člen orgánu, který v povinné osobě zastává výkonnou řídicí funkci,</t>
  </si>
  <si>
    <t xml:space="preserve">§ 17 odst. l </t>
  </si>
  <si>
    <t>m) kontrolním orgánem dozorčí rada, kontrolní komise, správní rada při výkonu kontrolní působnosti nebo jiný orgán s obdobnou kontrolní působností, v závislosti na právní formě osoby, o kterou jde.</t>
  </si>
  <si>
    <t>j) osobou ve vrcholném vedení osoba, která zastává v povinné osobě výkonnou řídicí funkci, při níž zajišťuje každodenní řízení výkonu činností povinné osoby a je při výkonu této funkce přímo podřízena orgánu povinné osoby nebo jeho členovi, a to i v případě, že takovou funkci zastává člen orgánu povinné osoby,</t>
  </si>
  <si>
    <t>§ 3b odst. 1 písm. g)</t>
  </si>
  <si>
    <t>g) ovládající osobou mateřský podnik podle článku 4 odst. 1 bodu 15 nařízení Evropského parlamentu a Rady  (EU) č. 575/2013,</t>
  </si>
  <si>
    <t>§ 1a písm. h)</t>
  </si>
  <si>
    <t>h) ovládající osobou mateřský podnik podle článku 4 odst. 1 bodu 15 nařízení Evropského parlamentu a Rady  (EU) č. 575/2013,</t>
  </si>
  <si>
    <t>§ 3b odst. 1 písm. h)</t>
  </si>
  <si>
    <t>h) ovládanou osobou dceřiný podnik podle čl. 4 odst. 1 bodu 16 nařízení Evropského parlamentu a Rady (EU) č. 575/2013,</t>
  </si>
  <si>
    <t>§ 1a písm. i)</t>
  </si>
  <si>
    <t>i) ovládanou osobou dceřiný podnik podle čl. 4 odst. 1 bodu 16 nařízení Evropského parlamentu a Rady (EU) č. 575/2013,</t>
  </si>
  <si>
    <t>§ 3b odst. 1 písm. e)</t>
  </si>
  <si>
    <t>e) podnikem pomocných služeb podnik pomocných služeb podle čl. 4 odst. 1 bodu 18 nařízení Evropského parlamentu a Rady (EU) č. 575/2013,</t>
  </si>
  <si>
    <t>§ 1a písm. e)</t>
  </si>
  <si>
    <t>§ 3b odst. 1 písm. f)</t>
  </si>
  <si>
    <t>f) společností spravující aktiva společnost spravující aktiva podle čl. 4 odst. 1 bodu 19 nařízení Evropského parlamentu a Rady (EU) č. 575/2013,</t>
  </si>
  <si>
    <t>§ 3b odst. 1 písm.k)</t>
  </si>
  <si>
    <t>k) finanční holdingovou osobou osoba podle čl. 4 odst. 1 bodu 20 nařízení Evropského parlamentu a Rady (EU) č. 575/2013,</t>
  </si>
  <si>
    <t>§ 1a písm. l)</t>
  </si>
  <si>
    <t>l) finanční holdingovou osobou osoba podle čl. 4 odst. 1 bodu 20 nařízení Evropského parlamentu a Rady (EU) č. 575/2013,</t>
  </si>
  <si>
    <t>§3b odst. 1 písm. n)</t>
  </si>
  <si>
    <t>n) smíšenou finanční holdingovou osobou osoba podle čl. 4 odst. 1 bodu 21 nařízení Evropského parlamentu a Rady (EU) č. 575/2013,</t>
  </si>
  <si>
    <t>§ 1a písm. o)</t>
  </si>
  <si>
    <t>o) smíšenou finanční holdingovou osobou osoba podle čl. 4 odst. 1 bodu 21 nařízení Evropského parlamentu a Rady (EU) č. 575/2013,</t>
  </si>
  <si>
    <t>§ 3b odst. 1 písm. q)</t>
  </si>
  <si>
    <t>q) smíšenou holdingovou osobou osoba podle čl. 4 odst. 1 bodu 22 nařízení Evropského parlamentu a Rady (EU) č. 575/2013,</t>
  </si>
  <si>
    <t>§ 3b odst. 1 písm. d)</t>
  </si>
  <si>
    <t>d) finanční institucí finanční instituce podle čl. 4 odst. 1 bodu 26 nařízení Evropského parlamentu a Rady (EU) č. 575/2013,</t>
  </si>
  <si>
    <t>§ 1a písm. d)</t>
  </si>
  <si>
    <t>§ 3b odst. 1 písm. i)</t>
  </si>
  <si>
    <t>i) tuzemskou ovládající bankou osoba podle čl. 4 odst. 1 bodu 29c nařízení Evropského parlamentu a Rady (EU) č. 575/2013 se sídlem v České republice,</t>
  </si>
  <si>
    <t>§ 3b odst. 1 písm. r)</t>
  </si>
  <si>
    <t>r) tuzemským ovládajícím obchodníkem s cennými papíry osoba podle čl. 4 odst. 1 bodu 29a nařízení Evropského parlamentu a Rady (EU) č. 575/2013,</t>
  </si>
  <si>
    <t>§ 1a písm. j)</t>
  </si>
  <si>
    <t>j) tuzemskou ovládající bankou osoba podle čl. 4 odst. 1 bodu 29c nařízení Evropského parlamentu a Rady (EU) č. 575/2013 se sídlem v České republice,</t>
  </si>
  <si>
    <t>§ 3b odst. 1 písm. j)</t>
  </si>
  <si>
    <t>j) evropskou ovládající úvěrovou institucí osoba podle čl. 4 odst. 1 bodu 29d nařízení Evropského parlamentu a Rady (EU) č. 575/2013,</t>
  </si>
  <si>
    <t>§ 3b odst. 1 písm. s)</t>
  </si>
  <si>
    <t>s) evropským ovládajícím investičním podnikem osoba podle čl. 4 odst. 1 bodu 29b nařízení Evropského parlamentu a Rady (EU) č. 575/2013,</t>
  </si>
  <si>
    <t>87/1995 ve znění  353/2021</t>
  </si>
  <si>
    <t>§ 1a písm. k)</t>
  </si>
  <si>
    <t>k) evropskou ovládající úvěrovou institucí osoba podle čl. 4 odst. 1 bodu 29d nařízení Evropského parlamentu a Rady (EU) č. 575/2013,</t>
  </si>
  <si>
    <t>§ 3b odst. 1 písm. l)</t>
  </si>
  <si>
    <t>l) tuzemskou finanční holdingovou osobou osoba podle čl. 4 odst. 1 bodu 30 nařízení Evropského parlamentu a Rady (EU) č. 575/2013 se sídlem v České republice,</t>
  </si>
  <si>
    <t>§ 1a písm. m)</t>
  </si>
  <si>
    <t>m) tuzemskou finanční holdingovou osobou osoba podle čl. 4 odst. 1 bodu 30 nařízení Evropského parlamentu a Rady (EU) č. 575/2013 se sídlem v České republice,</t>
  </si>
  <si>
    <t>§ 3b odst. 1 písm. m)</t>
  </si>
  <si>
    <t>m) evropskou finanční holdingovou osobou osoba podle čl. 4 odst. 1 bodu 31 nařízení Evropského parlamentu a Rady (EU) č. 575/2013,</t>
  </si>
  <si>
    <t>§ 1a písm. n)</t>
  </si>
  <si>
    <t>n) evropskou finanční holdingovou osobou osoba podle čl. 4 odst. 1 bodu 31 nařízení Evropského parlamentu a Rady (EU) č. 575/2013,</t>
  </si>
  <si>
    <t>§ 3b odst. 1 písm. o)</t>
  </si>
  <si>
    <t>o) tuzemskou smíšenou finanční holdingovou osobou osoba podle čl. 4 odst. 1 bodu 32 nařízení Evropského parlamentu a Rady (EU) č. 575/2013 se sídlem v České republice,</t>
  </si>
  <si>
    <t>§ 1a písm. p)</t>
  </si>
  <si>
    <t>p) tuzemskou smíšenou finanční holdingovou osobou osoba podle čl. 4 odst. 1 bodu 32 nařízení Evropského parlamentu a Rady (EU) č. 575/2013 se sídlem v České republice,</t>
  </si>
  <si>
    <t>§ 3b odst. 1 písm. p)</t>
  </si>
  <si>
    <t>p) evropskou smíšenou finanční holdingovou osobou osoba podle čl. 4 odst. 1 bodu 33 nařízení Evropského parlamentu a Rady (EU) č. 575/2013,</t>
  </si>
  <si>
    <t>§ 1a písm. q)</t>
  </si>
  <si>
    <t>g) ústřední protistranou protistrana podle článku 4 odst. 1 bodu 34 nařízení</t>
  </si>
  <si>
    <t>§ 3b odst. 2 písm. a)</t>
  </si>
  <si>
    <t>Pro účely tohoto zákona se dále rozumí</t>
  </si>
  <si>
    <t>a) účastí účast podle čl. 4 odst. 1 bodu 35 nařízení Evropského parlamentu a Rady (EU) č. 575/2013,</t>
  </si>
  <si>
    <t>§ 3b odst. 2 písm. b)</t>
  </si>
  <si>
    <t>b) kvalifikovanou účastí kvalifikovaná účast podle čl. 4 odst. 1 bodu 36 nařízení Evropského parlamentu a Rady (EU) č. 575/2013,</t>
  </si>
  <si>
    <t>§ 7 odst. 2 písm. a)</t>
  </si>
  <si>
    <t>§ 3b odst. 2 písm. c)</t>
  </si>
  <si>
    <t>c) ovládáním kontrola podle čl. 4 odst. 1 bodu 37 nařízení Evropského parlamentu a Rady (EU) č. 575/2013,</t>
  </si>
  <si>
    <t>§ 1a písm. f)</t>
  </si>
  <si>
    <t>f) ovládáním kontrola podle čl. 4 odst. 1 bodu 37 nařízení Evropského parlamentu a Rady (EU) č. 575/2013,</t>
  </si>
  <si>
    <t>l) ovládáním kontrola podle článku 4 odst. 1 bodu 37 nařízení,</t>
  </si>
  <si>
    <t>§ 3b odst. 2 písm. d)</t>
  </si>
  <si>
    <t>d) úzkým propojením úzké propojení podle čl. 4 odst. 1 bodu 38 nařízení Evropského parlamentu a Rady (EU) č. 575/2013,</t>
  </si>
  <si>
    <t>§ 1a písm. g)</t>
  </si>
  <si>
    <t>g) úzkým propojením úzké propojení podle čl. 4 odst. 1 bodu 38 nařízení Evropského parlamentu a Rady (EU) č. 575/2013,</t>
  </si>
  <si>
    <r>
      <t xml:space="preserve">21/1992 ve znění </t>
    </r>
    <r>
      <rPr>
        <strike/>
        <sz val="9"/>
        <color theme="1"/>
        <rFont val="Times New Roman"/>
        <family val="1"/>
        <charset val="238"/>
      </rPr>
      <t>135/201</t>
    </r>
    <r>
      <rPr>
        <sz val="9"/>
        <color theme="1"/>
        <rFont val="Times New Roman"/>
        <family val="1"/>
        <charset val="238"/>
      </rPr>
      <t>4</t>
    </r>
  </si>
  <si>
    <t>96/2022</t>
  </si>
  <si>
    <t>§ 1b</t>
  </si>
  <si>
    <t>6/1993 ve znění 442/200057/2006 62/2006 285/2009 136/2011 428/2011 227/2013 377/2015 258/2016 238/2020219/2021 353/2021 129/2022</t>
  </si>
  <si>
    <t>(1) Česká národní banka vykonává dohled nad</t>
  </si>
  <si>
    <t>a) bankami, pobočkami zahraničních bank, spořitelními a úvěrními družstvy, institucemi elektronických peněz, zahraničními institucemi elektronických peněz, které vykonávají činnost na území České republiky prostřednictvím své pobočky, vydavateli elektronických peněz malého rozsahu, platebními institucemi, zahraničními platebními institucemi, které vykonávají činnost na území České republiky prostřednictvím své pobočky, poskytovateli platebních služeb malého rozsahu, správci informací o platebním účtu, zahraničními správci informací o platebním účtu, kteří vykonávají činnost na území České republiky prostřednictvím své pobočky, poskytovateli služby dynamické směny měn, provozovateli platebních systémů s neodvolatelností zúčtování a nad bezpečným fungováním bankovního systému,</t>
  </si>
  <si>
    <t>b) obchodníky s cennými papíry, emitenty cenných papírů, centrálním depozitářem, jinými osobami vedoucími evidenci investičních nástrojů, investičními společnostmi, investičními fondy, provozovateli vypořádacích systémů s neodvolatelností vypořádání, organizátory trhů s investičními nástroji a dalšími osobami, o nichž tak stanoví jiné právní předpisy upravující oblast podnikání na kapitálovém trhu,</t>
  </si>
  <si>
    <t>c) pojišťovnami, zajišťovnami, penzijními fondy, penzijními společnostmi a dalšími osobami působícími v oblasti pojišťovnictví, doplňkového penzijního spoření a penzijního připojištění podle zákonů upravujících pojišťovnictví, činnost pojišťovacích zprostředkovatelů, penzijní připojištění9c), doplňkové penzijní spoření,</t>
  </si>
  <si>
    <t>d) zpracovateli tuzemských bankovek a tuzemských mincí podle zákona upravujícího oběh bankovek a mincí,</t>
  </si>
  <si>
    <t>e) nebankovními poskytovateli spotřebitelského úvěru, samostatnými zprostředkovateli, zprostředkovateli vázaného spotřebitelského úvěru, vázanými zástupci a zahraničními zprostředkovateli podle zákona upravujícího spotřebitelský úvěr,</t>
  </si>
  <si>
    <t>f) finančními holdingovými osobami a smíšenými finančními holdingovými osobami podléhajícími schválení podle zákona upravujícího činnost bank, a</t>
  </si>
  <si>
    <t>g) činností dalších osob, u kterých tak stanoví jiný právní předpis.</t>
  </si>
  <si>
    <t>§ 3b odst. 2 písm. h)</t>
  </si>
  <si>
    <t>h) orgánem určeným k výkonu dohledu na konsolidovaném základě příslušný orgán podle čl. 4 odst. 1 bodu 41 nařízení Evropského parlamentu a Rady (EU) č. 575/2013,</t>
  </si>
  <si>
    <t>§ 1a písm. u)</t>
  </si>
  <si>
    <t>u) orgánem určeným k výkonu dohledu na konsolidovaném základě příslušný orgán podle čl. 4 odst. 1 bodu 41 nařízení Evropského parlamentu a Rady (EU) č. 575/2013,</t>
  </si>
  <si>
    <t xml:space="preserve">Pokud je k výkonu některé z činností uvedených v odstavci 3 třeba povolení České národní banky podle zákonů upravujících regulaci poskytování některých finančních služeb a žadatel prokáže splnění všech stanovených podmínek pro udělení takového povolení, povolí Česká národní banka výkon této činnosti v licenci. </t>
  </si>
  <si>
    <t xml:space="preserve">Povolení působit vykonávat činnost jako družstevní záložna (dále jen „povolení“) uděluje Česká národní banka (§ 2a) družstvu se sídlem v České republice k výkonu následujících činností </t>
  </si>
  <si>
    <t>21/1992 ve znění 126/2002 120/2007</t>
  </si>
  <si>
    <t>§ 3b odst. 2 písm. r)</t>
  </si>
  <si>
    <t xml:space="preserve">Pro účely tohoto zákona se dále rozumí </t>
  </si>
  <si>
    <t>r) centrální bankou Evropského systému centrálních bank centrální banka Evropského systému centrálních bank podle čl. 4 odst. 1 bodu 45 nařízení Evropského parlamentu a Rady (EU) č. 575/2013.</t>
  </si>
  <si>
    <t>Nerelevantní z hlediska transpozice. Pojem je vymezen pro účely této směrnice a není potřeba zavést tuto definici do českého právního řádu.</t>
  </si>
  <si>
    <t>§ 3b odst. 2 písm. e)</t>
  </si>
  <si>
    <t>(2) Pro účely tohoto zákona se dále rozumí</t>
  </si>
  <si>
    <t>e) konsolidovanou situací konsolidovaná situace podle čl. 4 odst. 1 bodu 47 nařízení Evropského parlamentu a Rady (EU) č. 575/2013,</t>
  </si>
  <si>
    <t>§ 3b odst. 2 písm. f)</t>
  </si>
  <si>
    <t>f) konsolidovaným základem konsolidovaný základ podle čl. 4 odst. 1 bodu 48 nařízení Evropského parlamentu a Rady (EU) č. 575/2013.</t>
  </si>
  <si>
    <t>§ 1a písm. t)</t>
  </si>
  <si>
    <t>t) konsolidovaným základem konsolidovaný základ podle čl. 4 odst. 1 bodu 48 nařízení Evropského parlamentu a Rady (EU) č. 575/2013.</t>
  </si>
  <si>
    <t>§ 3b odst. 2 písm. g)</t>
  </si>
  <si>
    <t>g) subkonsolidovaným základem subkonsolidovaný základ podle čl. 4 odst. 1 bodu 49 nařízení Evropského parlamentu a Rady (EU) č. 575/2013,</t>
  </si>
  <si>
    <t>§ 3b odst. 2 písm. o)</t>
  </si>
  <si>
    <t>o) finančním nástrojem finanční nástroj podle čl. 4 odst. 1 bodu 50 nařízení Evropského parlamentu a Rady (EU) č. 575/2013,</t>
  </si>
  <si>
    <t>§ 1a písm. w)</t>
  </si>
  <si>
    <t>w) finančním nástrojem finanční nástroj podle čl. 4 odst. 1 bodu 50 nařízení Evropského parlamentu a Rady (EU) č. 575/2013,</t>
  </si>
  <si>
    <t xml:space="preserve">21/1992 ve znění 135/2014   </t>
  </si>
  <si>
    <t>§ 25c odst. 6 písm. a)</t>
  </si>
  <si>
    <t xml:space="preserve">Česká národní banka dále přezkoumává a vyhodnocuje, </t>
  </si>
  <si>
    <t>87/1995 ve znění 135/2014 353/2021</t>
  </si>
  <si>
    <t>§ 21a odst. 6 písm. a)</t>
  </si>
  <si>
    <t>§ 25c odst. 6 písm. b)</t>
  </si>
  <si>
    <t>§ 21a odst. 6 písm. b)</t>
  </si>
  <si>
    <t>f) regulovaným trhem regulovaný trh podle článku 4 odst. 1 bodu 92 nařízení,</t>
  </si>
  <si>
    <t>c) expozice banky vůči riziku nadměrné páky, kterou se pro účely tohoto zákona rozumí páka podle čl. 4 odst. 1 bodu 93 nařízení Evropského parlamentu a Rady (EU) č. 575/2013, a které je identifikováno na základě ukazatelů nadměrné páky včetně pákového poměru určeného podle článku 429 nařízení Evropského parlamentu a Rady (EU) č. 575/2013; při vyhodnocování přiměřenosti pákového poměru a při vyhodnocování uspořádání, strategií, postupů a mechanismů zavedených bankou pro řízení rizika nadměrné páky, kterým se pro účely tohoto zákona rozumí riziko nadměrné páky podle čl. 4 odst. 1 bodu 94 nařízení Evropského parlamentu a Rady (EU) č. 575/2013, přihlédne Česká národní banka k modelu podnikání banky,</t>
  </si>
  <si>
    <t>c) expozice družstevní záložny vůči riziku nadměrné páky, kterou se pro účely tohoto zákona rozumí páka podle čl. 4 bodu 93 nařízení Evropského parlamentu a Rady (EU) č. 575/2013, a které je identifikováno na základě ukazatelů nadměrné páky včetně pákového poměru určeného podle čl. 429 nařízení Evropského parlamentu a Rady (EU) č. 575/2013; při vyhodnocování přiměřenosti pákového poměru a při vyhodnocování uspořádání, strategií, postupů a mechanismů zavedených družstevní záložnou pro řízení rizika nadměrné páky, kterým se pro účely tohoto zákona rozumí riziko nadměrné páky podle čl. 4 odst. 1 bodu 94 nařízení Evropského parlamentu a Rady (EU) č. 575/2013, přihlédne Česká národní banka k modelu podnikání družstevní záložny,</t>
  </si>
  <si>
    <t>a) pákou páka podle článku 4 odst. 1 bodu 93 nařízení,</t>
  </si>
  <si>
    <t xml:space="preserve">b) externí ratingovou agenturou externí ratingová agentura podle článku 4 odst. 1 bodu 98 nařízení Evropského parlamentu a Rady (EU) č. 575/2013 (dále jen „nařízení“), </t>
  </si>
  <si>
    <t xml:space="preserve">87/1995 ve znění 57/2006 120/2007 230/2009 420/2011 303/2013 135/2014 </t>
  </si>
  <si>
    <t xml:space="preserve">Člen představenstva, člen kontrolní komise člen úvěrové komise družstevní záložny po celou dobu výkonu své funkce </t>
  </si>
  <si>
    <t>163/2014 392/2017</t>
  </si>
  <si>
    <t>m) kontrolním orgánem dozorčí rada, kontrolní komise, správní rada při výkonu kontrolní působnosti nebo jiný vedoucí orgán s obdobnou kontrolní působností, v závislosti na právní formě osoby, o kterou jde..</t>
  </si>
  <si>
    <t xml:space="preserve">Řídicí orgán zajistí stanovení celkové strategie, zejména dostatečně konkrétních zásad a cílů jejího naplňování, a rozpracování, zavedení a udržování postupů pro naplňování stanovené strategie. </t>
  </si>
  <si>
    <t>Čl. 1 písm. a)</t>
  </si>
  <si>
    <t>Tato směrnice stanoví pravidla týkající se:</t>
  </si>
  <si>
    <t>Nové znění 32019L2034</t>
  </si>
  <si>
    <r>
      <t xml:space="preserve">a) přístupu k činnosti úvěrových institucí </t>
    </r>
    <r>
      <rPr>
        <strike/>
        <sz val="9"/>
        <color theme="1"/>
        <rFont val="Times New Roman"/>
        <family val="1"/>
        <charset val="238"/>
      </rPr>
      <t>a investičních podniků (dále jen společně „instituce“);</t>
    </r>
    <r>
      <rPr>
        <i/>
        <sz val="9"/>
        <color theme="1"/>
        <rFont val="Times New Roman"/>
        <family val="1"/>
        <charset val="238"/>
      </rPr>
      <t xml:space="preserve">  </t>
    </r>
  </si>
  <si>
    <t>Nahrazeno 32019L2034</t>
  </si>
  <si>
    <t>Čl. 1 písm. b) až d)</t>
  </si>
  <si>
    <t>b) pravomocí dohledu a nástrojů obezřetnostního dohledu nad  institucemi příslušnými orgány;</t>
  </si>
  <si>
    <t>c) obezřetnostního dohledu nad institucemi příslušnými orgány způsobem, který odpovídá pravidlům stanoveným v nařízení (EU) č. 575/2013;</t>
  </si>
  <si>
    <t>d) požadavků na zveřejňování informací pro příslušné orgány zodpovědné za obezřetnostní regulaci a dohled nad institucemi.</t>
  </si>
  <si>
    <t>Tato směrnice se vztahuje na instituce.</t>
  </si>
  <si>
    <t>Článek 30 se vztahuje na místní podniky.</t>
  </si>
  <si>
    <t>Nerelevantní z hlediska transpozice. Ustanovení bylo zrušeno směrnicí 32019L02034.</t>
  </si>
  <si>
    <t>Zrušeno 32019L2034</t>
  </si>
  <si>
    <t>Článek 1 se vztahuje na podniky uvedené v čl. 4 odst. 1 bodu 2 písm. c) nařízení (EU) č. 575/2013.</t>
  </si>
  <si>
    <t>Článek 34 a hlava VII kapitola 3 se vztahují na finanční holdingové společnosti, smíšené finanční holdingové společnosti a holdingové společnosti se smíšenou činností se skutečným sídlem v Unii.</t>
  </si>
  <si>
    <t>Nerelevantní z hlediska transpozice. Jedná se o deklaratorní ustanovení.</t>
  </si>
  <si>
    <t>Čl. 2 odst. 5 bod 1)</t>
  </si>
  <si>
    <t>Tato směrnice se nevztahuje na:</t>
  </si>
  <si>
    <t>Nerelevantní z hlediska transpozice. Ustanovení bylo zrušeno směrnicí 32019L2034</t>
  </si>
  <si>
    <t>1) přístup k činnosti investičních podniků, pokud je upraven směrnicí 2004/39/ES;</t>
  </si>
  <si>
    <t>Čl. 2 odst. 5 bod 2) až 23)</t>
  </si>
  <si>
    <t>2) centrální banky;</t>
  </si>
  <si>
    <t>Nerelevantní z hlediska transpozice. Nové znění 32019L0878.</t>
  </si>
  <si>
    <t>3) žirové instituce poštovních úřadů;</t>
  </si>
  <si>
    <t>4) v Belgii: na činnost „Institut de Réescompte et de Garantie/ Herdiscontering- en Waarborginstituut“;</t>
  </si>
  <si>
    <t>5) v Dánsku: na činnost „Eksport Kredit Fonden“, „Eksport Kredit Fonden A/S“, „Danmarks Skibskredit A/S“ a „KommuneKredit“;</t>
  </si>
  <si>
    <t>6) v Německu: na činnost „Kreditanstalt für Wiederaufbau“, podniků uznávaných na základě „Wohnungsgemeinnützigkeitsgesetz“ (zákona o neziskovém užívání bytů) za orgány státní bytové politiky, které se nezabývají především bankovními operacemi, a podniků uznávaných podle uvedeného zákona za neziskové bytové podniky;</t>
  </si>
  <si>
    <t>7) v Estonsku na činnost „hoiu-laenuühistud“, tedy podniků, které jsou podle „hoiu-laenuühistu seadus“ uznávány za družstevní podniky;</t>
  </si>
  <si>
    <t>8) v Irsku: na činnost úvěrových sdružení a dobročinných společností („credit unions“ a „friendly societies“);</t>
  </si>
  <si>
    <t>9) v Řecku: na činnost „Ταμείο Παρακαταθηκών και Δανείων“ (Tamio Parakatathikon kai Danion);</t>
  </si>
  <si>
    <t>10) ve Španělsku:na činnost „Instituto de Crédito Oficial“;</t>
  </si>
  <si>
    <t>11) ve Francii: na činnost „Caisse des dépôts et consignations“;</t>
  </si>
  <si>
    <t>12) v Itálii: na činnost „Cassa depositi e prestiti“;</t>
  </si>
  <si>
    <t>13) v Lotyšsku: na činnost „krājaizdevu sabiedrības“, to znamená podniků, které jsou podle „krājaizdevu sabiedrību likums“ uznávány za družstevní podniky, jež poskytují finanční služby jen svým společníkům;</t>
  </si>
  <si>
    <t>14) v Litvě: na činnost „kredito unijos“ kromě „Centrinė kredito unija“;</t>
  </si>
  <si>
    <t>15) v Maďarsku: na činnost „MFB Magyar Fejlesztési Bank Zártkörűen Működő Részvénytársaság“ a „Magyar Export- Import Bank Zártkörűen Működő Részvénytársaság“;</t>
  </si>
  <si>
    <t>16) v Nizozemsku: na činnost „Nederlandse Investeringsbank voor Ontwikkelingslanden NV“, „NV Noordelijke Ontwikkelingsmaatschappij“, „NV Industriebank Limburgs Instituut voor Ontwikkeling en Financiering“ a „Overijsselse Ontwikkelingsmaatschappij NV“;</t>
  </si>
  <si>
    <t>17) v Rakousku: na činnost podniků uznávaných za stavební sdružení ve veřejném zájmu a „Österreichische Kontrollbank AG“;</t>
  </si>
  <si>
    <t>18) v Polsku: na činnost „Spółdzielcze Kasy Oszczędnościowo – Kredytowe“ a „Bank Gospodarstwa Krajowego“;</t>
  </si>
  <si>
    <t>19) v Portugalsku: na činnost „Caixas Económicas“ existujících k 1. lednu 1986, s výjimkou těch, které mají formu</t>
  </si>
  <si>
    <t>akciových společností, a s výjimkou „Caixa Económica Montepio Geral“;</t>
  </si>
  <si>
    <t>20) ve Slovinsku: na činnost „SID-Slovenska izvozna in razvojna banka, d. d. Ljubljana“;</t>
  </si>
  <si>
    <t>21) ve Finsku: na činnost „Teollisen yhteistyön rahasto Oy/Fonden för industriellt samarbete AB“ a „Finnvera Oyj/ Finnvera Abp“;</t>
  </si>
  <si>
    <t>22) ve Švédsku: na činnost „Svenska Skeppshypotekskassan“;</t>
  </si>
  <si>
    <t>23) ve Spojeném království: na činnost „National Savings Bank“, „Commonwealth Development Finance Company Ltd“, „Agricultural Mortgage Corporation Ltd“, „Scottish Agricultural Securities Corporation Ltd“, na činnost zmocněnců Koruny pro zámořské vlády a správní orgány („Crown Agents for overseas governments and administrations“), úvěrových sdružení („credit unions“) a obecních bank („municipal banks“);</t>
  </si>
  <si>
    <t>Nahrazeno 32019L0878</t>
  </si>
  <si>
    <t>Subjekty uvedené v tomto článku odst. 5 bodu 1 a bodech 3 až 23 se pro účely článku 34 a hlavy VII kapitoly 3 považují za finanční instituce.</t>
  </si>
  <si>
    <t>Nerelevantní z hlediska transpozice. Vzhledem k tomu, že všechny instituce uvedené v čl. 2 odst. 6 nespadají do územní působnosti českého práva, je toto ustanovení vyhodnoceno jako nerelevantní z hlediska transpozice.</t>
  </si>
  <si>
    <t>Ustanovení bylo nahrazeno směrnicí 32019L0878 a dále nahrazeno směrnicí 32019L2034.</t>
  </si>
  <si>
    <t>Čl. 3 odst. 1 bod 1</t>
  </si>
  <si>
    <t>Pro účely této směrnice se rozumí:</t>
  </si>
  <si>
    <t>1) „úvěrovou institucí“ úvěrová instituce ve smyslu čl. 4 odst. 1 bodu 1 nařízení (EU) č. 575/2013;</t>
  </si>
  <si>
    <t>2) „investičními podniky“ investiční podniky ve smyslu čl. 4 odst. 1 bodu 2 nařízení (EU) č. 575/2013;</t>
  </si>
  <si>
    <t>3) „institucí“ instituce ve smyslu čl. 4 odst. 1 bodu 3 nařízení (EU) č. 575/2013;</t>
  </si>
  <si>
    <t>4) „místním podnikem“ místní podnik ve smyslu čl. 4 odst. 1 bodu 4 nařízení (EU) č. 575/2013;</t>
  </si>
  <si>
    <t>5) „pojišťovnou“ pojišťovna ve smyslu čl. 4 odst. 1 bodu 5 nařízení (EU) č. 575/2013;</t>
  </si>
  <si>
    <t>6) „zajišťovnou“ zajišťovna ve smyslu čl. 4 odst. 1 bodu 6 nařízení (EU) č. 575/2013;</t>
  </si>
  <si>
    <t>7) „vedoucím orgánem“ orgán nebo orgány instituce, jmenované podle vnitrostátních právních předpisů, které jsou oprávněny stanovovat strategii, cíle a celkové směřování instituce a které kontrolují a sledují rozhodování osob ve vedení; jejich členy jsou osoby, které skutečně řídí činnost instituce;</t>
  </si>
  <si>
    <t>8) „kontrolní funkcí vedoucího orgánu“ funkce vedoucího orgánu spočívající v kontrole a sledování rozhodování osob ve vedení;</t>
  </si>
  <si>
    <t>9) „vrcholným vedením“ fyzické osoby, které mají v instituci výkonné funkce a jsou odpovědné vedoucímu orgánu za každodenní řízení instituce;</t>
  </si>
  <si>
    <t>10) „systémovým rizikem“ narušení kontinuity finančního systému, které může mít závažné negativní dopady na finanční systém a reálnou ekonomiku;</t>
  </si>
  <si>
    <t>11) „rizikem modelu“ potenciální ztráta, která může instituci vzniknout v důsledku rozhodnutí, které mohlo být v zásadě založeno na výsledcích interních modelů, a jež je způsobena chybami ve specifikaci, provádění nebo používání takových modelů;</t>
  </si>
  <si>
    <t>12) „původcem“ původce ve smyslu čl. 4 odst. 1 bodu 13 nařízení (EU) č. 575/2013;</t>
  </si>
  <si>
    <t>13) „sponzorem“ sponzor ve smyslu čl. 4 odst. 1 bodu 14 nařízení (EU) č. 575/2013;</t>
  </si>
  <si>
    <t>14) „mateřským podnikem“ mateřský podnik ve smyslu čl. 4 odst. 1 bodu 15 nařízení (EU) č. 575/2013;</t>
  </si>
  <si>
    <t>15) „dceřiným podnikem“ dceřiný podnik ve smyslu čl. 4 odst. 1 bodu 16 nařízení (EU) č. 575/2013;</t>
  </si>
  <si>
    <t>16) „pobočkou“ pobočka ve smyslu čl. 4 odst. 1 bodu 17 nařízení (EU) č. 575/2013;</t>
  </si>
  <si>
    <t>17) „podnikem pomocných služeb“ podnik pomocných služeb ve smyslu čl. 4 odst. 1 bodu 18 nařízení (EU) č. 575/2013;</t>
  </si>
  <si>
    <t>18) „společností spravující aktiva“ společnost spravující aktiva ve smyslu čl. 4 odst. 1 bodu 19) nařízení (EU) č. 575/2013;</t>
  </si>
  <si>
    <t>19) „finanční holdingovou společností“ finanční holdingová společnost ve smyslu čl. 4 odst. 1 bodu 20 nařízení (EU) č. 575/2013;</t>
  </si>
  <si>
    <t>20) „smíšenou finanční holdingovou společností“ smíšená finanční holdingová společnost ve smyslu čl. 4 odst. 1 bodu 21 nařízení (EU) č. 575/2013;</t>
  </si>
  <si>
    <t>21) „holdingovou společností se smíšenou činností“ holdingová společnost se smíšenou činností ve smyslu čl. 4 odst. 1 bodu 22 nařízení (EU) č. 575/2013;</t>
  </si>
  <si>
    <t>22) „finanční institucí“ finanční instituce ve smyslu čl. 4 odst. 1 bodu 26 nařízení (EU) č. 575/2013;</t>
  </si>
  <si>
    <t>23) „subjektem finančního sektoru“ subjekt finančního sektoru ve smyslu čl. 4 odst. 1 bodu 27 nařízení (EU) č. 575/2013;</t>
  </si>
  <si>
    <t>24) „mateřskou institucí v členském státě“ mateřská instituce v členském státě ve smyslu čl. 4 odst. 1 bodu 28 nařízení (EU) č. 575/2013;</t>
  </si>
  <si>
    <t>25) „mateřskou institucí v EU“ mateřská instituce v EU ve smyslu čl. 4 odst. 1 bodu 29 nařízení (EU) č. 575/2013;</t>
  </si>
  <si>
    <t>26) „mateřskou finanční holdingovou společností v členském státě“ mateřská finanční holdingová společnost v členském státě ve smyslu čl. 4 odst. 1 bodu 30 nařízení (EU) č. 575/2013;</t>
  </si>
  <si>
    <t>27) „mateřskou finanční holdingovou společností v EU“ mateřská finanční holdingová společnost v EU ve smyslu čl. 4 odst. 1 bodu 31 nařízení (EU) č. 575/2013;</t>
  </si>
  <si>
    <t>28) „mateřskou smíšenou finanční holdingovou společností v členském státě“ mateřská smíšená finanční holdingová společnost v členském státě ve smyslu čl. 4 odst. 1 bodu 32 nařízení (EU) č. 575/2013;</t>
  </si>
  <si>
    <t>29) „mateřskou smíšenou finanční holdingovou společností v EU“ mateřská smíšená finanční holdingová společnost v EU ve smyslu čl. 4 odst. 1 bodu 33 nařízení (EU) č. 575/2013;</t>
  </si>
  <si>
    <t>30) „systémově významnou institucí“ mateřská instituce v EU, mateřská finanční holdingová společnost v EU, mateřská smíšená finanční holdingová společnost v EU nebo instituce, jejíž selhání nebo špatné fungování by mohlo vést ke vzniku systémového rizika;</t>
  </si>
  <si>
    <t>31) „ústřední protistranou“ ústřední protistrana ve smyslu čl. 4 odst. 1 bodu 34 nařízení (EU) č. 575/2013;</t>
  </si>
  <si>
    <t>32) „účastí“ účast ve smyslu čl. 4 odst. 1 bodu 35 nařízení (EU) č. 575/2013;</t>
  </si>
  <si>
    <t>33) „kvalifikovanou účastí“ kvalifikovaná účast ve smyslu čl. 4 odst. 1 bodu 36 nařízení (EU) č. 575/2013;</t>
  </si>
  <si>
    <t>34) „kontrolou“ kontrola ve smyslu čl. 4 odst. 1 bodu 37 nařízení (EU) č. 575/2013;</t>
  </si>
  <si>
    <t>35) „úzkým propojením“ úzké propojení ve smyslu čl. 4 odst. 1 bodu 38 nařízení (EU) č. 575/2013;</t>
  </si>
  <si>
    <t>36) „příslušným orgánem“ příslušný orgán ve smyslu čl. 4 odst. 1 bodu 40 nařízení (EU) č. 575/2013;</t>
  </si>
  <si>
    <t>37) „orgánem vykonávajícím dohled na konsolidovaném základě“ orgán vykonávající dohled na konsolidovaném základě ve smyslu čl. 4 odst. 1 bodu 41 nařízení (EU) č. 575/2013;</t>
  </si>
  <si>
    <t>38) „povolením“ povolení ve smyslu čl. 4 odst. 1 bodu 42 nařízení (EU) č. 575/2013;</t>
  </si>
  <si>
    <t>39) „domovským členským státem“ domovský členský stát ve smyslu čl. 4 odst. 1 bodu 43 nařízení (EU) č. 575/2013;</t>
  </si>
  <si>
    <t>40) „hostitelským členským státem“ hostitelský členský stát ve smyslu čl. 4 odst. 1 bodu 44 nařízení (EU) č. 575/2013;</t>
  </si>
  <si>
    <t>41) „centrálními bankami ESCB“ centrální banky ESCB ve smyslu čl. 4 odst. 1 bodu 45 nařízení (EU) č. 575/2013;</t>
  </si>
  <si>
    <t>42) „centrálními bankami“ centrální banky ve smyslu čl. 4 odst. 1 bodu 46 nařízení (EU) č. 575/2013;</t>
  </si>
  <si>
    <t>43) „konsolidovanou situací“ konsolidovaná situace ve smyslu čl. 4 odst. 1 bodu 47 nařízení (EU) č. 575/2013;</t>
  </si>
  <si>
    <t>44) „konsolidovaným základem“ konsolidovaný základ ve smyslu čl. 4 odst. 1 bodu 48 nařízení (EU) č. 575/2013;</t>
  </si>
  <si>
    <t>45) „subkonsolidovaným základem“ subkonsolidovaný základ ve smyslu čl. 4 odst. 1 bodu 49 nařízení (EU) č. 575/2013;</t>
  </si>
  <si>
    <t>46) „finančním nástrojem“ finanční nástroj ve smyslu čl. 4 odst. 1 bodu 50 nařízení (EU) č. 575/2013;</t>
  </si>
  <si>
    <t>47) „kapitálem“ kapitál ve smyslu čl. 4 odst. 1 bodu 118 nařízení (EU) č. 575/2013;</t>
  </si>
  <si>
    <t>48) „operačním rizikem“ operační riziko ve smyslu čl. 4 odst. 1 bodu 52 nařízení (EU) č. 575/2013;</t>
  </si>
  <si>
    <t>49) „snižováním úvěrového rizika“ snižování úvěrového rizika ve smyslu čl. 4 odst. 1 bodu 57 nařízení (EU) č. 575/2013;</t>
  </si>
  <si>
    <t>50) „sekuritizací“ sekuritizace ve smyslu čl. 4 odst. 1 bodu 61 nařízení (EU) č. 575/2013;</t>
  </si>
  <si>
    <t>51) „sekuritizovanou pozicí“ sekuritizovaná pozice ve smyslu čl. 4 odst. 1 bodu 62 nařízení (EU) č. 575/2013;</t>
  </si>
  <si>
    <t>52) „sekuritizační jednotkou pro speciální účel“ sekuritizační jednotka pro speciální účel ve smyslu čl. 4 odst. 1 bodu 66 nařízení (EU) č. 575/2013;</t>
  </si>
  <si>
    <t>53) „zvláštními penzijními výhodami“ zvláštní penzijní výhody účel ve smyslu čl. 4 odst. 1 bodu 73 nařízení (EU) č. 575/2013;</t>
  </si>
  <si>
    <t>54) „obchodním portfoliem“ obchodní portfolio ve smyslu čl. 4 odst. 1 bodu 86 nařízení (EU) č. 575/2013;</t>
  </si>
  <si>
    <t>55) „regulovaným trhem“ regulovaný trh ve smyslu čl. 4 odst. 1 bodu 92 nařízení (EU) č. 575/2013;</t>
  </si>
  <si>
    <t>56) „pákou“ páka ve smyslu čl. 4 odst. 1 bodu 93 nařízení (EU) č. 575/2013;</t>
  </si>
  <si>
    <t>57) „rizikem nadměrné páky“ riziko nadměrné páky ve smyslu čl. 4 odst. 1 bodu 94 nařízení (EU) č. 575/2013;</t>
  </si>
  <si>
    <t>58) „externími ratingovými agenturami“ externí ratingové agentury ve smyslu čl. 4 odst. 1 bodu 98 nařízení (EU) č. 575/2013;</t>
  </si>
  <si>
    <t>59) „interními přístupy“ přístup založený na interním ratingu uvedený v čl. 143 odst. 1, přístup založený na interních modelech uvedený v článku 221, přístup založený na vlastních odhadech uvedený v článku 225, pokročilé přístupy k měření uvedené v čl. 312 odst. 2, metoda interního modelu uvedená v článcích 283 a 363 a metoda interního hodnocení uvedená v čl. 259 odst. 3 nařízení (EU) č. 575/2013;</t>
  </si>
  <si>
    <t>Odkazuje-li se v této směrnici na vedoucí orgán a jsou-li podle vnitrostátního práva řídící a kontrolní funkce vedoucího orgánu přiděleny různým orgánům nebo různým složkám jednoho orgánu, určí členský stát odpovědné orgány nebo členy vedoucího orgánu v souladu se svým vnitrostátním právem, pokud není v této směrnici stanoveno jinak.</t>
  </si>
  <si>
    <t>Členské státy určí orgány příslušné k plnění funkcí a úkolů stanovených v této směrnici a v nařízení (EU) č. 575/2013. Uvědomí o tom Komisi a orgán EBA, přičemž uvedou případné rozdělení funkcí a úkolů.</t>
  </si>
  <si>
    <r>
      <t xml:space="preserve">21/1992 ve znění </t>
    </r>
    <r>
      <rPr>
        <strike/>
        <sz val="9"/>
        <color theme="1"/>
        <rFont val="Times New Roman"/>
        <family val="1"/>
        <charset val="238"/>
      </rPr>
      <t>135/2014</t>
    </r>
  </si>
  <si>
    <r>
      <t>Česká národní banka vykonává funkci příslušného orgánu a je zároveň určeným orgánem podle přímo použitelného předpisu Evropské unie upravujícího obezřetnostní požadavky</t>
    </r>
    <r>
      <rPr>
        <vertAlign val="superscript"/>
        <sz val="9"/>
        <color theme="1"/>
        <rFont val="Times New Roman"/>
        <family val="1"/>
        <charset val="238"/>
      </rPr>
      <t>27)</t>
    </r>
    <r>
      <rPr>
        <sz val="9"/>
        <color theme="1"/>
        <rFont val="Times New Roman"/>
        <family val="1"/>
        <charset val="238"/>
      </rPr>
      <t>.</t>
    </r>
  </si>
  <si>
    <t>21/1992 ve znění 126/2002 254/2012 353/2021</t>
  </si>
  <si>
    <t>(1) Činnost bank včetně jejich poboček působících na území cizího státu podléhá dohledu vykonávanému Českou národní bankou, včetně kontrol na místě. Činnost poboček zahraničních bank podléhá dohledu vykonávanému orgánem dohledu země sídla zahraniční banky a v rozsahu stanoveném zákonem dohledu vykonávanému Českou národní bankou, včetně kontrol na místě.</t>
  </si>
  <si>
    <t>§ 38ha odst. 2</t>
  </si>
  <si>
    <t>(2) 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obchodníka s cennými papíry nebo finanční instituce v dotčeném členském státě, zejména informace o</t>
  </si>
  <si>
    <t>87/1995 ve znění 120/2007 254/2012 303/2013 135/2014 353/2021</t>
  </si>
  <si>
    <t>(5) Družstevní záložna</t>
  </si>
  <si>
    <t>a) je oprávněna vykonávat pouze činnosti stanovené tímto zákonem, a to v rozsahu uděleného povolení,</t>
  </si>
  <si>
    <t>b) je povinna při svém podnikání postupovat obezřetně a s náležitou péčí, zejména podnikat způsobem, který neohrožuje návratnost vkladů jejích členů a její bezpečnost a stabilitu,</t>
  </si>
  <si>
    <t>c) nesmí uzavírat smlouvy za nápadně nevýhodných podmínek pro družstevní záložnu, zejména takové, které zavazují družstevní záložnu k hospodářsky neodůvodněnému plnění nebo plnění nápadně neodpovídajícímu poskytované protihodnotě; porušení této podmínky zakládá neplatnost smlouvy,</t>
  </si>
  <si>
    <r>
      <t>d) nemůže být emitentem podřízeného dluhopisu</t>
    </r>
    <r>
      <rPr>
        <vertAlign val="superscript"/>
        <sz val="9"/>
        <color theme="1"/>
        <rFont val="Times New Roman"/>
        <family val="1"/>
        <charset val="238"/>
      </rPr>
      <t>3)</t>
    </r>
    <r>
      <rPr>
        <sz val="9"/>
        <color theme="1"/>
        <rFont val="Times New Roman"/>
        <family val="1"/>
        <charset val="238"/>
      </rPr>
      <t>,</t>
    </r>
  </si>
  <si>
    <t>§ 22aa odst. 2 pododst. 1</t>
  </si>
  <si>
    <t>15/1998 ve znění 57/2006 160/2010 428/2011 241/2013 303/2013377/2015</t>
  </si>
  <si>
    <r>
      <t>a) vykonává dohled v rozsahu stanoveném tímto zákonem a zvláštními právními předpisy upravujícími oblast podnikání na kapitálovém trhu, obhospodařování a administraci investičních fondů a zahraničních investičních fondů a nabízení investic do těchto fondů, práva obchodních korporací, doplňkového penzijního spoření a penzijního připojištění1),</t>
    </r>
    <r>
      <rPr>
        <vertAlign val="superscript"/>
        <sz val="9"/>
        <color theme="1"/>
        <rFont val="Times New Roman"/>
        <family val="1"/>
        <charset val="238"/>
      </rPr>
      <t>1a)</t>
    </r>
  </si>
  <si>
    <r>
      <t>b) rozhoduje o právech, právem chráněných zájmech a povinnostech právnických a fyzických osob, pokud tak stanoví tento zákon nebo zvláštní právní předpisy upravující oblast podnikání na kapitálovém trhu, obhospodařování a administraci investičních fondů a zahraničních investičních fondů a nabízení investic do těchto fondů, práva obchodních korporací, doplňkového penzijního spoření a penzijního připojištění</t>
    </r>
    <r>
      <rPr>
        <vertAlign val="superscript"/>
        <sz val="9"/>
        <color theme="1"/>
        <rFont val="Times New Roman"/>
        <family val="1"/>
        <charset val="238"/>
      </rPr>
      <t>1)</t>
    </r>
    <r>
      <rPr>
        <sz val="9"/>
        <color theme="1"/>
        <rFont val="Times New Roman"/>
        <family val="1"/>
        <charset val="238"/>
      </rPr>
      <t>,</t>
    </r>
  </si>
  <si>
    <t>Zákon č. 189/2004 Sb., o kolektivním investování, ve znění zákona č. 377/2005 Sb.</t>
  </si>
  <si>
    <t>Zákon č. 190/2004 Sb., o dluhopisech, ve znění zákona č. 378/2005 Sb.</t>
  </si>
  <si>
    <t>Zákon č. 513/1991 Sb., obchodní zákoník, ve znění pozdějších předpisů.</t>
  </si>
  <si>
    <t>Zákon č. 42/1994 Sb., o penzijním připojištění se státním příspěvkem a o změnách některých zákonů souvisejících s jeho zavedením, ve znění pozdějších předpisů.</t>
  </si>
  <si>
    <t>Členské státy zajistí, aby příslušné orgány sledovaly činnost institucí, a případně i finančních holdingových společností a smíšených finančních holdingových společností, aby mohly posoudit plnění požadavků této směrnice a nařízení (EU) č. 575/2013.</t>
  </si>
  <si>
    <t xml:space="preserve">21/1992 ve znění 126/2002 254/2012 353/2021 </t>
  </si>
  <si>
    <t xml:space="preserve">21/1992 ve znění  353/2021 </t>
  </si>
  <si>
    <t>Členské státy dále zajistí, aby byla přijata vhodná opatření umožňující příslušným orgánům získat údaje nezbytné k posouzení toho, zda instituce a případně finanční holdingové společnosti a smíšené finanční holdingové společnosti plní požadavky uvedené v odstavci 2, a k vyšetření možných nedodržení těchto požadavků.</t>
  </si>
  <si>
    <t>(1) Osoby zahrnuté do skupiny jsou povinny pro účely dohledu na konsolidovaném základě poskytovat České národní bance informace a dokumenty, vytvořit odpovídající kontrolní mechanismy zajišťující správnost poskytovaných informací a pravost a úplnost poskytovaných dokumentů a umožnit provedení kontroly podle § 26n odst. 2.</t>
  </si>
  <si>
    <t>87/1995 ve znění  37/2012 135/2014</t>
  </si>
  <si>
    <t>87/1995 ve znění 120/2007 227/2013</t>
  </si>
  <si>
    <t>6/1993 ve znění 57/2006 227/2013 357/2015</t>
  </si>
  <si>
    <t>6/1993 ve znění 160/2007 36/2008 285/2009 145/2010 139/2011 257/2016 258/2016</t>
  </si>
  <si>
    <t>(1) Česká národní banka vykonává dohled nad dodržováním povinností stanovených občanským zákoníkem pro uzavírání smluv o finančních službách uzavíraných na dálku, nad dodržováním povinností zákazu používání nekalých obchodních praktik9k) a nad dodržováním povinností při poskytování nebo zprostředkování spotřebitelského úvěru9m), a to osobami uvedenými v § 44 odst. 1 při výkonu činnosti, kterou tyto osoby vykonávají na základě povolení, licence nebo registrace České národní banky nebo obdobného oprávnění k působení na území České republiky uděleného zahraničním orgánem. Česká národní banka je při výkonu dohledu oprávněna vyžadovat od těchto osob potřebné informace a podklady.</t>
  </si>
  <si>
    <t>Členské státy zajistí, aby příslušné orgány měly odborné znalosti, zdroje, provozní kapacitu, pravomoci a nezávislost potřebné k provádění funkcí souvisejících s obezřetnostním dohledem, vyšetřováním a ukládáním sankcí stanovených v této směrnici a v nařízení (EU) č. 575/2013.</t>
  </si>
  <si>
    <r>
      <t>Česká národní banka, bankovní rada ani žádný člen bankovní rady nesmějí při výkonu pravomocí a plnění úkolů a povinností svěřených jim Smlouvou o Evropské unii, Smlouvou o fungování Evropské unie a Statutem a při výkonu dalších činností vyžadovat ani přijímat pokyny od prezidenta republiky, Parlamentu, vlády a jiných orgánů České republiky, dále od orgánů, institucí nebo jiných subjektů Evropské unie, od vlád členských států Evropské unie nebo od jakéhokoli jiného subjektu</t>
    </r>
    <r>
      <rPr>
        <vertAlign val="superscript"/>
        <sz val="9"/>
        <color theme="1"/>
        <rFont val="Times New Roman"/>
        <family val="1"/>
        <charset val="238"/>
      </rPr>
      <t>23)</t>
    </r>
    <r>
      <rPr>
        <sz val="9"/>
        <color theme="1"/>
        <rFont val="Times New Roman"/>
        <family val="1"/>
        <charset val="238"/>
      </rPr>
      <t>.</t>
    </r>
  </si>
  <si>
    <t>6/1993 ve znění 127/2002 227/2013</t>
  </si>
  <si>
    <t>6/1993 ve znění 57/2006 285/2009 156/2010 41/2011 227/2013 375/2015 183/2017</t>
  </si>
  <si>
    <t>e) ukládání opatření k nápravě a sankcí podle tohoto zákona nebo jiných právních předpisů,</t>
  </si>
  <si>
    <t>f) řízení o správních deliktech a přestupcích.</t>
  </si>
  <si>
    <t>6/1993 ve znění 227/2013 238/2020</t>
  </si>
  <si>
    <t>6/1993 ve znění 357/2011 227/2013</t>
  </si>
  <si>
    <t>Ministerstvo vnitra nebo Policie České republiky poskytuje České národní bance pro výkon působnosti podle části desáté</t>
  </si>
  <si>
    <t>6/1993 ve znění 357/2011 227/2013 204/2015</t>
  </si>
  <si>
    <t>§ 44b odst. 8</t>
  </si>
  <si>
    <t>Členské státy požadují, aby instituce poskytovaly příslušným orgánům svého domovského členského státu veškeré informace potřebné pro posouzení, zda dodržují pravidla přijatá v souladu s touto směrnicí a s nařízením (EU) č. 575/2013. Členské státy rovněž zajistí, aby mechanismy vnitřní kontroly a správní a účetní postupy institucí za všech okolností umožňovaly ověření dodržování těchto pravidel.</t>
  </si>
  <si>
    <t xml:space="preserve">21/1992 ve znění 120/2007 230/2008 41/2011 254/2012 135/2014 353/2021 </t>
  </si>
  <si>
    <t>(1) Banka musí mít řídicí a kontrolní systém, který zahrnuje</t>
  </si>
  <si>
    <t>a) předpoklady řádné správy a řízení společnosti, a to vždy</t>
  </si>
  <si>
    <t>1. zásady a postupy řízení,</t>
  </si>
  <si>
    <t>2. organizační uspořádání s řádným, průhledným a uceleným vymezením působnosti a rozhodovací pravomoci, v rámci kterého se současně vymezí funkce, jejichž výkon je neslučitelný, a postupy pro zamezení vzniku možného střetu zájmů,</t>
  </si>
  <si>
    <t>b) systém řízení rizik, který vždy zahrnuje</t>
  </si>
  <si>
    <t>1. pravidla přístupu banky k rizikům, kterým banka je nebo může být vystavena, včetně rizik vyplývajících z vnějšího prostředí a rizika likvidity,</t>
  </si>
  <si>
    <t>2. účinné postupy rozpoznávání, vyhodnocování, měření, sledování a ohlašování rizik,</t>
  </si>
  <si>
    <t>3. účinné postupy přijímání opatření vedoucích k omezení případných rizik,</t>
  </si>
  <si>
    <t>c) systém vnitřní kontroly, jehož součástí je vždy</t>
  </si>
  <si>
    <t>1. vnitřní audit a</t>
  </si>
  <si>
    <t>d) zajišťování důvěryhodnosti, odborné způsobilosti a zkušenosti členů statutárního orgánu, členů správní rady a členů dozorčí rady,</t>
  </si>
  <si>
    <t>e) zajišťování odborné způsobilosti a zkušenosti statutárního orgánu, správní rady a dozorčí rady jako celku, zajišťující porozumění činnostem banky, včetně dostatečného porozumění hlavním rizikům a</t>
  </si>
  <si>
    <t>f) systém odměňování, který vždy zahrnuje zásady a postupy odměňování, které</t>
  </si>
  <si>
    <t>1. přispívají k řádnému a účinnému řízení rizik a jsou s ním v souladu,</t>
  </si>
  <si>
    <t>2. jsou založeny na stejné odměně mužů a žen za stejnou práci nebo práci stejné hodnoty a</t>
  </si>
  <si>
    <t>3. v případě člena statutárního orgánu, člena správní rady, člena dozorčí rady a dalšího pracovníka, jehož pracovní činnosti mají významný vliv na rizikový profil banky (dále jen "osoba s rizikovým vlivem"), zahrnují také zvláštní pravidla pro určení a podmínky výplaty pevné a pohyblivé složky odměny osoby s rizikovým vlivem a pro přijímání rozhodnutí o odměňování této osoby.</t>
  </si>
  <si>
    <t>21/1992 ve znění 120/2007 135/2014 338/2020</t>
  </si>
  <si>
    <t>(2) Řídicí a kontrolní systém musí být účinný, ucelený a přiměřený povaze, rozsahu a složitosti rizik spojených s modelem podnikání a činností banky v jeho celku i částech.</t>
  </si>
  <si>
    <t>Banka ověřuje a pravidelně hodnotí účinnost, ucelenost a přiměřenost řídicího a kontrolního systému v jeho celku i částech a zjednává bez zbytečného odkladu odpovídající nápravu.</t>
  </si>
  <si>
    <t>(4) Banka má povinnost zavést a udržovat řídicí a kontrolní systém na individuálním základě, pokud jí nebyla Českou národní bankou udělena výjimka podle čl. 7 nařízení Evropského parlamentu a Rady (EU) č. 575/2013; povinnost zavést a udržovat řídicí a kontrolní systém na konsolidovaném nebo subkonsolidovaném základě má</t>
  </si>
  <si>
    <t>a) evropská ovládající úvěrová instituce,</t>
  </si>
  <si>
    <t>b) tuzemská ovládající banka,</t>
  </si>
  <si>
    <t>c) finanční holdingová osoba nebo smíšená finanční holdingová osoba schválená podle § 27 odst. 1,</t>
  </si>
  <si>
    <t>d) určená úvěrová instituce podle § 29 odst. 1 písm. c), nebo</t>
  </si>
  <si>
    <t>e) osoba dočasně označená podle § 31 odst. 2.</t>
  </si>
  <si>
    <t>(5) Evropská ovládající úvěrová instituce, evropská finanční holdingová osoba nebo evropská smíšená finanční holdingová osoba, které mají podle odstavce 4 povinnost zavést a udržovat řídicí a kontrolní systém na konsolidovaném základě, zajistí, aby jimi ovládaná osoba, jiná než instituce, zavedla na individuálním základě zásady, postupy, uspořádání a mechanismy podle odstavce 1 nezbytné pro plnění povinnosti podle odstavce 4. Z povinnosti stanovené v předchozí větě jim může Česká národní banka na základě jejich žádosti udělit v nezbytném rozsahu výjimku, pokud tato ovládající osoba prokáže, že zavedení takových zásad, postupů, uspořádání a mechanismů není v souladu s právními předpisy země sídla ovládané osoby v jiném než členském státě.</t>
  </si>
  <si>
    <t>(6) Požadavky podle odstavce 1 písm. f) bodu 3 a § 8c odst. 1 písm. c) se nevztahují na konsolidovaném nebo subkonsolidovaném základě na osobu ovládanou osobou podle odstavce 4, má-li sídlo v</t>
  </si>
  <si>
    <t>a) členském státě a podléhá-li zvláštním požadavkům na odměňování podle práva Evropské unie, nebo</t>
  </si>
  <si>
    <t>b) jiném než členském státě a podléhala by zvláštním požadavkům na odměňování podle práva Evropské unie, jestliže by měla sídlo v členském státě.</t>
  </si>
  <si>
    <t>§ 8b odst. 8</t>
  </si>
  <si>
    <t>(8) Osoba, která má podle odstavce 4 povinnost zavést a udržovat řídicí a kontrolní systém na konsolidovaném nebo subkonsolidovaném základě, zajistí také, aby zásady, postupy, uspořádání a mechanismy podle odstavce 1 používané ovládanými osobami byly vzájemně souladné a propojené a vyplývaly z nich veškeré informace potřebné pro účely výkonu dohledu.</t>
  </si>
  <si>
    <t>21/1992 ve znění 120/2007 135/2014 353/2021</t>
  </si>
  <si>
    <t xml:space="preserve">§ 8b odst. 9 </t>
  </si>
  <si>
    <t>(9) Česká národní banka stanoví vyhláškou podrobnější požadavky na řídicí a kontrolní systém na individuálním i konsolidovaném nebo subkonsolidovaném základě v mezích podle odstavce 1, včetně působností, pravomocí, složení a fungování orgánů a výborů, jakož i požadavků na jejich členy, pokud toto není upraveno přímo použitelným předpisem Evropské unie upravujícím obezřetnostní požadavky, nařízením nebo rozhodnutím Evropské komise.</t>
  </si>
  <si>
    <t xml:space="preserve">§ 8b odst. 10 </t>
  </si>
  <si>
    <t>(2) Pobočka banky z jiného než členského státu je povinna vypracovat a předkládat České národní bance informace a podklady včetně informací potřebných pro celkové sledování činnosti pobočky,, jejichž obsah, formu, lhůty a způsob předkládání stanoví Česká národní banka vyhláškou. Pobočka banky z jiného než členského státu je povinna předložit České národní bance na její žádost další doklady a jiné materiály potřebné pro výkon dohledu a podle požadavku České národní banky poskytnout k tomu všechny potřebné informace. Pobočka banky z členského státu je povinna vypracovat a předkládat České národní bance informace a podklady podle § 5j, jejichž obsah, formu, lhůty a způsob předkládání stanoví Česká národní banka vyhláškou.</t>
  </si>
  <si>
    <t>21/1992 ve znění 120/2007 227/2013 135/2014</t>
  </si>
  <si>
    <t xml:space="preserve">87/1995 ve znění 120/2007230/2009 41/2011 254/2012 135/2014 353/2021 </t>
  </si>
  <si>
    <t>(1) Družstevní záložna musí mít řídicí a kontrolní systém, který zahrnuje</t>
  </si>
  <si>
    <t>a) předpoklady řádné správy a řízení družstevní záložny, a to vždy</t>
  </si>
  <si>
    <t>b) řízení rizik, které vždy zahrnuje</t>
  </si>
  <si>
    <t>1. pravidla přístupu družstevní záložny k rizikům, kterým družstevní záložna je nebo může být vystavena, včetně rizik vyplývajících z vnějšího prostředí a rizika likvidity,</t>
  </si>
  <si>
    <t>d) zajišťování důvěryhodnosti, odborné způsobilosti a zkušenosti členů představenstva, kontrolní komise a úvěrové komise,</t>
  </si>
  <si>
    <t>e) zajišťování odborné způsobilosti a zkušenosti představenstva, kontrolní komise a úvěrové komise jako celku, zajišťující porozumění činnostem družstevní záložny, včetně dostatečného porozumění hlavním rizikům, a</t>
  </si>
  <si>
    <t>3. v případě člena představenstva, člena kontrolní komise a dalšího pracovníka, jehož pracovní činnosti mají významný vliv na rizikový profil družstevní záložny (dále jen "osoba s rizikovým vlivem"), zahrnují také zvláštní pravidla pro určení a podmínky výplaty pevné a pohyblivé složky odměny osoby s rizikovým vlivem a pro přijímání rozhodnutí o odměňování této osoby.</t>
  </si>
  <si>
    <t>87/1995 ve znění 120/2007 135/2014 338/2020</t>
  </si>
  <si>
    <t>(2) Řídicí a kontrolní systém musí být účinný, ucelený a přiměřený povaze, rozsahu a složitosti rizik spojených s modelem podnikání a činností družstevní záložny v jeho celku i částech.</t>
  </si>
  <si>
    <t>87/1995 ve znění 120/2007 135/2014 353/2021</t>
  </si>
  <si>
    <t>(4) Družstevní záložna má povinnost zavést a udržovat řídicí a kontrolní systém, pokud jí nebyla Českou národní bankou udělena výjimka podle čl. 7 nařízení Evropského parlamentu a Rady (EU) č. 575/2013.</t>
  </si>
  <si>
    <t xml:space="preserve">§ 7a odst. 5 </t>
  </si>
  <si>
    <t>(5) Česká národní banka stanoví vyhláškou požadavky na řídicí a kontrolní systém družstevních záložen v mezích podle odstavce 1, včetně působností, pravomocí, složení a fungování orgánů a výborů družstevní záložny, jakož i požadavků na jejich členy, pokud toto není upraveno přímo použitelným předpisem Evropské unie upravujícím obezřetnostní požadavky, nařízením nebo rozhodnutím Evropské unie.</t>
  </si>
  <si>
    <t>Členské státy zajistí, aby instituce vedly záznamy o všech svých operacích a zdokumentovaly své systémy a postupy, které podléhají této směrnici a nařízení (EU) č. 575/2013, takovým způsobem, který umožní příslušným orgánům kdykoli ověřit dodržování souladu s touto směrnicí a nařízením (EU) č. 575/2013.</t>
  </si>
  <si>
    <t xml:space="preserve">(2) Pobočka banky z jiného než členského státu je povinna vypracovat a předkládat České národní bance informace a podklady včetně informací potřebných pro celkové sledování činnosti pobočky,, jejichž obsah, formu, lhůty a způsob předkládání stanoví Česká národní banka vyhláškou. Pobočka banky z jiného než členského státu je povinna předložit České národní bance na její žádost další doklady a jiné materiály potřebné pro výkon dohledu a podle požadavku České národní banky poskytnout k tomu všechny potřebné informace. Pobočka banky z členského státu je povinna vypracovat a předkládat České národní bance informace a podklady podle § 5j, jejichž obsah, formu, lhůty a způsob předkládání stanoví Česká národní banka vyhláškou. </t>
  </si>
  <si>
    <t>87/1995 ve znění 120/2007 230/2009 41/2011 254/2012 135/2014 353/2021</t>
  </si>
  <si>
    <t>87/1995 ve znění 120/2007 135/2014 338/2021</t>
  </si>
  <si>
    <t xml:space="preserve">87/1995 ve znění 120/2007 135/2014 353/2021 </t>
  </si>
  <si>
    <t>(5) Česká národní banka stanoví vyhláškou požadavky na řídicí a kontrolní systém družstevních záložen v mezích podle odstavce 1, včetně působností, pravomocí, složení a fungování orgánů a výborů družstevní záložny, jakož i požadavků na jejich členy, pokud toto není upraveno přímo použitelným předpisem Evropské unie upravujícím obezřetnostní požadavky, nařízením nebo rozhodnutím Evropské unie</t>
  </si>
  <si>
    <t>Členské státy zajistí, aby funkce dohledu podle této směrnice a nařízení (EU) č. 575/2013 a veškeré další funkce příslušných orgánů byly oddělené od funkcí souvisejících s řešením problémů a na nich nezávislé. Členské státy o tom uvědomí Komisi a orgán EBA, přičemž uvedou případné rozdělení úkolů.</t>
  </si>
  <si>
    <r>
      <t>Česká národní banka zajistí, aby výkon dohledu podle jiných právních předpisů</t>
    </r>
    <r>
      <rPr>
        <vertAlign val="superscript"/>
        <sz val="9"/>
        <color theme="1"/>
        <rFont val="Times New Roman"/>
        <family val="1"/>
        <charset val="238"/>
      </rPr>
      <t>40)</t>
    </r>
    <r>
      <rPr>
        <sz val="9"/>
        <color theme="1"/>
        <rFont val="Times New Roman"/>
        <family val="1"/>
        <charset val="238"/>
      </rPr>
      <t xml:space="preserve"> a podle přímo použitelného předpisu Evropské unie upravujícího obezřetnostní požadavky</t>
    </r>
    <r>
      <rPr>
        <vertAlign val="superscript"/>
        <sz val="9"/>
        <color theme="1"/>
        <rFont val="Times New Roman"/>
        <family val="1"/>
        <charset val="238"/>
      </rPr>
      <t>41)</t>
    </r>
    <r>
      <rPr>
        <sz val="9"/>
        <color theme="1"/>
        <rFont val="Times New Roman"/>
        <family val="1"/>
        <charset val="238"/>
      </rPr>
      <t xml:space="preserve"> a rovněž veškeré činnosti související s výkonem dohledu byly oddělené a nezávislé na výkonu činností spojených s řešením problémů subjektů, které podléhají jejímu dohledu podle § 44 odst. 1 písm. a) až c) a e) a podle § 44 odst. 3. Česká národní banka informuje o oddělení výkonu dohledu a výkonu činností spojených s řešením problémů těchto subjektů Evropskou komisi a Evropský orgán pro bankovnictví a uvede způsob rozdělení povinností a odpovědností. Ustanovení § 5 odst. 1 tím není dotčeno.</t>
    </r>
  </si>
  <si>
    <r>
      <t>V případě, že se jsou k řešení problémů příslušné jiné orgány než příslušné orgány, zajistí členské státy, aby tyto jiné orgány na přípravě plánů řešení úpadků úzce spolupracovaly s příslušnými orgány a konzultovaly je.</t>
    </r>
    <r>
      <rPr>
        <i/>
        <sz val="9"/>
        <color theme="1"/>
        <rFont val="Times New Roman"/>
        <family val="1"/>
        <charset val="238"/>
      </rPr>
      <t xml:space="preserve"> </t>
    </r>
  </si>
  <si>
    <t>Nerelevantní z hlediska transpozice. Česká republika neumožňuje, aby byl jiný orgán, než je Česká národní banka, příslušným pro řešení krize. Ustanovení bylo novelizováno směrnicí 32019L0878.</t>
  </si>
  <si>
    <t>Je-li v některém členském státě více orgánů příslušných k obezřetnostnímu dohledu nad úvěrovými institucemi, investičními podniky a finančními institucemi, přijme daný členský stát opatření nezbytná k zavedení koordinace mezi těmito orgány.</t>
  </si>
  <si>
    <t>Při výkonu svých povinností vezmou příslušné orgány v úvahu sbližování v oblasti nástrojů dohledu a postupů dohledu při uplatňování požadavků právních a správních předpisů přijatých podle této směrnice a nařízení (EU) č. 575/2013. Pro tento účel členské státy zajistí:</t>
  </si>
  <si>
    <r>
      <t>Česká národní banka se při výkonu své působnosti podle tohoto zákona a podle přímo použitelného předpisu Evropské unie upravujícího obezřetnostní požadavky podílí na činnosti kolegií orgánů dohledu v rámci Evropského systému finančního dohledu</t>
    </r>
    <r>
      <rPr>
        <vertAlign val="superscript"/>
        <sz val="9"/>
        <color theme="1"/>
        <rFont val="Times New Roman"/>
        <family val="1"/>
        <charset val="238"/>
      </rPr>
      <t>7b)</t>
    </r>
  </si>
  <si>
    <t>a) aby příslušné orgány jakožto subjekty, které jsou součástí Evropského systému finančního dohledu, spolupracovaly na základě důvěry a plného vzájemného respektu, zejména při zajišťování výměny příslušných a spolehlivých informací mezi nimi a ostatními subjekty, které jsou součástí Evropského systému finančního dohledu, v souladu se zásadou loajální spolupráce stanovenou v čl. 4 odst. 3 Smlouvy o Evropské unii;</t>
  </si>
  <si>
    <t>b) aby se příslušné orgány podílely na činnosti orgánu EBA a případně na činnosti kolegií orgánů dohledu;</t>
  </si>
  <si>
    <t>c) aby příslušné orgány vynaložily veškeré úsilí, aby se řídily obecnými pokyny a doporučeními vydanými orgánem EBA v souladu s článkem 16 nařízení (EU) č. 093/2010 a aby se zohlednily výstrahy a doporučení vydaná ESRB podle článku 16 nařízení (EU) č. 1092/2010;</t>
  </si>
  <si>
    <t>d) aby příslušné orgány úzce spolupracovaly s ESRB;</t>
  </si>
  <si>
    <t>e) aby vnitrostátní mandáty příslušných orgánů nebránily těmto orgánům v plnění povinností plynoucích z členství v orgánu EBA či případně v ESRB nebo podle této směrnice a nařízení (EU) č. 575/2013.</t>
  </si>
  <si>
    <t>21/1992 ve znění  135/2014 353/2021</t>
  </si>
  <si>
    <t>(5) Česká národní banka při výkonu své působnosti podle tohoto zákona a podle přímo použitelného předpisu Evropské unie upravujícího obezřetnostní požadavky přihlíží ke sbližování nástrojů a postupů dohledu využívaných v členských státech; vychází přitom z pokynů, doporučení, standardů a jiných opatření přijatých Evropským orgánem pro bankovnictví, ledaže uvede důvody, pro které tak nečiní.</t>
  </si>
  <si>
    <t>21/1992 ve znění 126/2002 120/2007 135/2014</t>
  </si>
  <si>
    <t>V rámci výkonu dohledu Česká národní banka spolupracuje s orgány dohledu jiných členských států, zejména těch, na jejichž území má banka pobočku nebo na jejichž území má sídlo zahraniční banka, jejíž pobočka působí na území České republiky.</t>
  </si>
  <si>
    <r>
      <t>Česká národní banka se při výkonu své působnosti podle tohoto zákona a podle přímo použitelného předpisu Evropské unie upravujícího obezřetnostní požadavky podílí na činnosti kolegií orgánů dohledu v rámci Evropského systému finančního dohledu</t>
    </r>
    <r>
      <rPr>
        <vertAlign val="superscript"/>
        <sz val="9"/>
        <color theme="1"/>
        <rFont val="Times New Roman"/>
        <family val="1"/>
        <charset val="238"/>
      </rPr>
      <t>41)</t>
    </r>
    <r>
      <rPr>
        <sz val="9"/>
        <color theme="1"/>
        <rFont val="Times New Roman"/>
        <family val="1"/>
        <charset val="238"/>
      </rPr>
      <t>.</t>
    </r>
  </si>
  <si>
    <t>6/1993 ve znění 92/2011 227/2013</t>
  </si>
  <si>
    <r>
      <t>Česká národní banka je součástí Evropského systému dohledu nad finančními trhy</t>
    </r>
    <r>
      <rPr>
        <vertAlign val="superscript"/>
        <sz val="9"/>
        <color theme="1"/>
        <rFont val="Times New Roman"/>
        <family val="1"/>
        <charset val="238"/>
      </rPr>
      <t>17)</t>
    </r>
    <r>
      <rPr>
        <sz val="9"/>
        <color theme="1"/>
        <rFont val="Times New Roman"/>
        <family val="1"/>
        <charset val="238"/>
      </rPr>
      <t xml:space="preserve"> a spolupracuje s Evropskou radou pro systémová rizika a evropskými orgány dohledu nad finančními trhy</t>
    </r>
    <r>
      <rPr>
        <vertAlign val="superscript"/>
        <sz val="9"/>
        <color theme="1"/>
        <rFont val="Times New Roman"/>
        <family val="1"/>
        <charset val="238"/>
      </rPr>
      <t>19)</t>
    </r>
    <r>
      <rPr>
        <sz val="9"/>
        <color theme="1"/>
        <rFont val="Times New Roman"/>
        <family val="1"/>
        <charset val="238"/>
      </rPr>
      <t>.</t>
    </r>
  </si>
  <si>
    <t>Příslušné orgány každého členského státu při výkonu svých obecných povinností řádně zváží potenciální důsledky svých rozhodnutí pro stabilitu finančních systémů ostatních dotčených členských států, zejména v naléhavých situacích, a to na základě informací, které mají v příslušnou dobu k dispozici.</t>
  </si>
  <si>
    <t>6/1993 ve znění 41/2011</t>
  </si>
  <si>
    <t>Členské státy stanoví, že úvěrové instituce musí před zahájením své činnosti získat povolení. Aniž jsou dotčeny články 10 až 14, stanoví členské státy podmínky pro vydání tohoto povolení a sdělí je orgánu EBA.</t>
  </si>
  <si>
    <t>21/1992 ve znění 126/2002 62/2006</t>
  </si>
  <si>
    <t>21/1992 ve znění 135/2014 375/2015 353/2021</t>
  </si>
  <si>
    <t>(3) Česká národní banka odejme licenci, jestliže zjistí, že celkový kapitálový poměr banky na individuálním základě je menší než jedna třetina celkového kapitálového poměru podle čl. 92 odst. 1 písm. c) nařízení Evropského parlamentu a Rady (EU) č. 575/2013. Česká národní banka nemusí v tomto případě licenci odejmout, jde-li o banku, vůči které bylo uplatněno opatření k řešení krize podle zákona upravujícího ozdravné postupy a řešení krize na finančním trhu. Česká národní banka odejme licenci, jestliže zjistí, že kapitálový poměr pobočky banky z jiného než členského státu je menší než jedna třetina kapitálového poměru podle § 12a odst. 1. Pokud neexistuje veřejný zájem na řešení krize banky, Česká národní banka odejme licenci bance, i když tato banka splňuje podmínky pro uplatnění opatření k řešení krize podle zákona upravujícího ozdravné postupy a řešení krize na finančním trhu.</t>
  </si>
  <si>
    <t>g) podmínkách, které je nutno splnit pro vydání licence podle tohoto zákona,</t>
  </si>
  <si>
    <t xml:space="preserve">87/1995 ve znění 100/2000 280/2004 57/2006 230/2009 135/2014 </t>
  </si>
  <si>
    <t>87/1995 ve znění 37/2012 353/2021</t>
  </si>
  <si>
    <t>d) podmínkách, které je nutno splnit pro vydání povolení podle tohoto zákona a prováděcích předpisů,</t>
  </si>
  <si>
    <t>Čl. 8 odst. 2 písm. a) a b)</t>
  </si>
  <si>
    <t>EBA vypracuje návrh regulačních technických norem pro upřesnění:</t>
  </si>
  <si>
    <t>a) informací poskytovaných příslušným orgánům v žádostech o povolení úvěrových institucí, včetně plánu činností uvedeného v článku 10;</t>
  </si>
  <si>
    <t>b) požadavků na akcionáře a společníky s kvalifikovanou účastí podle článku 14; a</t>
  </si>
  <si>
    <t>Čl. 8 odst. 2 písm. c) a druhý pododstavec</t>
  </si>
  <si>
    <t>c) překážek, jež mohou bránit účinnému výkonu funkcí dohledu ze strany příslušného orgánu podle článku 14.</t>
  </si>
  <si>
    <t>Nerelevantní z hlediska transpozice. Ustanovení upravuje pravomoci /postupy orgánů Evropské unie.</t>
  </si>
  <si>
    <t>Na Komisi je přenesena pravomoc přijímat regulační technické normy uvedené v prvním pododstavci písm. a), b) a c) v souladu s články 10 až 14 nařízení (EU) č. 1093/2010.</t>
  </si>
  <si>
    <t>EBA vypracuje návrhy prováděcích technických norem, které stanoví standardní formuláře, šablony a postupy poskytování informací uvedeného v odst. 2 prvním pododstavci písm. a).</t>
  </si>
  <si>
    <t>Komisi je svěřena pravomoc přijímat prováděcí technické normy uvedené v prvním pododstavci v souladu s článkem 15 nařízení (EU) č. 1093/2010.</t>
  </si>
  <si>
    <t>EBA předloží Komisi návrh technických norem uvedený v odstavcích 2 a 3 do 31. prosince 2015.</t>
  </si>
  <si>
    <t>Členské státy zakáží osobám nebo podnikům, které nejsou úvěrovými institucemi, vykonávat podnikatelskou činnost spočívající v přijímání vkladů nebo jiných splatných prostředků od veřejnosti.</t>
  </si>
  <si>
    <t xml:space="preserve">21/1992 ve znění 126/2002 62/2006 </t>
  </si>
  <si>
    <t>Odstavec 1 se nevztahuje na přijímání vkladů nebo jiných splatných prostředků členským státem, orgány regionální či místní samosprávy členského státu, veřejnými mezinárodními subjekty, jichž jsou jeden či více členských států členy, nebo na případy výslovně stanovené vnitrostátními právem nebo právem Unie, za podmínky, že tyto činnosti podléhají předpisům a kontrolním opatřením určeným k ochraně vkladatelů a investorů.</t>
  </si>
  <si>
    <t>87/1995 ve znění 100/2000 280/2004 57/2006 230/2009 135/2014</t>
  </si>
  <si>
    <r>
      <t>Členské státy vyžadují, aby byl k žádostem o povolení přiložen plán činností, z něhož budou vyplývat druhy zamýšlené činnosti a organizační struktura dané úvěrové instituce.</t>
    </r>
    <r>
      <rPr>
        <i/>
        <sz val="9"/>
        <color theme="1"/>
        <rFont val="Times New Roman"/>
        <family val="1"/>
        <charset val="238"/>
      </rPr>
      <t xml:space="preserve"> Nahrazeno 32019L0878</t>
    </r>
    <r>
      <rPr>
        <strike/>
        <sz val="9"/>
        <color theme="1"/>
        <rFont val="Times New Roman"/>
        <family val="1"/>
        <charset val="238"/>
      </rPr>
      <t xml:space="preserve"> </t>
    </r>
  </si>
  <si>
    <t>Nové znění 32019L0878</t>
  </si>
  <si>
    <t>Členské státy nevyžadují, aby žádost o povolení byla zkoumána z hlediska hospodářských potřeb trhu.</t>
  </si>
  <si>
    <t xml:space="preserve">21/1992 ve znění 126/2002 257/2004 377/2005 120/2007 230/2009 420/2011 303/2013 135/2014 338/2020 353/2021 </t>
  </si>
  <si>
    <t>§ 4 odst. 5</t>
  </si>
  <si>
    <t>5) Pro udělení licence musí být splněny tyto podmínky:</t>
  </si>
  <si>
    <t>a) průhledný a nezávadný původ základního kapitálu a dalších finančních zdrojů banky, jejich dostatečnost a vyhovující skladba,</t>
  </si>
  <si>
    <t>b) splacení základního kapitálu v plné výši,</t>
  </si>
  <si>
    <t>d) důvěryhodnost a způsobilost osob s kvalifikovanou účastí na bance nebo, nejsou-li takové osoby, 20 největších akcionářů banky podle podílu na hlasovacích právech k výkonu práv akcionáře při podnikání banky,</t>
  </si>
  <si>
    <t>f) technické a organizační předpoklady pro výkon navrhovaných činností banky, účinný a kontrolní systém banky a organizační uspořádání banky včetně údajů o ovládajících osobách a finančních holdingových osobách a smíšených finančních holdingových osobách ve skupině,</t>
  </si>
  <si>
    <t>g) obchodní plán vycházející z navrhované strategie činnosti banky podložený reálnými ekonomickými kalkulacemi a jednoznačně z něj vyplývají činnosti, které má banka v úmyslu provozovat,</t>
  </si>
  <si>
    <t>h) průhlednost skupiny osob s úzkým propojením s bankou,</t>
  </si>
  <si>
    <t>i) úzké propojení v rámci skupiny podle písmene h) nebrání výkonu dohledu,</t>
  </si>
  <si>
    <t>j) ve státě, na jehož území má skupina podle písmene h) úzké propojení, nejsou právní ani faktické zábrany k výkonu dohledu,</t>
  </si>
  <si>
    <t>87/1995 ve znění 280/2004 377/2005 120/2007 230/2009 156/2010 420/2011 303/2013 135/2014 338/2020 353/2021</t>
  </si>
  <si>
    <t>(4) Pro udělení povolení musí být splněny tyto podmínky:</t>
  </si>
  <si>
    <t>a) odborná způsobilost a důvěryhodnost žadatele o povolení podle odstavce 1,</t>
  </si>
  <si>
    <t>c) technické a organizační předpoklady pro výkon navrhovaných činností družstevní záložny, vyplývající zejména ze stanov družstevní záložny, návrhu řídicího a kontrolního systému družstevní záložny včetně systému řízení rizik, popřípadě dalších vnitřních předpisů družstevní záložny; technickými a organizačními předpoklady se pro účely tohoto zákona rozumí zejména zdůvodnění účelu založení družstevní záložny a strategický záměr jejího rozvoje na trhu, zpracovaný zejména podle orientace na členy družstevní záložny, podle ekonomického sektoru, regionu, typu a druhu služeb, které mají být poskytovány, zabezpečení odpovídajících výpočetních, informačních, účetních a statisticko-evidenčních systémů družstevní záložny, zabezpečení dostatečného počtu zaměstnanců nebo fyzických osob, které uskutečňují svou činnost podle příkazu jiného (dále jen „pracovník“), kteří budou zajišťovat plánované činnosti družstevní záložny, a zabezpečení odpovídající struktury a organizace družstevní záložny,</t>
  </si>
  <si>
    <t>d) reálnost obchodního plánu, organizační struktury družstevní záložny a schopnost bezpečného rozvoje družstevní záložny s ohledem na obecné znalosti a zkušenosti, včetně údajů o ovládajících osobách a finančních holdingových osobách a smíšených finančních holdingových osobách ve skupině,</t>
  </si>
  <si>
    <t>f) průhledný a nezávadný původ částky uvedené v § 2 odst. 3, z níž se vytváří základní kapitál, rizikový fond a rezervní fond, pokud jsou vytvořeny,</t>
  </si>
  <si>
    <t>h) průhlednost skupiny osob s úzkým propojením s družstevní záložnou,</t>
  </si>
  <si>
    <t xml:space="preserve">j) ve státě, na jehož území má skupina podle písmene g) úzké propojení, nejsou právní ani faktické zábrany k výkonu dohledu.  </t>
  </si>
  <si>
    <t>Aniž jsou dotčeny jiné obecné podmínky stanovené vnitrostátním právem, příslušné orgány odmítnou vydat povolení k zahájení činnosti úvěrové instituce, pokud úvěrová instituce nemá samostatný kapitál nebo je její počáteční kapitál méně než 5 milionů EUR.</t>
  </si>
  <si>
    <t>21/1992 ve znění 126/2002 254/2012</t>
  </si>
  <si>
    <t>21/1992 ve znění 257/2004 120/2007 254/2012 353/2021</t>
  </si>
  <si>
    <t>(3) Před vydáním rozhodnutí o žádosti o licenci požádá Česká národní banka o stanovisko orgán dohledu členského státu vykonávající dohled nad úvěrovými institucemi, investičními podniky nebo pojišťovnami, jestliže je osoba, které má být licence udělena, ovládaná</t>
  </si>
  <si>
    <t>a) zahraniční bankou se sídlem v členském státě,</t>
  </si>
  <si>
    <t>b) osobou, která má povolení příslušného orgánu dohledu členského státu k poskytování investičních služeb,</t>
  </si>
  <si>
    <t>c) pojišťovnou, která má povolení příslušného orgánu dohledu členského státu,</t>
  </si>
  <si>
    <t>21/1992 ve znění 254/2012 303/2013 135/2014 353/2021</t>
  </si>
  <si>
    <t xml:space="preserve">§ 4 odst. 7 </t>
  </si>
  <si>
    <t>(7) Žádost o licenci lze podat pouze na předepsaném formuláři, ke kterému žadatel přiloží doklady osvědčující splnění podmínek uvedených v odstavci 5. Vzor formuláře a obsah jeho příloh stanoví Česká národní banka vyhláškou.</t>
  </si>
  <si>
    <t>Počáteční kapitál zahrnuje pouze jednu nebo více položek uvedených v čl. 26 odst. 1 písm. a) až e) nařízení (EU) č. 575/2013.</t>
  </si>
  <si>
    <t>Členské státy mohou rozhodnout, že úvěrové instituce existující k 15. prosinci 1979, které nesplňují požadavky týkající se samostatného kapitálu, mohou pokračovat ve své činnosti. Mohou tyto úvěrové instituce osvobodit od požadavku stanoveného v čl. 13 odst. 1 prvním pododstavci.</t>
  </si>
  <si>
    <t>Nerelevantní z hlediska transpozice. Jedná se o fakultativní ustanovení, kterého Česká republika nevyužívá.</t>
  </si>
  <si>
    <t>Členské státy mohou vydat povolení určitým kategoriím úvěrových institucí s počátečním kapitálem nižším, než je částka uvedená v odstavci 1, za těchto podmínek:</t>
  </si>
  <si>
    <t>a) počáteční kapitál není nižší než jeden milion EUR;</t>
  </si>
  <si>
    <t>b) dotčené členské státy sdělí Komisi a orgánu EBA důvody využití uvedené možnosti.</t>
  </si>
  <si>
    <t>87/1995 ve znění 280/2004 135/2014 333/2014</t>
  </si>
  <si>
    <t>Kapitál družstevní záložny činí nejméně 35 000 000 Kč.</t>
  </si>
  <si>
    <t>Příslušné orgány vydají úvěrové instituci povolení k zahájení činnosti úvěrové instituce pouze tehdy, pokud její činnost skutečně řídí nejméně dvě osoby.</t>
  </si>
  <si>
    <t>Příslušné orgány odmítnou vydat povolení, pokud členové vedoucího orgánu nesplňují požadavky uvedené v čl. 91 odst. 1.</t>
  </si>
  <si>
    <r>
      <t>l) banka má alespoň 3 zaměstnance nebo fyzické osoby, které uskutečňují svou činnost podle příkazu jiného (dále jen „pracovník“), kteří zastávají výkonnou řídicí funkci a jsou členy jejího statutárního orgánu nebo správní rady</t>
    </r>
    <r>
      <rPr>
        <b/>
        <u/>
        <sz val="9"/>
        <color theme="1"/>
        <rFont val="Times New Roman"/>
        <family val="1"/>
        <charset val="238"/>
      </rPr>
      <t>.</t>
    </r>
  </si>
  <si>
    <t>21/1992 ve znění 303/2013 135/2014</t>
  </si>
  <si>
    <t xml:space="preserve">Statutární ředitel banky nesmí být současně předsedou její správní rady; Česká národní banka může na základě odůvodněného návrhu banky povolit souběžný výkon obou funkcí, přičemž posoudí vliv souběhu funkcí na řádnost a obezřetnost výkonu činností banky vzhledem k jejich povaze, rozsahu a složitosti a s přihlédnutím k individuálním okolnostem, zejména k </t>
  </si>
  <si>
    <t xml:space="preserve">a) dostatečnosti časové kapacity pro plnění stanovených povinností a </t>
  </si>
  <si>
    <t>Systém vnitřní struktury společnosti, ve kterém se zřizuje správní rada , je systém monistický.</t>
  </si>
  <si>
    <t>Každý členský stát vyžaduje, aby:</t>
  </si>
  <si>
    <t>21/1992 ve znění 126/2002 257/2004 420/2011 135/2014</t>
  </si>
  <si>
    <t>a) úvěrová instituce, která je právnickou osobou a která má podle vnitrostátního práva, kterým se řídí, sídlo, měla skutečné správní ústředí v členském státě, kde má své sídlo;</t>
  </si>
  <si>
    <t>b) jiná úvěrová instituce než úvěrové instituce uvedené v písmenu a) měla skutečné sídlo v členském státě, který jí vydal povolení a ve kterém skutečně vykonává svou činnost.</t>
  </si>
  <si>
    <t>87/1995 ve znění 100/2000 280/2004</t>
  </si>
  <si>
    <t>§ 137 odst. 1</t>
  </si>
  <si>
    <t>Každý se může dovolat skutečného sídla právnické osoby.</t>
  </si>
  <si>
    <t>§ 137 odst. 2</t>
  </si>
  <si>
    <t>Proti tomu, kdo se dovolá sídla zapsaného ve veřejném rejstříku, nemůže právnická osoba namítat, že má skutečné sídlo v jiném místě.</t>
  </si>
  <si>
    <t>Příslušné orgány odmítnou vydat povolení k zahájení činnosti úvěrové instituci, pokud jim úvěrová instituce nesdělila totožnost jejích přímých nebo nepřímých akcionářů nebo společníků, kteří v ní mají jako fyzické nebo právnické osoby kvalifikovanou účast, a výše jejich účastí, nebo 20 největších akcionářů nebo společníků, pokud žádný z akcionářů či společníků nemá kvalifikovanou účast.</t>
  </si>
  <si>
    <t>Při určování toho, zda jsou splněna kritéria pro kvalifikovanou účast, se berou v úvahu hlasovací práva uvedená v článcích 9 a 10 směrnice Evropského parlamentu a Rady 2004/109/ES dne 15. prosince 2004 o harmonizaci požadavků na průhlednost týkajících se informací o emitentech, jejichž cenné papíry jsou přijaty k obchodování na regulovaném trhu(1) a podmínky týkající se jejich sčítání stanovené v čl. 12 odst. 4 a 5 zmíněné směrnice.</t>
  </si>
  <si>
    <t>Členské státy nezohledňují hlasovací práva ani účasti, které instituce drží v důsledku upsání finančních nástrojů nebo umístění finančních nástrojů na základě pevného závazku převzetí, zahrnutého v příloze I oddílu A bodě 6 směrnice 2004/39/ES, pokud tato práva nejsou vykonávána ani jinak využívána k zasahování do řízení emitenta a pokud jsou zcizena do jednoho roku od nabytí.</t>
  </si>
  <si>
    <t>(1) Úř. věst. L 390, 31.12.2004, s. 38.</t>
  </si>
  <si>
    <t>21/1992 ve znění 126/2002 257/2004 230/2009 420/2011 135/2014 338/2020 353/2021</t>
  </si>
  <si>
    <t xml:space="preserve">§ 3b odst. 2 písm. b) </t>
  </si>
  <si>
    <t>21/1992 ve znění 230/2009 135/2014 338/2020 353/2021</t>
  </si>
  <si>
    <t xml:space="preserve">§ 17a odst. 1 </t>
  </si>
  <si>
    <t>(1) Pro účely výpočtu kvalifikované účasti na bance se započítávají i podíly na základním kapitálu nebo na hlasovacích právech,</t>
  </si>
  <si>
    <t>a) kterými disponuje jiná osoba, která jedná ve shodě s osobou uvedenou v § 20 odst. 3,</t>
  </si>
  <si>
    <t>b) se kterými má osoba uvedená v § 20 odst. 3 možnost dočasně disponovat za protiplnění,</t>
  </si>
  <si>
    <t>c) které byly osobě uvedené v § 20 odst. 3 poskytnuty jako zajištění, pokud tato osoba uveřejní prohlášení, že bude tato hlasovací práva vykonávat,</t>
  </si>
  <si>
    <t>d) ke kterým má osoba uvedená v § 20 odst. 3 doživotní užívací právo,</t>
  </si>
  <si>
    <t>e) kterými disponuje ve smyslu písmen a) až d) osoba ovládaná osobou uvedenou v § 20 odst. 3,</t>
  </si>
  <si>
    <t>f) které osoba uvedená v § 20 odst. 3 spravuje, obhospodařuje nebo jsou u ní uloženy, jestliže jí nebyly vlastníkem uděleny zvláštní pokyny týkající se hlasování,</t>
  </si>
  <si>
    <t>g) které má možnost svým jménem na účet osoby uvedené v § 20 odst. 3 vykonávat jiná osoba, nebo</t>
  </si>
  <si>
    <t>h) která jsou vykonávána osobou uvedenou v § 20 odst. 3 na základě plné moci, může-li tato práva vykonávat podle svého uvážení a jestliže jí nebyly zmocnitelem uděleny žádné zvláštní pokyny týkající se hlasování.</t>
  </si>
  <si>
    <t xml:space="preserve">21/1992 ve znění 230/2009 135/2014 338/2020 353/2021 </t>
  </si>
  <si>
    <t xml:space="preserve">§ 17a odst. 2 </t>
  </si>
  <si>
    <t>(2) Do výpočtu kvalifikované účasti na bance se nezapočítají podíly na základním kapitálu nebo hlasovací práva z účastnických cenných papírů, která se vztahují k cenným papírům, která má instituce ve své moci v přímé souvislosti s upisováním nebo umisťováním cenných papírů4b), pokud hlasovací práva nevykonává ani jiným způsobem nezasahuje do řízení emitenta těchto cenných papírů a jestliže tyto cenné papíry zcizí do 1 roku ode dne jejich nabytí.</t>
  </si>
  <si>
    <t xml:space="preserve">§ 17a odst. 3 </t>
  </si>
  <si>
    <t>(3) Tvůrce trhu podle zákona upravujícího podnikání na kapitálovém trhu do podílu na hlasovacích právech plynoucích z majetkového podílu na bance nezapočítává hlasovací práva, která nepřesahují podíl ve výši 5 % na všech hlasovacích právech banky, pokud tato hlasovací práva nevykonává ani jiným způsobem nezasahuje do řízení banky.</t>
  </si>
  <si>
    <t xml:space="preserve">§ 17a odst. 4 </t>
  </si>
  <si>
    <t>(4) Osoba ovládající osobu, která má povolení k obhospodařování majetku zákazníků podle zákona upravujícího podnikání na kapitálovém trhu, nebo zahraniční osobu, která má povolení jiného členského státu k poskytování obdobné investiční služby, do podílu na hlasovacích právech plynoucích z majetkového podílu na bance nezapočítává podíly na hlasovacích právech, která se vztahují k majetku, který obhospodařuje ovládaná osoba, pokud</t>
  </si>
  <si>
    <t>a) ovládaná osoba hlasovací práva vykonává pouze podle písemného příkazu zákazníka, nebo</t>
  </si>
  <si>
    <t>21/1992 ve znění 230/2009 338/2020</t>
  </si>
  <si>
    <t>(4) V důsledku toho, že vlastníkovi akcií byla pozastavena akcionářská práva podle odstavce 1, nedochází ke změně podílu na hlasovacích právech akcionáře ani jiných osob.</t>
  </si>
  <si>
    <t>87/1995 ve znění 280/2004 230/2009 420/2011</t>
  </si>
  <si>
    <t>87/1995 ve znění 280/2004 120/2007 230/2009 156/2010 420/2011 135/2014 338/2020</t>
  </si>
  <si>
    <t>87/1995 ve znění  230/2009 135/2014 338/2020</t>
  </si>
  <si>
    <t>(1) Kvalifikovanou účastí se pro účely tohoto zákona rozumí kvalifikovaná účast podle čl. 4 odst. 1 bodu 36 nařízení Evropského parlamentu a Rady (EU) č. 575/2013.</t>
  </si>
  <si>
    <t>Příslušné orgány odmítnou vydat povolení k zahájení činnosti úvěrové instituce, nejsou-li přesvědčeny, že akcionáři nebo společníci vyhovují nárokům kladeným v zájmu zajištění řádného a obezřetného řízení úvěrové instituce, zejména pokud nejsou splněna kritéria stanovená v čl. 23 odst. 1. Použijí se čl. 23 odst. 2 a 3 a článek 24.</t>
  </si>
  <si>
    <t>Existují-li úzká propojení mezi úvěrovou institucí a jinými fyzickými či právnickými osobami, vydají příslušné orgány povolení pouze tehdy, nebrání-li tato propojení účinnému výkonu jejich funkcí dohledu.</t>
  </si>
  <si>
    <t>21/1992 ve znění 126/2002 257/2004 420/2011 353/2021</t>
  </si>
  <si>
    <t>Příslušné orgány odmítnou vydat povolení k zahájení činnosti úvěrové instituce, pokud účinnému výkonu jejich funkcí dohledu brání právní nebo správní předpisy třetí země, jimiž se řídí jedna či více fyzických nebo právnických osob, s nimiž má úvěrová instituce úzké propojení, nebo obtíže související s uplatňováním těchto právních a správních předpisů.</t>
  </si>
  <si>
    <t>Příslušné orgány vyžadují od úvěrové instituce předkládání údajů, jež potřebují ke sledování toho, zda jsou soustavně dodržovány podmínky uvedené v tomto odstavci.</t>
  </si>
  <si>
    <t>21/1992 ve znění 126/2002 257/2004 377/2005 420/2011</t>
  </si>
  <si>
    <t>21/1992 ve znění 126/2002 257/2004 420/2011 135/2014 353/2021</t>
  </si>
  <si>
    <t>i) úzké propojení v rámci skupiny podle písmene h) nebrání výkonu dohledu,:</t>
  </si>
  <si>
    <t>21/1992 ve znění 165/1998 126/2002 377/2005 254/2012 303/2013 135/2014 338/2020 303/2013 135/2014</t>
  </si>
  <si>
    <t>(2) Banka je povinna informovat Českou národní banku</t>
  </si>
  <si>
    <t>a) o zamýšlené změně stanov týkající se skutečností, které musí být ve stanovách uvedeny na základě požadavku zákona,</t>
  </si>
  <si>
    <t>c) o záměru založit právnickou osobu v zahraničí nebo se na ní majetkově podílet.</t>
  </si>
  <si>
    <t>87/1995 ve znění 120/2007 254/2012 227/2013 303/2013</t>
  </si>
  <si>
    <t>Družstevní záložna je povinna informovat Českou národní banku o zamýšlené změně stanov týkající se skutečností, které musí být ve stanovách uvedeny na základě požadavku. Ověřené kopie stanov a jejich změny musí být uloženy u České národní banky.</t>
  </si>
  <si>
    <t>Odmítne-li příslušný orgán vydat povolení k zahájení činnosti úvěrové instituce, musí být rozhodnutí odůvodněno a oznámeno žadateli do šesti měsíců od obdržení žádosti, nebo je-li žádost neúplná, do šesti měsíců od obdržení úplných údajů nezbytných k rozhodnutí.</t>
  </si>
  <si>
    <t>V každém případě však rozhodnutí o vydání povolení nebo o odmítnutí vydat povolení musí být přijato do dvanácti měsíců od doručení žádosti.</t>
  </si>
  <si>
    <t>21/1992 ve znění 165/1998 126/2002 254/2012 135/2014</t>
  </si>
  <si>
    <t xml:space="preserve">21/1992 ve znění 57/2006 254/2012 135/2014 338/2020 </t>
  </si>
  <si>
    <t>Česká národní banka informuje Ministerstvo financí o svých pravomocných rozhodnutích podle § 4 odst. 2, § 5 odst. 3, § 16 odst. 1 písm. b) a c), § 27 odst. 1, § 29 odst. 3, § 34 odst. 1 a § 40 odst. 2.</t>
  </si>
  <si>
    <t>87/1995 ve znění 57/2006 120/2007 230/2009</t>
  </si>
  <si>
    <t>Před vydáním povolení úvěrové instituci příslušné orgány konzultují příslušné orgány druhého zúčastněného členského státu, pokud je dotčená úvěrová instituce:</t>
  </si>
  <si>
    <t>a) dceřiným podnikem úvěrové instituce povolené v tomto druhém členském státě;</t>
  </si>
  <si>
    <t>b) dceřiným podnikem mateřského podniku úvěrové instituce povolené v tomto druhém členském státě;</t>
  </si>
  <si>
    <t>c) kontrolována týmiž fyzickými nebo právnickými osobami, které kontrolují úvěrovou instituci povolenou v tomto druhém členském státě.</t>
  </si>
  <si>
    <t xml:space="preserve">87/1995 ve znění 120/2007 353/2021 </t>
  </si>
  <si>
    <t>(1) Před vydáním rozhodnutí o žádosti o udělení povolení družstevní záložně (§ 2a) požádá Česká národní banka o stanovisko orgán dohledu členského státu, vykonávající dohled nad úvěrovými institucemi, investičními podniky nebo pojišťovnami, jestliže je osoba, které má být povolení uděleno, ovládaná</t>
  </si>
  <si>
    <t>87/1995 ve znění 120/2007 353/2021</t>
  </si>
  <si>
    <t xml:space="preserve">(1) Před vydáním rozhodnutí o žádosti o udělení povolení družstevní záložně (§ 2a) požádá Česká národní banka o stanovisko orgán dohledu členského státu, vykonávající dohled nad úvěrovými institucemi, investičními podniky nebo pojišťovnami, jestliže je osoba, které má být povolení uděleno, ovládaná </t>
  </si>
  <si>
    <t>Před vydáním povolení úvěrové instituci příslušný orgán konzultuje příslušný orgán pověřený dohledem nad pojišťovnami nebo investičními podniky v dotčeném členském státě, pokud je úvěrová instituce:</t>
  </si>
  <si>
    <t xml:space="preserve">a) dceřiným podnikem pojišťovny nebo investičního podniku povoleného v Unii; </t>
  </si>
  <si>
    <t>b) dceřiným podnikem mateřského podniku pojišťovny nebo investičního podniku povoleného v Unii;</t>
  </si>
  <si>
    <t>c) kontrolována týmiž fyzickými či právnickými osobami, které kontrolují pojišťovnu nebo investiční podnik povolený v Unii.</t>
  </si>
  <si>
    <t>Dotčené příslušné orgány uvedené v odstavcích 1 a 2 se vzájemně konzultují zejména při hodnocení vhodnosti akcionářů a pověsti a zkušeností členů vedoucího orgánu zúčastněných na řízení jiného podniku ze stejné skupiny. Vzájemně si vyměňují jakékoliv informace týkající se vhodnosti akcionářů a pověsti a zkušeností členů vedoucího orgánu, pokud tyto informace mají význam pro vydávání povolení a pro průběžné kontroly dodržování provozních podmínek.</t>
  </si>
  <si>
    <t>21/1992 ve znění 257/2004 57/2006 420/2011</t>
  </si>
  <si>
    <t>87/1995 ve znění 377/2005 57/2006 120/2007</t>
  </si>
  <si>
    <t xml:space="preserve">Česká národní banka neprodleně poskytne orgánu dohledu jiného členského státu, na jehož území vykonává družstevní záložna svou činnost prostřednictvím pobočky, veškeré informace související s dohledem nad dodržováním požadavků týkajících se likvidity podle části šesté nařízení Evropského parlamentu a Rady (EU) č. 575/2013 a nařízení nebo rozhodnutí Evropské komise, pokud jsou tyto informace významné pro zajištění ochrany klientů nebo členů družstevní záložny nebo finanční stability v tomto členském státě. Česká národní banka neprodleně informuje příslušný orgán dohledu, pokud je ohrožena likvidita družstevní záložny nebo je-li důvodné podezření, že bude ohrožena likvidita družstevní záložny.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družstevní záložna činnost prostřednictvím své pobočky, jak zohlednila informace, které od něj obdržela. </t>
  </si>
  <si>
    <t>Hostitelské členské státy nevyžadují další povolení nebo poskytnutí kapitálu pro pobočky úvěrových institucí povolených v jiných členských státech. Zřizování poboček a dohled nad nimi se řídí článkem 35, čl. 36 odst. 1, 2 a 3 a článkem 37, články 40 až 46, článkem 49 a články 74 a 75.</t>
  </si>
  <si>
    <t xml:space="preserve">21/1992 ve znění 126/2002 62/2006 120/2007 41/2011 254/2012 338/2020 </t>
  </si>
  <si>
    <t>(1) Banky se sídlem v členských státech mohou vykonávat na území České republiky prostřednictvím svých poboček činnosti podle tohoto zákona bez licence, pokud oprávnění k jejich výkonu jim bylo uděleno v zemi jejich sídla a pokud zahraniční banka dodržela postup podle § 5c až 5m. Banky se sídlem v členských státech jsou dále za stejných podmínek oprávněny k provozování těchto činností i bez založení pobočky, pokud jejich provozování nemá charakter trvalé hospodářské činnosti.</t>
  </si>
  <si>
    <t>87/1995 ve znění 57/2006 120/2007</t>
  </si>
  <si>
    <t xml:space="preserve">Má-li družstevní záložna v úmyslu provozovat činnosti na území hostitelského státu v rozsahu povolení uděleného jí Českou národní bankou bez založení pobočky, pokud jejich provozování nemá charakter trvalé hospodářské činnosti, oznámí písemně svůj záměr se specifikací vykonávané činnosti alespoň 60 dní před zahájením této činnosti České národní bance. Česká národní banka oznámí orgánu dohledu hostitelského státu záměr družstevní záložny provozovat vykonávat činnost na jeho území do 30 dnů ode dne obdržení oznámení družstevní záložny. </t>
  </si>
  <si>
    <t>Čl. 18 písm. a)</t>
  </si>
  <si>
    <t>Příslušné orgány mohou odejmout povolení vydané úvěrové instituci, pouze pokud úvěrová instituce:</t>
  </si>
  <si>
    <t>21/1992 ve znění 165/1998 126/2002 254/2012</t>
  </si>
  <si>
    <t>a) nevyužije své povolení do dvanácti měsíců, výslovně se jej zřekne nebo neprovozuje činnost po dobu více než šesti měsíců, nestanoví-li daný členský stát, že v takových případech povolení zaniká;</t>
  </si>
  <si>
    <t>Čl. 18 písm. b)</t>
  </si>
  <si>
    <t>b) získala povolení na základě nepravdivých prohlášení nebo jinými nedovolenými prostředky;</t>
  </si>
  <si>
    <t>21/1992 ve znění 254/2012 135/2014</t>
  </si>
  <si>
    <t>87/1995 ve znění 254/2012 135/2014</t>
  </si>
  <si>
    <t>Čl. 18 písm. c)</t>
  </si>
  <si>
    <t>c) nadále již nesplňuje podmínky, za nichž bylo povolení vydáno;</t>
  </si>
  <si>
    <t>21/1992 ve znění 16/1998 165/1998  377/2005 57/2006 254/2012 375/2015</t>
  </si>
  <si>
    <t>Při přetrvávání závažných nedostatků v činnosti banky nebo pobočky zahraniční banky z jiného než členského státu, anebo při úpadku banky nebo pobočky banky z jiného než členského státu, Česká národní banka licenci odejme.</t>
  </si>
  <si>
    <t>87/1995 ve znění 57/2006 254/2012</t>
  </si>
  <si>
    <t>Čl. 18 písm. d)</t>
  </si>
  <si>
    <t xml:space="preserve">d) nadále již nesplňuje obezřetnostní požadavky stanovené v části třetí, čtvrté nebo šesté nařízení (EU) č. 575/2013 nebo uložené podle čl. 104 odst. 1 písm. a) nebo článku 105 této směrnice nebo nadále již není schopna plnit své závazky vůči svým věřitelům, a zejména pokud již nezajišťuje bezpečnost majetkových hodnot jí svěřených vkladateli; </t>
  </si>
  <si>
    <t>Čl. 18 písm. e)</t>
  </si>
  <si>
    <t>e) spadá pod některý jiný případ, kdy lze podle vnitrostátních právních předpisů povolení odejmout; nebo</t>
  </si>
  <si>
    <t>21/1992 ve znění 16/1998 165/1998 377/2005 57/2006 254/2012 375/2015</t>
  </si>
  <si>
    <t>Čl. 18 písm. f)</t>
  </si>
  <si>
    <t>f) dopustí se jednoho z porušení uvedených v čl. 67 odst. 1.</t>
  </si>
  <si>
    <t>§ 34 odst. 2 písm. b)</t>
  </si>
  <si>
    <t>b) v činnosti banky byl zjištěn nedostatek v činnosti, který by současně mohl naplnit znaky přestupku podle § 36e odst. 2 písm. a), d), f), g), h), i), k), l) a m) nebo § 36e odst. 3 písm. c) a zahraniční banka se sídlem v jiném než členském státě vykonávající činnost na území České republiky prostřednictvím své pobočky se dopustila přestupku podle § 36h odst. 1 písm. d) nebo § 36h odst. 2 písm. c), e) a f),</t>
  </si>
  <si>
    <t>87/1995 ve znění 135/2014 338/2020 353/2021</t>
  </si>
  <si>
    <t xml:space="preserve">b) v činnosti družstevní záložny byl zjištěn nedostatek v činnosti, který by současně mohl naplnit znaky přestupku podle § 27b odst. 2 písm. a), d), f), g), h), i), k), l) nebo m) </t>
  </si>
  <si>
    <t>Úvěrové instituce mohou při výkonu své činnosti bez ohledu na předpisy hostitelského členského státu o používání slov „banka“, „spořitelna“ nebo jiných obdobných označení užívat na celém území Unie týž název, jaký užívají v členském státě, kde mají své skutečné sídlo. Při nebezpečí záměny může hostitelský členský stát z důvodu ujasnění požadovat, aby byl název doplněn vysvětlujícím dodatkem.</t>
  </si>
  <si>
    <t>21/1992 ve znění 126/2002 303/2013</t>
  </si>
  <si>
    <t>Příslušné orgány oznámí orgánu EBA každé povolení vydané podle článku 8.</t>
  </si>
  <si>
    <t>21/1992 ve znění 37/2012 375/2015 353/2021</t>
  </si>
  <si>
    <t xml:space="preserve">§ 38d odst. 2 písm. b) </t>
  </si>
  <si>
    <t>b) udělených a odňatých licencích; v informaci o udělené licenci vždy uvede, že pohledávky z vkladů u banky jsou pojištěny u Garančního systému,</t>
  </si>
  <si>
    <t>87/1995 ve znění 37/2012 254/2012</t>
  </si>
  <si>
    <t>EBA zveřejní na své internetové stránce seznam, který obsahuje názvy všech úvěrových institucí, jimž bylo vydáno povolení, a pravidelně jej aktualizuje.</t>
  </si>
  <si>
    <t>Nerelevantní z hlediska transpozice. Ustanovení upravuje pravomoci /postupy orgánů Evropské unie a bylo novelizováno směrnicí 32019L2034.</t>
  </si>
  <si>
    <t>Orgán vykonávající dohled na konsolidovaném základě poskytne dotčeným příslušným orgánům a orgánu EBA veškeré informace o skupině úvěrových institucí v souladu s čl. 14 odst. 3, čl. 74 odst. 1 a čl. 109 odst. 2, zejména o právní a organizační struktuře skupiny a o její správě a řízení.</t>
  </si>
  <si>
    <t>h) majetkoprávních vztazích mezi členy skupiny, o organizační struktuře a správě a řízení a o dalších významných skutečnostech týkajících se skupiny, pokud Česká národní banka vykonává dohled na konsolidovaném základě,</t>
  </si>
  <si>
    <t>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obchodníka s cennými papíry nebo finanční instituce v dotčeném členském státě, zejména informace o</t>
  </si>
  <si>
    <t>a) majetkoprávních vztazích mezi členy skupiny, struktuře správy a řízení včetně organizační struktury skupiny, přičemž zahrnuty jsou všechny regulované i neregulované subjekty, neregulované ovládané osoby, významné pobočky a ovládající osoby a orgány dohledu nad regulovanými subjekty v této skupině,</t>
  </si>
  <si>
    <t>a) majetkoprávních vztazích mezi členy konsolidačního celku, struktuře správy a řízení včetně organizační struktury konsolidačního celku, přičemž zahrnuty jsou všechny regulované i neregulované subjekty, neregulované ovládané osoby, významné pobočky a ovládající osoby a orgány dohledu nad regulovanými subjekty v tomto konsolidačním celku,</t>
  </si>
  <si>
    <t>Seznam uvedený v odstavci 2 tohoto článku zahrnuje názvy úvěrových institucí, které nedosahují kapitálu uvedeného v čl. 12 odst. 1, a tyto úvěrové instituce identifikuje.</t>
  </si>
  <si>
    <t>Nerelevantní z hlediska transpozice. Jedná se o deklaratorní ustanovení.</t>
  </si>
  <si>
    <t>Příslušné orgány oznámí každé odnětí povolení orgánu EBA spolu s odůvodněním tohoto odnětí.</t>
  </si>
  <si>
    <t>Příslušné orgány mohou udělit výjimku z požadavků stanovených v článcích 10, 12 a čl. 13 odst. 1 této směrnice, pokud jde o úvěrovou instituci uvedenou v článku 10 nařízení (EU) č. 575/2013, a to v souladu s podmínkami stanovenými v uvedeném článku.</t>
  </si>
  <si>
    <t>Nerelevantní z hlediska transpozice. Jedná se o fakultativní ustanovení a Česká republika této možnosti nevyužila.</t>
  </si>
  <si>
    <t>Členské státy mohou zachovat nebo využít stávající vnitrostátní právo týkající se uplatnění této výjimky, pokud není v rozporu s touto směrnicí nebo nařízením (EU) č. 575/2013.</t>
  </si>
  <si>
    <t>Pokud příslušné orgány uplatňují výjimku uvedenou v odstavci 1, vztahují se články 17, 33, 34 a 35, čl. 36 odst. 1 až 3 a články 39 až 46, hlava VII kapitola 2 oddíl II a hlava VII kapitola 4 na celek tvořený ústředním subjektem společně s přidruženými institucemi.</t>
  </si>
  <si>
    <t>Členské státy stanoví, že každá fyzická či právnická osoba nebo takové osoby jednající ve vzájemné shodě (dále jen „navrhovaný nabyvatel“), které přijaly rozhodnutí přímo nebo nepřímo nabýt kvalifikovanou účast v úvěrové instituci nebo přímo nebo nepřímo takovou účast zvýšit, což by vedlo k tomu, že by podíl na hlasovacích právech nebo na základním kapitálu, který drží, dosáhl jedné z prahových hodnot 20 %, 30 % nebo 50 % nebo ji překročil nebo že by se úvěrová instituce stala jejich dceřiným podnikem (dále jen „navrhované nabytí“), to musí písemně a v předstihu před tímto nabytím oznámit příslušným orgánům dané úvěrové instituce, ve které zamýšlejí nabýt nebo zvýšit kvalifikovanou účast, a uvést výši své zamýšlené účasti a příslušné informace jak je upřesněno v souladu s čl. 23 odst. 4. Členské státy nemají povinnost uplatňovat prahovou hodnotu 30 %, pokud v souladu s čl. 9 odst. 3 písm. a) směrnice 2004/109/ES uplatňují prahovou hodnotu ve výši jedné třetiny.</t>
  </si>
  <si>
    <t xml:space="preserve">21/1992 ve znění 230/2009 338/2020 353/2021  </t>
  </si>
  <si>
    <t>(3) Osoba nebo osoby jednající ve shodě musejí předem oznámit svůj záměr a mít souhlas České národní banky</t>
  </si>
  <si>
    <t>a) k nabytí kvalifikované účasti na bance,</t>
  </si>
  <si>
    <t>b) ke zvýšení kvalifikované účasti na bance tak, že dosáhne nebo překročí 20 %, 30 % nebo 50 %, nebo</t>
  </si>
  <si>
    <t>c) k tomu, aby se staly osobami ovládajícími banku,</t>
  </si>
  <si>
    <t>a to i v případě, že tyto osoby hlasovací práva spojená s takto nabytou kvalifikovanou účastí na bance nevykonávají; nevykonáváním hlasovacích práv nedochází ke změně podílu na hlasovacích právech těchto ani jiných osob.</t>
  </si>
  <si>
    <t>21/1992 ve znění 230/2009 135/2014</t>
  </si>
  <si>
    <t xml:space="preserve">87/1995 ve znění 230/2009 338/2020 </t>
  </si>
  <si>
    <t>(3) Osoba nebo osoby jednající ve shodě musejí oznámit svůj záměr a mít souhlas České národní banky</t>
  </si>
  <si>
    <t>a) k nabytí kvalifikované účasti na družstevní záložně,</t>
  </si>
  <si>
    <t>b) ke zvýšení kvalifikované účasti na družstevní záložně tak, že dosáhne nebo překročí 20 %, 30 % nebo 50 %, nebo</t>
  </si>
  <si>
    <t>c) k tomu, aby se staly osobami ovládajícími družstevní záložnu,</t>
  </si>
  <si>
    <t>a to i v případě, že tyto osoby hlasovací práva spojená s takto nabytou účastí na družstevní záložně nevykonávají; nevykonáváním hlasovacích práv nedochází ke změně podílu na hlasovacích právech těchto ani jiných osob.</t>
  </si>
  <si>
    <t>Příslušné orgány obratem a v každém případě do dvou pracovních dnů od obdržení oznámení podle odstavce 1 nebo dalších informací podle odstavce 3 písemně potvrdí jejich přijetí navrhovanému nabyvateli.</t>
  </si>
  <si>
    <t xml:space="preserve">21/1992 ve znění  230/2009 338/2020 353/2021 </t>
  </si>
  <si>
    <t>(4) Česká národní banka nejpozději do 2 pracovních dnů ode dne doručení úplné žádosti o souhlas podle odstavce 3 písemně žadateli potvrdí její přijetí; pokud je žádost neúplná, bez zbytečného odkladu vyzve žadatele k odstranění nedostatků žádosti. Česká národní banka bez zbytečného odkladu po doručení úplné žádosti uvědomí žadatele o dni, na který připadá konec běhu lhůty pro posouzení žádosti stanovené v odstavci 7. Žádost obsahuje údaje o osobě nebo osobách hodlajících nabýt nebo zvýšit kvalifikovanou účast na bance nebo banku ovládnout, údaje o bance, na které má být tato kvalifikovaná účast nabyta, zvýšena nebo která má být ovládnuta, údaj o celkové výši podílu, který žadatel na této bance nabytím nebo zvýšením kvalifikované účasti dosáhne nebo ovládnutím získá, a údaje o osobě, která podíl na žadatele převádí. K žádosti žadatel přiloží doklady nezbytné pro posouzení žádosti z hlediska splnění podmínek uvedených v odstavci 9. Žádost o udělení souhlasu lze podat pouze na předepsaném tiskopise, ke kterému žadatel přiloží doklady osvědčující splnění podmínek uvedených v odstavci 9. Vzory tiskopisů a obsah jejich příloh stanoví Česká národní banka vyhláškou.</t>
  </si>
  <si>
    <t>Příslušné orgány ve lhůtě nejvýše 60 pracovních dnů počínaje dnem písemného potvrzení o přijetí oznámení a všech dokumentů, které mají být podle požadavku členského státu k oznámení přiloženy na základě seznamu uvedeného v čl. 23 odst. 4 (dále jen „lhůta pro posouzení“), provedou posouzení stanovené v čl. 23 odst. 1 (dále jen „posouzení“).</t>
  </si>
  <si>
    <t>Příslušné orgány uvědomí navrhovaného nabyvatele při potvrzení přijetí o konci lhůty pro posouzení.</t>
  </si>
  <si>
    <t xml:space="preserve">21/1992 ve znění  230/2009 139/2011 241/2013 338/2020353/2021 </t>
  </si>
  <si>
    <t>(6) Je-li to nezbytné pro posouzení žádosti, Česká národní banka nejpozději 50. pracovní den běhu lhůty stanovené v odstavci 7 písemně vyzve žadatele k předložení dalších informací, přičemž přijetí vyžádaných informací Česká národní banka žadateli písemně potvrdí ve lhůtě uvedené v odstavci 4. Dnem odeslání této výzvy se běh lhůty stanovené v odstavci 7 staví, a to nejdéle na dobu 20 pracovních dnů. Stavit běh této lhůty je možné pouze jednou. Běh lhůty stanovené v odstavci 7 se staví až na dobu 30 pracovních dnů, pokud žadatel</t>
  </si>
  <si>
    <t>a) má bydliště, sídlo nebo místo podnikání ve státě, který není členským státem, nebo</t>
  </si>
  <si>
    <t>b) nepodléhá dohledu orgánu členského státu vykonávajícího dohled nad bankami, pojišťovnami, zajišťovnami, investičními podniky nebo obhospodařovateli zahraničních investičních fondů.</t>
  </si>
  <si>
    <t>21/1992 ve znění 230/2009 135/2014 375/2015 338/2020</t>
  </si>
  <si>
    <t>§ 20 odst. 7</t>
  </si>
  <si>
    <t>(7) Česká národní banka vydá rozhodnutí o žádosti nejpozději do 60 pracovních dnů ode dne odeslání písemného potvrzení o doručení úplné žádosti podle odstavce 4. Pokud Česká národní banka v této lhůtě rozhodnutí nevydá, platí, že souhlas byl udělen. To neplatí v případě žádosti o souhlas podané podle odstavce 12. Souvisí-li rozhodnutí o žádosti s přechodem činnosti na soukromého nabyvatele podle zákona upravujícího ozdravné postupy a řešení krize na finančním trhu, postupuje Česká národní banka tak, aby realizace přechodu této činnosti nebyla zpožděna a aby nebylo bráněno dosažení účelu řešení krize.</t>
  </si>
  <si>
    <t xml:space="preserve">21/1992 ve znění 230/2009 338/2020 </t>
  </si>
  <si>
    <t>(8) Česká národní banka při posuzování žádosti zkoumá pouze splnění podmínek uvedených v odstavci 9 a nepřihlíží při tom k ekonomickým potřebám trhu. Česká národní banka žádosti nevyhoví, jestliže nejsou splněny podmínky uvedené v odstavci 9 nebo jestliže informace předložené žadatelem nejsou dostatečné pro posouzení žádosti.</t>
  </si>
  <si>
    <t>87/1995 ve znění 230/2009 338/2020</t>
  </si>
  <si>
    <t>(4) Česká národní banka nejpozději do 2 pracovních dnů ode dne doručení úplné žádosti o souhlas podle odstavce 3 písemně žadateli potvrdí její přijetí; pokud je žádost neúplná, bez zbytečného odkladu vyzve žadatele k odstranění nedostatků žádosti. Česká národní banka bez zbytečného odkladu po doručení úplné žádosti uvědomí žadatele o dni, na který připadá konec běhu lhůty pro posouzení žádosti stanovené v odstavci 7. Žádost obsahuje údaje o osobě nebo osobách hodlajících nabýt nebo zvýšit kvalifikovanou účast na družstevní záložně nebo družstevní záložnu ovládnout, údaje o družstevní záložně, na které má být tato účast nabyta, zvýšena nebo která má být ovládnuta, údaj o celkové výši podílu, který žadatel na této družstevní záložně nabytím nebo zvýšením kvalifikované účasti dosáhne nebo ovládnutím získá, a údaje o osobě, která podíl na žadatele převádí. K žádosti žadatel přiloží doklady nezbytné pro posouzení žádosti z hlediska splnění podmínek uvedených v odstavci 9. Žádost o udělení souhlasu lze podat pouze na předepsaném tiskopise, ke kterému žadatel přiloží doklady osvědčující splnění podmínek uvedených v odstavci 9. Vzory tiskopisů a obsah jejich příloh stanoví Česká národní banka vyhláškou.</t>
  </si>
  <si>
    <t xml:space="preserve">87/1995 ve znění 230/2009 139/2011 241/2013 338/2020 353/2021 </t>
  </si>
  <si>
    <t>b) nepodléhá dohledu orgánu členského státu vykonávajícího dohled nad úvěrovými institucemi, pojišťovnami, zajišťovnami, investičními podniky nebo obhospodařovateli zahraničních investičních fondů.</t>
  </si>
  <si>
    <t>87/1995 ve znění 230/2009 135/2014 338/2020</t>
  </si>
  <si>
    <t>(7) Česká národní banka vydá rozhodnutí o žádosti nejpozději do 60 pracovních dnů ode dne odeslání písemného potvrzení o doručení úplné žádosti podle odstavce 4. Pokud Česká národní banka v této lhůtě rozhodnutí nevydá, platí, že souhlas byl udělen. To neplatí v případě žádosti o souhlas podané podle odstavce 15. Souvisí-li rozhodnutí o žádosti s přechodem činnosti na soukromého nabyvatele podle zákona upravujícího ozdravné postupy a řešení krize na finančním trhu, postupuje Česká národní banka tak, aby realizace přechodu této činnosti nebyla zpožděna a aby nebylo bráněno dosažení účelu řešení krize.</t>
  </si>
  <si>
    <t>Pokud je to nutné, mohou příslušné orgány během lhůty pro posouzení, a nejpozději v její 50. pracovní den, požádat o další informace nezbytné pro dokončení posouzení. Tato žádost je písemná a upřesňuje, které doplňující informace jsou třeba.</t>
  </si>
  <si>
    <t>Na dobu mezi dnem žádosti příslušných orgánů o informace a obdržením odpovědi na tuto žádost od navrhovaného nabyvatele se lhůta pro posouzení přeruší. Přerušení nepřesáhne 20 pracovních dnů. Příslušné orgány mohou podle svého uvážení vznést jakoukoliv další žádost o doplnění nebo objasnění informací, to však nesmí vést k přerušení lhůty pro posouzení.</t>
  </si>
  <si>
    <t>Příslušné orgány mohou přerušení uvedené v odst. 3 druhém pododstavci prodloužit až na 30 pracovních dnů, jestliže se navrhovaný nabyvatel nachází nebo je-li regulován ve třetí zemi či je-li fyzickou nebo právnickou osobou, která nepodléhá dohledu podle této směrnice či směrnic 2009/65/ES, 2009/138/ES nebo 2004/39/ES.</t>
  </si>
  <si>
    <t xml:space="preserve">21/1992 ve znění  230/2009 139/2011 241/2013 338/2020 353/2021 </t>
  </si>
  <si>
    <t xml:space="preserve">87/1995 ve znění 230/2009 139/2011 241/2013 38/2020 353/2021 </t>
  </si>
  <si>
    <t>Pokud se příslušné orgány rozhodnou vyjádřit nesouhlas s navrhovaným nabytím, vyrozumí o tom písemně do dvou pracovních dnů od ukončení posuzování a před uplynutím lhůty pro posouzení navrhovaného nabyvatele a své rozhodnutí zdůvodní. S výhradou vnitrostátního práva je možné náležité odůvodnění takového rozhodnutí na žádost navrhovaného nabyvatele zveřejnit. To nebrání členským státům, aby příslušnému orgánu umožnily zveřejnit tyto informace bez žádosti navrhovaného nabyvatele.</t>
  </si>
  <si>
    <t xml:space="preserve">21/1992 ve znění 135/2014 338/2020 </t>
  </si>
  <si>
    <t>(10) Česká národní banka může odůvodnění zamítavého rozhodnutí o žádosti o souhlas uveřejnit, a to na žádost žadatele nebo i bez této žádosti.</t>
  </si>
  <si>
    <t>87/1995 ve znění 135/2014 338/2020</t>
  </si>
  <si>
    <t xml:space="preserve">(10) Česká národní banka může odůvodnění zamítavého rozhodnutí o žádosti o souhlas uveřejnit, a to na žádost žadatele nebo i bez této žádosti. </t>
  </si>
  <si>
    <t>Pokud příslušné orgány nevyjádří písemně nesouhlas s navrhovaným nabytím ve lhůtě pro posouzení, považuje se navrhované nabytí za schválené.</t>
  </si>
  <si>
    <t xml:space="preserve">21/1992 ve znění 230/2009 135/2014 375/2015 338/2020 </t>
  </si>
  <si>
    <t xml:space="preserve">87/1995 ve znění 230/2009 135/2014 338/2020 </t>
  </si>
  <si>
    <t xml:space="preserve">(7) Česká národní banka vydá rozhodnutí o žádosti nejpozději do 60 pracovních dnů ode dne odeslání písemného potvrzení o doručení úplné žádosti podle odstavce 4. Pokud Česká národní banka v této lhůtě rozhodnutí nevydá, platí, že souhlas byl udělen. To neplatí v případě žádosti o souhlas podané podle odstavce 15. Souvisí-li rozhodnutí o žádosti s přechodem činnosti na soukromého nabyvatele podle zákona upravujícího ozdravné postupy a řešení krize na finančním trhu, postupuje Česká národní banka tak, aby realizace přechodu této činnosti nebyla zpožděna a aby nebylo bráněno dosažení účelu řešení krize. </t>
  </si>
  <si>
    <t>Příslušné orgány mohou stanovit a v případě potřeby prodloužit maximální lhůtu pro dokončení navrhovaného nabytí.</t>
  </si>
  <si>
    <t>(14) V rozhodnutí o žádosti Česká národní banka</t>
  </si>
  <si>
    <t>a) může určit lhůtu pro nabytí kvalifikované účasti podle odstavce 3,</t>
  </si>
  <si>
    <t xml:space="preserve">b) uvede závěry vyplývající ze stanovisek, která obdržela postupem podle odstavce 5 před vydáním rozhodnutí. </t>
  </si>
  <si>
    <t>(11) V rozhodnutí o žádosti Česká národní banka</t>
  </si>
  <si>
    <t>a) může určit lhůtu pro nabytí účasti podle odstavce 3,</t>
  </si>
  <si>
    <t xml:space="preserve">b) uvede závěry vyplývající ze stanovisek, která obdržela postupem podle odstavce 5 před vydáním rozhodnutí.  </t>
  </si>
  <si>
    <t>Členské státy nesmějí pro oznamování přímých nebo nepřímých nabytí hlasovacích práv nebo základního kapitálu příslušným orgánům a pro jejich schvalování těmito orgány stanovit požadavky přísnější, než jsou stanoveny v této směrnici.</t>
  </si>
  <si>
    <t>EBA vypracuje návrhy prováděcích technických norem pro společné postupy, formuláře a šablony ke konzultačnímu procesu mezi příslušnými orgány uvedenými v článku 24.</t>
  </si>
  <si>
    <t>EBA předloží Komisi tyto návrhy prováděcích technických norem do 31. prosince 2015.</t>
  </si>
  <si>
    <t>Čl. 23 odst. 1 písm. a)</t>
  </si>
  <si>
    <t>S ohledem na možný vliv navrhovaného nabyvatele na úvěrovou instituci posuzují příslušné orgány při posuzování oznámení uvedeného v čl. 22 odst. 1 a informací uvedených v čl. 22 odst. 3 za účelem zajištění řádného a obezřetného řízení úvěrové instituce, v níž je navrhováno nabytí, vhodnost navrhovaného nabyvatele a finanční rozumnost navrhovaného nabytí podle těchto kritérií:</t>
  </si>
  <si>
    <t>21/1992 ve znění  230/2009 135/2014 338/2020 353/2021</t>
  </si>
  <si>
    <t>a) pověst navrhovaného nabyvatele;</t>
  </si>
  <si>
    <t xml:space="preserve">87/1995 ve znění 230/2009 135/2014 338/2020 353/2021 </t>
  </si>
  <si>
    <t>Čl. 23 odst. 1 písm. b)</t>
  </si>
  <si>
    <t>b) pověst, znalosti, dovednosti a zkušenosti, jak je stanoveno v čl. 91 odst. 1, všech členů vedoucího orgánu a všech členů vrcholného vedení, kteří budou v důsledku navrhovaného nabytí řídit činnosti úvěrové instituce;</t>
  </si>
  <si>
    <t>Čl. 23 odst. 1 písm. c) až e)</t>
  </si>
  <si>
    <t>c) finanční zdraví navrhovaného nabyvatele, zejména ve vztahu k vykonávané a plánované činnosti v úvěrové instituci, v níž je navrhováno nabytí;</t>
  </si>
  <si>
    <t>d) skutečnost, zda bude úvěrová instituce schopna dodržet a nadále dodržovat obezřetnostní požadavky na základě této směrnice, nařízení (EU) č. 575/2013, a případně jiného práva Unie, zejména směrnic 2002/87/ES a 2009/110/ES, včetně skutečnosti, zda má skupina, jejíž součástí se úvěrová instituce stane, strukturu umožňující výkon účinného dohledu, účinnou výměnu informací mezi příslušnými orgány a vymezení působnosti mezi příslušnými orgány;</t>
  </si>
  <si>
    <t>e) skutečnost, zda existuje důvodné podezření, že ve spojení s navrhovaným nabytím dochází nebo došlo k praní peněz nebo k financování terorismu nebo k pokusům o ně ve smyslu článku 1 směrnice Evropského parlamentu a Rady 2005/60/ES ze dne 26. října 2005 o předcházení zneužití finančního systému k praní peněz a financování terorismu(1) nebo že by navrhované nabytí mohlo zvýšit riziko takového jednání.</t>
  </si>
  <si>
    <t>(1) Úř. věst. L 309, 25.11.2005, s. 15.</t>
  </si>
  <si>
    <t>Příslušné orgány mohou vyjádřit nesouhlas s navrhovaným nabytím pouze tehdy, pokud je to na základě kritérií stanovených v odstavci 1 důvodné nebo pokud informace předložené navrhovaným nabyvatelem nejsou úplné.</t>
  </si>
  <si>
    <t>(8) Česká národní banka při posuzování žádosti zkoumá pouze splnění podmínek uvedených v odstavci 9 a nepřihlíží přitom k ekonomickým potřebám trhu. Česká národní banka žádosti nevyhoví, jestliže nejsou splněny podmínky uvedené v odstavci 9 nebo jestliže informace předložené žadatelem nejsou dostatečné pro posouzení žádosti.</t>
  </si>
  <si>
    <t>Členské státy nestanoví žádné předběžné podmínky co do výše účasti, které je třeba dosáhnout, ani neumožňují svým příslušným orgánům posuzovat navrhované nabytí z hlediska hospodářských potřeb trhu.</t>
  </si>
  <si>
    <t>Členské státy zveřejní seznam informací, jež jsou nutné k provedení posouzení a jež je třeba poskytnout příslušným orgánům spolu s oznámením uvedeným v čl. 22 odst. 1. Požadované informace musí být přiměřené a musí odpovídat povaze navrhovaného nabyvatele a navrhovaného nabytí. Členské státy nepožadují informace, které pro obezřetnostní posuzování nemají význam.</t>
  </si>
  <si>
    <t>Bez ohledu na čl. 22 odst. 2, 3 a 4, pokud byly příslušnému orgánu oznámeny dva nebo více návrhů na nabytí nebo zvýšení kvalifikované účasti ve stejné úvěrové instituci, přistupuje příslušný orgán ke všem navrhovaným nabyvatelům nediskriminačním způsobem.</t>
  </si>
  <si>
    <t>Příslušné orgány se při posuzování navzájem plně konzultují, pokud je navrhovaným nabyvatelem:</t>
  </si>
  <si>
    <t>21/1992 ve znění  230/2009 139/2011 353/2021</t>
  </si>
  <si>
    <t xml:space="preserve">(5) Česká národní banka požádá o stanovisko orgán dohledu jiného členského státu po přijetí žádosti o udělení souhlasu v případech uvedených v odstavci 3, jestliže osobou s kvalifikovanou účastí na osobě, která o udělení souhlasu žádá, je osoba, která má povolení orgánu dohledu tohoto členského státu působit jako úvěrová instituce, pojišťovna, zajišťovna, investiční společnost nebo investiční podnik, nebo je ovládající osobou takovéto osoby. </t>
  </si>
  <si>
    <t>a) úvěrová instituce, pojišťovna, zajišťovna, investiční podnik nebo správcovská společnost ve smyslu čl. 2 odst. 1 písm. b) směrnice 2009/65/ES (dále jen „správcovská společnost SKIPCP“) s povolením v jiném členském státě nebo v odvětví jiném, než ve kterém je navrhováno nabytí;</t>
  </si>
  <si>
    <t>b) mateřský podnik úvěrové instituce, pojišťovny, zajišťovny, investičního podniku nebo správcovské společnosti SKIPCP s povolením v jiném členském státě nebo v odvětví jiném, než ve kterém je navrhováno nabytí;</t>
  </si>
  <si>
    <t>c) fyzická nebo právnická osoba, která kontroluje úvěrovou instituci, pojišťovnu, zajišťovnu, investiční podnik nebo správcovskou společnost SKIPCP s povolením v jiném členském státě nebo v odvětví jiném, než ve kterém je navrhováno nabytí.</t>
  </si>
  <si>
    <t>87/1995 ve znění 230/2009 139/2011 353/2021</t>
  </si>
  <si>
    <t>(5) Česká národní banka požádá o stanovisko orgán dohledu jiného členského státu Evropské unie po přijetí žádosti o udělení souhlasu v případech uvedených v odstavci 3, jestliže osobou s kvalifikovanou účastí na osobě, která o udělení souhlasu žádá, je osoba, která má povolení orgánu dohledu tohoto členského státu působit jako úvěrová instituce, pojišťovna, zajišťovna, investiční společnost nebo investiční podnik, nebo je ovládající osobou takovéto osoby.</t>
  </si>
  <si>
    <t>Příslušné orgány si bez zbytečného odkladu vzájemně poskytují veškeré informace, které jsou podstatné nebo relevantní pro posouzení. K tomuto účelu si na požádání vzájemně sdělují veškeré užitečné informace a z vlastního podnětu sdělují veškeré podstatné informace. V rozhodnutí příslušného orgánu, který vydal povolení úvěrové instituci, v níž je navrhováno nabytí, se uvedou veškeré názory nebo výhrady příslušného orgánu pověřeného dohledem nad navrhovaným nabyvatelem.</t>
  </si>
  <si>
    <t>(5) Česká národní banka požádá o stanovisko orgán dohledu jiného členského státu po přijetí žádosti o udělení souhlasu v případech uvedených v odstavci 3, jestliže osobou s kvalifikovanou účastí na osobě, která o udělení souhlasu žádá, je osoba, která má povolení orgánu dohledu tohoto členského státu působit jako úvěrová instituce, pojišťovna, zajišťovna, investiční společnost nebo investiční podnik, nebo je ovládající osobou takovéto osoby.</t>
  </si>
  <si>
    <t>Členské státy stanoví, že každá fyzická nebo právnická osoba, která přijala rozhodnutí přímo nebo nepřímo zcizit kvalifikovanou účast v úvěrové instituci, to musí písemně a v předstihu před tímto odprodejem oznámit příslušným orgánům a uvést výši své dotčené účasti. Tato osoba musí rovněž oznámit příslušným orgánům každé rozhodnutí snížit svou kvalifikovanou účast tak, že by podíl na hlasovacích právech nebo na základním kapitálu, který drží, klesl pod 20 %, 30 % nebo 50 % nebo tak, že by úvěrová instituce přestala být jejím dceřiným podnikem. Členské státy nemají povinnost uplatňovat prahovou hodnotu 30 %, pokud v souladu s čl. 9 odst. 3 písm. a) směrnice 2004/109/ES uplatňují prahovou hodnotu ve výši jedné třetiny.</t>
  </si>
  <si>
    <t xml:space="preserve">21/1992 ve znění  230/2009 135/2014 353/2021 </t>
  </si>
  <si>
    <t xml:space="preserve">21/1992 ve znění  230/2009 135/2014353/2021 </t>
  </si>
  <si>
    <t xml:space="preserve">§ 20 odst. 17 </t>
  </si>
  <si>
    <t>(17) Oznámení podle odstavce 16 obsahuje údaje o osobě nebo osobách snižujících nebo pozbývajících svoji kvalifikovanou účast na bance nebo o osobě nebo osobách přestávajících ji ovládat, údaje o bance, na které je tato kvalifikovaná účast snížena nebo pozbyta nebo která přestane být ovládána, údaj o celkové výši podílu na této bance po jejím snížení a údaje o osobě nebo osobách, které podíl na bance nabývají nebo zvyšují.</t>
  </si>
  <si>
    <t>87/1995 ve znění 230/2009 135/2014</t>
  </si>
  <si>
    <t>Oznámení podle odstavce 12 obsahuje údaje o osobě nebo osobách snižujících nebo pozbývajících svoji kvalifikovanou účast na družstevní záložně nebo o osobě nebo osobách přestávajících ji ovládat, údaje o družstevní záložně a údaj o výši účasti na družstevní záložně po snížení.</t>
  </si>
  <si>
    <t>Jakmile úvěrová instituce zjistí, že v ní došlo k nabytí nebo zcizení kapitálové účasti, na jejichž základě došlo k překročení prahových hodnot nebo poklesu pod prahové hodnoty uvedené v čl. 22 odst. 1 a v článku 25, uvědomí o tom příslušné orgány.</t>
  </si>
  <si>
    <t>21/1992 ve znění 230/2009 135/2014 353/2021</t>
  </si>
  <si>
    <t>§ 20 odst. 18</t>
  </si>
  <si>
    <t>(18) Banka je povinna písemně informovat Českou národní banku o všech změnách, pokud tyto změny podléhají postupu podle odstavce 3 nebo 16, a to neprodleně po zjištění rozhodných skutečností.</t>
  </si>
  <si>
    <t>Nejméně jednou ročně úvěrové instituce přijaté k obchodování na regulovaném trhu sdělí příslušným orgánům jména akcionářů a společníků držících kvalifikované účasti a výši těchto účastí, jak vyplývá například z informací získaných na výroční valné hromadě akcionářů a společníků nebo z plnění předpisů vztahujících se na společnosti přijaté k obchodování na regulovaném trhu.</t>
  </si>
  <si>
    <t xml:space="preserve">§ 20 odst. 19   </t>
  </si>
  <si>
    <t>(19) Banka, jejíž akcie jsou přijaté k obchodování na regulovaném trhu, oznámí alespoň jednou ročně České národní bance jména nebo názvy svých akcionářů držících kvalifikované účasti a výši těchto kvalifikovaných účastí.</t>
  </si>
  <si>
    <t>21/1992 ve znění 165/1998 126/2002 230/2009 303/2013 135/2014</t>
  </si>
  <si>
    <t xml:space="preserve">V případech, kdy účast na bance byla nabyta bez předchozího souhlasu České národní banky podle § 20 odst. 3 nebo po lhůtě podle § 20 odst. 14 a nebyl udělen souhlas podle § 20 odst. 12, a dále v případech, kdy osoba nesplní oznamovací povinnost podle § 20 odst. 11 nebo Česká národní banka zjistí, že působení osoby nebo osob s kvalifikovanou účastí na bance je na újmu řádnému a obezřetnému podnikání banky, popřípadě lze takové působení důvodně očekávat, Česká národní banka ve správním řízení pozastaví majiteli akcií, který má sám nebo jednáním ve shodě s jinou osobou kvalifikovanou účast na bance, výkon těchto akcionářských práv: </t>
  </si>
  <si>
    <t>21/1992 ve znění  126/2002 120/2007 230/2009 254/2012 303/2013 135/2014 338/2020</t>
  </si>
  <si>
    <t>(2) V případech, kdy je banka ovládána podle § 20 odst. 3 písm. c) bez předchozího souhlasu České národní banky nebo po lhůtě podle § 20 odst. 11 a nebyl udělen souhlas podle § 20 odst. 12, a dále v případech, kdy Česká národní banka zjistí, že působení řídící osoby je na újmu řádnému a obezřetnému podnikání banky, popřípadě lze takové působení důvodně očekávat, Česká národní banka ve správním řízení pozastaví účinnost smlouvy umožňující řízení banky jako řízené osoby řídící osobou a uloží bance ukončit vztah založený touto smlouvou v nejbližší možné době, kterou umožňuje tato smlouva, občanský zákoník nebo zvláštní právní předpis. Ustanovení § 26aa odst. 2 platí obdobně. Rozhodnutí o pozastavení účinnosti ovládací smlouvy zveřejní Česká národní banka v obchodním věstníku.</t>
  </si>
  <si>
    <t>21/1992 ve znění 165/1998 126/2002 338/2020</t>
  </si>
  <si>
    <t>(3) Česká národní banka může navrhnout, aby soud vyslovil za podmínek stanovených zvláštním právním předpisem neplatnost usnesení valné hromady banky, pokud je v rozporu s právními předpisy nebo stanovami.</t>
  </si>
  <si>
    <t xml:space="preserve">Zjistí-li Česká národní banka, že působení osoby s kvalifikovanou účastí na družstevní záložně je v rozporu s § 1 odst. 5 písm. b), nebo osoba nabyla kvalifikovanou účast nebo zvýšila kvalifikovanou účast na družstevní záložně bez předchozího souhlasu nad limity uvedené v § 2b odst. 3, rozhodne o pozastavení práva osoby s kvalifikovanou účastí účastnit se členské schůze a hlasovat na ní a práva požadovat svolání členské schůze. Pozastavit lze pouze výkon všech výše uvedených práv. Účastníkem řízení je pouze osoba s kvalifikovanou účastí a družstevní záložna. Podaný rozklad nemá odkladný účinek. </t>
  </si>
  <si>
    <t>Družstevní záložna je povinna písemně informovat Českou národní banku o nabytí nebo změnách v kvalifikované účasti osob na družstevní záložně, pokud při těchto změnách, i jednáním jiných členů, jsou překročeny nebo sníženy limity uvedené v § 2b odst. 3 a 12, a to do 5 pracovních dnů po zjištění rozhodných skutečností.</t>
  </si>
  <si>
    <t>Jestliže by vliv osob uvedených v čl. 22 odst. 1 mohl mít nepříznivý dopad na obezřetné a řádné řízení instituce, stanoví členské státy, že příslušné orgány učiní opatření nezbytná k ukončení tohoto stavu. Tato opatření mohou, s výhradou článků 65 až 72, spočívat v soudních příkazech, v sankcích proti členům vedoucího orgánu a manažerům nebo pozastavení hlasovacích práv spojených s podíly drženými dotyčnými akcionáři nebo společníky úvěrové instituce.</t>
  </si>
  <si>
    <t>Obdobná opatření se použijí vůči fyzickým nebo právnickým osobám, které nesplní povinnost předběžného hlášení stanovené v čl. 22 odst. 1 a s výhradou článků 65 až 72.</t>
  </si>
  <si>
    <t>Dojde-li k nabytí účasti přes nesouhlas příslušných orgánů, stanoví členské státy, aniž jsou dotčeny jiné uplatnitelné sankce, že výkon odpovídajících hlasovacích práv je pozastaven nebo že odevzdané hlasy jsou neplatné nebo mohou být prohlášeny za neplatné.</t>
  </si>
  <si>
    <t>(2) V případech, kdy je banka ovládána podle § 20 odst. 3 písm. c) bez předchozího souhlasu České národní banky nebo po lhůtě podle § 20 odst. 11 a nebyl udělen souhlas podle § 20 odst. 12, a dále v případech, kdy Česká národní banka zjistí, že působení řídící osoby je na újmu řádnému a obezřetnému podnikání banky, popřípadě lze takové působení důvodně očekávat, Česká národní banka ve správním řízení pozastaví účinnost smlouvy umožňující řízení banky jako řízené osoby řídící osobou a uloží bance ukončit vztah založený touto smlouvou v nejbližší možné době, kterou umožňuje tato smlouva, občanský zákoník nebo zvláštní právní předpis. Ustanovení § 26aa odst. 2 platí obdobně. Rozhodnutí o pozastavení účinnosti ovládací smlouvy zveřejní Česká národní banka v obchodním věstníku..</t>
  </si>
  <si>
    <t>Zjistí-li Česká národní banka, že působení osoby s kvalifikovanou účastí na družstevní záložně je v rozporu s § 1 odst. 5 písm. b), nebo osoba nabyla kvalifikovanou účast nebo zvýšila kvalifikovanou účast na družstevní záložně bez předchozího souhlasu nad limity uvedené v § 2b odst. 3, rozhodne o pozastavení práva osoby s kvalifikovanou účastí účastnit se členské schůze a hlasovat na ní a práva požadovat svolání členské schůze. Pozastavit lze pouze výkon všech výše uvedených práv. Účastníkem řízení je pouze osoba s kvalifikovanou účastí a družstevní záložna. Podaný rozklad nemá odkladný účinek.</t>
  </si>
  <si>
    <t>Při zjišťování, zda jsou splněna kritéria pro kvalifikovanou účast uvedená v článcích 22, 25 a 26, se zohledňují hlasovací práva uvedená v článcích 9, 10 a 11 směrnice 2004/109/ES a podmínky týkající se jejich sčítání stanovené v čl. 12 odst. 4 a 5 uvedené směrnice.</t>
  </si>
  <si>
    <t xml:space="preserve">21/1992 ve znění 230/2009 135/2014338/2020 353/2021  </t>
  </si>
  <si>
    <t>Při zjišťování, zda jsou splněna kritéria pro kvalifikovanou účast uvedená v článku 26, nezohledňují členské státy hlasovací práva ani podíly, které instituce případně drží v důsledku upsání finančních nástrojů nebo umístění finančních nástrojů na základě pevného závazku převzetí, zahrnutého v příloze I oddílu A bodě 6 směrnice 2004/39/ES, pokud tato práva nejsou vykonávána ani jinak využívána k zasahování do řízení emitenta a pokud jsou zcizena do jednoho roku od nabytí.</t>
  </si>
  <si>
    <t>21/1992 ve znění 230/2009 241/2013 135/2014 338/2020 353/2021</t>
  </si>
  <si>
    <t xml:space="preserve">§ 17a odst. 5 </t>
  </si>
  <si>
    <t>(5) Ovládající osoba obhospodařovatele investičního fondu nebo zahraničního investičního fondu do podílu na hlasovacích právech plynoucích z majetkového podílu na bance nezapočítává hlasovací práva, která jsou spojena s majetkem v investičních fondech a zahraničních investičních fondech, které obhospodařuje tato ovládaná osoba, pokud ovládající osoba nezasahuje žádným způsobem do výkonu těchto hlasovacích práv.</t>
  </si>
  <si>
    <t>Počáteční kapitál investičních podniků tvoří pouze jedna nebo více položek uvedených v čl. 26 odst. 1 písm. a) až e) nařízení (EU) č. 575/2013.</t>
  </si>
  <si>
    <t>Nerelevantní z hlediska transpozice. Ustanovení bylo zrušeno směrnicí 32019L2034.</t>
  </si>
  <si>
    <t>Investiční podniky jiné než ty, které jsou uvedeny v článku 29, musí mít počáteční kapitál ve výši 730 000 EUR.</t>
  </si>
  <si>
    <t>Počáteční kapitál ve výši 125 000 EUR musí mít investiční podnik, který neobchoduje s žádnými finančními nástroji na vlastní účet ani neupisuje finanční nástroje s pevným závazkem převzetí, ale který drží peníze nebo cenné papíry klientů a který nabízí jednu nebo více z těchto služeb:</t>
  </si>
  <si>
    <t>a) přijímání a předávání objednávek investorů na finanční nástroje;</t>
  </si>
  <si>
    <t>b) provádění objednávek investorů na finanční nástroje;</t>
  </si>
  <si>
    <t>c) správu jednotlivých portfolií investic do finančních nástrojů.</t>
  </si>
  <si>
    <t>Příslušné orgány mohou dovolit investičnímu podniku, který provádí pokyny investorů ohledně finančních nástrojů, aby tyto nástroje držel na vlastní účet, jestliže jsou splněny tyto podmínky:</t>
  </si>
  <si>
    <t>a) tyto pozice vznikají pouze v důsledku toho, že se podniku nepodařilo přesně porovnat objednávky investorů;</t>
  </si>
  <si>
    <t>b) celková tržní hodnota všech takových pozic nepřesahuje 15 % počátečního kapitálu podniku;</t>
  </si>
  <si>
    <t>c) podnik splňuje požadavky stanovené v článcích 92 až 95 a v části čtvrté nařízení (EU) č. 575/2013;</t>
  </si>
  <si>
    <t>d) tyto pozice jsou svou povahou náhodné a dočasné a jsou striktně omezeny na dobu potřebnou k provedení příslušné transakce.</t>
  </si>
  <si>
    <t>Členské státy mohou snížit částku uvedenou v odstavci 1 na 50 000 EUR, pokud není podnik oprávněn držet peníze nebo cenné papíry klientů, obchodovat na vlastní účet nebo upisovat finanční nástroje s pevným závazkem převzetí.</t>
  </si>
  <si>
    <t>Držení pozic investičního portfolia ve finančních nástrojích za účelem investování kapitálu není považováno za obchodování na vlastní účet, pokud jde o služby stanovené v odstavci1, nebo pro účely odstavce 3.</t>
  </si>
  <si>
    <t>Místní podniky musí mít počáteční kapitál ve výši 50 000 EUR, pokud požívají svobody usazování nebo volného pohybu služeb uvedených v článku 31 nebo 32 směrnice 2004/39/ES.</t>
  </si>
  <si>
    <t>Nerelevantní z hlediska transpozice. Jedná se o fakultativní ustanovení, které bylo zrušeno směrnicí 32019L2034.</t>
  </si>
  <si>
    <t>Podniky uvedené v čl. 4 odst. 1 bodu 2 písm. c) nařízení (EU) č. 575/2013 musí mít:</t>
  </si>
  <si>
    <t>a) počáteční kapitál ve výši 50 000 EUR;</t>
  </si>
  <si>
    <t>b) pojištění profesní odpovědnosti, které pokrývá celé území Unie, nebo jinou podobnou záruku proti odpovědnosti z porušení povinné péče při výkonu povolání v hodnotě nejméně 1 000 000 EUR na jednu pojistnou událost a souhrnně 1 500 000 EUR na všechny pojistné události za jeden rok;</t>
  </si>
  <si>
    <t>c) kombinaci počátečního kapitálu a pojištění profesní odpovědnosti, ze které vyplývá rovnocenná výše krytí jako podle písmen a) nebo b).</t>
  </si>
  <si>
    <t>Komise pravidelně přezkoumává částky uvedené v prvním pododstavci.</t>
  </si>
  <si>
    <t>Pokud je podnik uvedený v čl. 4 odst. 1 bodu 2 písm. c) nařízení (EU) č. 575/2013 registrován i podle směrnice Evropského parlamentu a Rady 2002/92/ES ze dne 9. prosince 2002 o zprostředkování pojištění(1), musí splňovat požadavek stanovený v čl. 4 odst. 3 uvedené směrnice a musí mít:</t>
  </si>
  <si>
    <t>a) počáteční kapitál ve výši 25 000 EUR;</t>
  </si>
  <si>
    <t>b) pojištění profesní odpovědnosti, které pokrývá celé území Unie, nebo jinou podobnou záruku proti odpovědnosti z porušení povinné péče při výkonu povolání v hodnotě nejméně 500 000 EUR na jednu pojistnou událost a souhrnně 750 000 EUR na všechny pojistné události za jeden rok;</t>
  </si>
  <si>
    <t>(1) Úř. věst. L 9, 15.1.2003, s. 3.</t>
  </si>
  <si>
    <t>Odchylně od čl. 28 odst. 2, čl. 29 odst. 1 a 3 a článku 30 mohou členské státy i nadále povolovat investiční podniky a podniky podle článku 30, které existovaly již ke dni 31. prosince 1995 nebo před tímto dnem a jejichž kapitál nedosahuje úrovně počátečního kapitálu stanoveného pro ně v čl. 28 odst. 2, čl. 29 odst. 1 nebo 3 či článku 30.</t>
  </si>
  <si>
    <t>Nerelevantní z hlediska transpozice. Jedná se o fakultativní ustanovení a Česká republika této možnosti nevyužila. Ustanovení bylo zrušeno směrnicí 32019L2034.</t>
  </si>
  <si>
    <t>Kapitál těchto investičních podniků nebo podniků neklesne pod nejvyšší vztažnou hodnotu vypočítanou po 23. březnu 1993. Tato vztažná hodnota je průměrná denní výše kapitálu vypočtená za dobu šesti měsíců předcházejících datu výpočtu. Vypočítává se každých šest měsíců pro příslušné předchozí období.</t>
  </si>
  <si>
    <t>Jestliže kontrolu investičního podniku nebo podniku, na který se vztahuje odstavec 1, převezme jiná fyzická nebo právnická osoba než ta, která jej kontrolovala ke dni 31. prosince 1995 nebo před tímto dnem, musí kapitál daného investičního podniku nebo podniku dosáhnout alespoň úrovně uvedené v čl. 28 odst. 2, čl. 29 odst. 1 nebo 3 či článku 30, přičemž toto neplatí v případě prvního převodu dědictvím po 31. prosinci 1995, pokud je tento převod schválen příslušnými orgány a pokud se jedná o dobu nejvýše deseti let po uvedeném převodu.</t>
  </si>
  <si>
    <t>Pokud dochází k fúzi dvou nebo více investičních podniků nebo podniků, na něž se vztahuje článek 30, nemusí kapitál podniku vzniklého fúzí dosáhnout úrovně, která je stanovena v čl. 28 odst. 2, čl. 29 odst. 1 nebo 3 či článku 30. V průběhu kteréhokoliv období, kdy nebylo dosaženo úrovně stanovené v čl. 28 odst. 2, čl. 29 odst. 1 nebo 3 či článku 30, však nesmí kapitál podniku vzniklého fúzí klesnout pod celkovou výši kapitálu fúzujících podniků v okamžiku fúze.</t>
  </si>
  <si>
    <t>Kapitál investičních podniků a podniků, na něž se vztahuje článek 30, nesmí klesnout pod úrovně stanovené v čl. 28 odst. 2, čl. 29 odst. 1 nebo 3, článku 30 a odstavcích 1 a 3 tohoto článku.</t>
  </si>
  <si>
    <t>Pokud příslušné orgány usoudí, že k zajištění solventnosti takových investičních podniků a podniků je nezbytné, aby byly splněny požadavky stanovené v odstavci 4, odstavce 1, 2 a 3 se nepoužijí.</t>
  </si>
  <si>
    <t>Členské státy stanoví, že činnosti uvedené v příloze I mohou být na jejich území provozovány v souladu s článkem 35, čl. 36 odst. 1, 2 a 3, čl. 39 odst. 1 a 2 a články 40 až 46 buď prostřednictvím zřízení pobočky, nebo poskytováním služeb kteroukoliv úvěrovou institucí, jež byla povolena a jež podléhá dohledu příslušných orgánů jiného členského státu, pokud se vydané povolení vztahuje na tyto činnosti.</t>
  </si>
  <si>
    <t>21/1992 ve znění 126/2002 62/2006 120/2007 41/2011 254/2012 338/2020</t>
  </si>
  <si>
    <t>21/1992 ve znění 126/2002 41/2011 135/2014</t>
  </si>
  <si>
    <t>Vykonávat na území hostitelského státu prostřednictvím své pobočky činnosti bez licence nemůže banka podle odstavce 1 nebo finanční instituce, která nepožívá výhody jednotné licence podle práva Evropské unie, nebo banka nebo finanční instituce se sídlem ve státě, který nepožívá výhody jednotné licence podle práva Evropské unie.</t>
  </si>
  <si>
    <t>21/1992 ve znění 126/2002 135/2014</t>
  </si>
  <si>
    <t xml:space="preserve">V případě, že banka podle § 5c odst. 1 nebo oprávněná finanční instituce hodlá na území hostitelského státu provozovat činnosti podle § 5d bez založení pobočky, oznámí zamýšlené činnosti před prvním poskytnutím služby domovskému orgánu dohledu, který toto oznámení do jednoho měsíce zašle hostitelskému orgánu dohledu. </t>
  </si>
  <si>
    <t>Má-li družstevní záložna v úmyslu provozovat činnosti na území hostitelského státu v rozsahu povolení uděleného jí Českou národní bankou bez založení pobočky, pokud jejich provozování nemá charakter trvalé hospodářské činnosti, oznámí písemně svůj záměr se specifikací vykonávané činnosti alespoň 60 dní před zahájením této činnosti České národní bance. Česká národní banka oznámí orgánu dohledu hostitelského státu záměr družstevní záložny provozovat vykonávat činnost na jeho území do 30 dnů ode dne obdržení oznámení družstevní záložny.</t>
  </si>
  <si>
    <t>Členské státy stanoví, že činnosti vyjmenované v příloze I mohou být na jejich území provozovány v souladu s článkem 35, čl. 36 odst. 1, 2 a 3, čl. 39 odst. 1 a 2 a články 40 až 46 buď prostřednictvím zřízení pobočky, nebo poskytováním služeb kteroukoliv finanční institucí jiného členského státu, která je dceřiným podnikem úvěrové instituce nebo společným dceřiným podnikem dvou nebo více úvěrových institucí, jejíž společenská smlouva a stanovy povolují tyto činnosti a která splňuje všechny následující podmínky:</t>
  </si>
  <si>
    <t>a) mateřský podnik nebo podniky byly povoleny jakožto úvěrové instituce v členském státě, jehož právem se finanční instituce řídí;</t>
  </si>
  <si>
    <t>b) dotyčné činnosti jsou skutečně provozovány na území zmíněného členského státu;</t>
  </si>
  <si>
    <t>c) mateřský podnik nebo podniky drží alespoň 90 % hlasovacích práv plynoucích z podílu na kapitálu finanční instituce;</t>
  </si>
  <si>
    <t>d) mateřský podnik nebo podniky splňují požadavky příslušných orgánů, pokud se jedná o obezřetné řízení finanční instituce, a prohlásily se souhlasem příslušných orgánů domovského členského státu, že ručí společně a nerozdílně za závazky finanční instituce;</t>
  </si>
  <si>
    <t>e) na finanční instituci se skutečně vztahuje, zvláště pokud jde o dotyčné činnosti, konsolidovaný dohled nad mateřským podnikem nebo každým z mateřských podniků podle hlavy VII kapitoly 3 této směrnice a části první hlavy II kapitoly 2 nařízení (EU) č. 575/2013, zejména za účelem požadavků na kapitál stanovených v článku 92 uvedeného nařízení, kontroly velkých expozic stanovené v části čtvrté uvedeného nařízení a omezení účastí, jak je stanoví články 89 a 90 uvedeného nařízení.</t>
  </si>
  <si>
    <t>Příslušné orgány domovského členského státu ověří dodržování podmínek stanovených v prvním pododstavci a, vystaví finanční instituci osvědčení, jež musí být přiloženo k oznámení uvedenému v článcích 35 a 39.</t>
  </si>
  <si>
    <t>21/1992 ve znění 126/2002 41/2011 254/2012</t>
  </si>
  <si>
    <t xml:space="preserve">e) banka nebo banky podle § 5c odst. 1 splňují požadavky domovského orgánu dohledu ohledně obezřetného řízení finanční instituce. </t>
  </si>
  <si>
    <t xml:space="preserve">Splnění podmínek podle odstavce 1 musí být ověřeno orgánem dohledu domovského státu, který o tom vystaví potvrzení. </t>
  </si>
  <si>
    <t>Dohled nad pobočkou banky z členského státu nebo oprávněné finanční instituce vykonává orgán dohledu domovského státu. Orgán dohledu hostitelského státu může od pobočky banky z členského státu nebo oprávněné finanční instituce požadovat pro statistické a informační účely a pro účely výkonu dohledu podle tohoto zákona pravidelné hlášení o jejích podnikatelských aktivitách na území hostitelského státu, a požadovat údaje nezbytné pro rozhodnutí o označení pobočky za významnou podle § 5n.</t>
  </si>
  <si>
    <t>87/1995 ve znění 280/2004 57/2006 135/2014</t>
  </si>
  <si>
    <t>87/1995 ve znění 377/2005 57/2006</t>
  </si>
  <si>
    <t>Příslušné úřady podle odstavce 1 se vzájemně informují zejména při posuzování vhodnosti členů, vedoucích pracovníků dohlížených osob a průběžně si vyměňují informace důležité při udělování povolení k činnosti a při kontrole jejich činnosti.</t>
  </si>
  <si>
    <t>Přestane-li finanční instituce uvedená v odst. 1 prvním pododstavci plnit některé ze stanovených podmínek, oznámí to příslušné orgány domovského členského státu příslušným orgánům hostitelského členského státu a činnosti provozované uvedenou finanční institucí v hostitelském členském státě se začnou řídit právem hostitelského členského státu.</t>
  </si>
  <si>
    <t xml:space="preserve">87/1995 ve znění 280/2004 57/2006 135/2014 </t>
  </si>
  <si>
    <t>Pokud orgán dohledu hostitelského státu na základě informací České národní banky podle § 22a zjistí, že družstevní záložna nebo její pobočka na jeho území porušuje ustanovení právních předpisů hostitelského státu, a nebo přímo použitelného předpisu Evropské unie upravujícího obezřetnostní požadavky nebo je-li důvodné podezření, že poruší ustanovení právních předpisů hostitelského státu nebo přímo použitelného předpisu Evropské unie upravujícího obezřetnostní požadavky, Česká národní banka po předchozím oznámení orgánu dohledu hostitelského státu neprodleně přijme vhodná opatření k nápravě podle § 28 směřující k odstranění porušování těchto předpisů nebo k odvrácení rizika vzniku takového porušování a bez zbytečného odkladu o nich informuje orgán dohledu hostitelského státu.</t>
  </si>
  <si>
    <t>Odstavce 1 a 2 se obdobně použijí na dceřiné podniky finanční instituce uvedené v odst. 1 prvním pododstavci.</t>
  </si>
  <si>
    <t xml:space="preserve">21/1992 ve znění 126/2002 120/2007 </t>
  </si>
  <si>
    <t>Osoba ovládaná oprávněnou finanční institucí se sídlem v jiném členském státě může vykonávat na území České republiky prostřednictvím své pobočky činnost ve stejném rozsahu jako oprávněná finanční instituce.</t>
  </si>
  <si>
    <t>Úvěrová instituce, která hodlá zřídit pobočku na území jiného členského státu, to oznámí příslušným orgánům svého domovského členského státu.</t>
  </si>
  <si>
    <t>Banka podle § 5c odst. 1 nebo oprávněná finanční instituce, která hodlá založit svou pobočku na území hostitelského státu, o tom informuje orgán dohledu domovského státu a sdělí mu písemně následující informace:</t>
  </si>
  <si>
    <t>a) na území kterého členského státu hodlá založit pobočku,</t>
  </si>
  <si>
    <t>b) obchodní plán obsahující zejména výčet předpokládaných činností,</t>
  </si>
  <si>
    <t>c) organizační strukturu pobočky,</t>
  </si>
  <si>
    <t>d) adresu v hostitelském státě, na které bude možno získat dokumenty,</t>
  </si>
  <si>
    <t>e) jména osob zodpovědných za řízení pobočky,</t>
  </si>
  <si>
    <t xml:space="preserve">f) v případě oprávněné finanční instituce též podklady pro ověření skutečností uvedených v § 5e odst. 1. </t>
  </si>
  <si>
    <t xml:space="preserve">87/1995 ve znění 280/2004 57/2006 135/2014 338/2020  </t>
  </si>
  <si>
    <t>(2) V oznámení o záměru zřídit pobočku podle odstavce 1 družstevní záložna uvede zejména</t>
  </si>
  <si>
    <t>a) určení hostitelského státu, na jehož území zamýšlí zřídit pobočku,</t>
  </si>
  <si>
    <t>b) obchodní plán pobočky obsahující výčet předpokládaných činností,</t>
  </si>
  <si>
    <t>d) adresu pobočky v hostitelském státě, na které bude možno získat potřebné dokumenty,</t>
  </si>
  <si>
    <t>e) údaje umožňující jednoznačnou identifikaci osob odpovědných za řízení pobočky, kterými jsou jméno, popřípadě jména, a příjmení, bydliště, rodné číslo, nebylo-li přiděleno, datum narození,</t>
  </si>
  <si>
    <t>f) výši a složení kapitálu družstevní záložny k poslednímu dni měsíce předcházejícího podání žádosti,</t>
  </si>
  <si>
    <t>g) výši kapitálového poměru podle čl. 92 nařízení Evropského parlamentu a Rady (EU) č. 575/2013 družstevní záložny k poslednímu dni měsíce předcházejícího podání žádosti.</t>
  </si>
  <si>
    <t>Členské státy stanoví, že každá úvěrová instituce, která hodlá zřídit pobočku v jiném členském státě, v oznámení podle odstavce 1 uvede všechny tyto údaje:</t>
  </si>
  <si>
    <t>a) členský stát, na jehož území hodlá zřídit pobočku;</t>
  </si>
  <si>
    <t>b) plán činností pobočky, uvádějící mimo jiné zamýšlené druhy činnosti a organizační uspořádání pobočky;</t>
  </si>
  <si>
    <t>c) adresu v hostitelském členském státě, na které lze obdržet dokumentaci;</t>
  </si>
  <si>
    <t>d) jména osob, které budou odpovídat za řízení pobočky.</t>
  </si>
  <si>
    <t xml:space="preserve">87/1995 ve znění 280/2004 57/2006 135/2014 338/2020 </t>
  </si>
  <si>
    <t>Nemají-li příslušné orgány domovského členského státu důvod k pochybnostem o přiměřenosti správního uspořádání nebo o finančním stavu úvěrové instituce s ohledem na její zamýšlenou činnost, sdělí údaje podle odstavce 2 do tří měsíců od obdržení veškerých údajů příslušným orgánům hostitelského členského státu a zároveň o tom uvědomí úvěrovou instituci.</t>
  </si>
  <si>
    <t>Orgán dohledu domovského státu, pokud nemá pochybnosti o organizační struktuře a finanční situaci banky podle § 5c odst. 1 nebo oprávněné finanční instituce ve vztahu k předpokládaným činnostem, předá do 3 měsíců ode dne obdržení informací podle § 5f tyto informace spolu s údaji o výši a složení kapitálu banky nebo oprávněné finanční instituce, s údaji o jejích kapitálových poměrech podle čl. 92 nařízení Evropského parlamentu a Rady (EU) č. 575/2013, podrobnostmi o pojištění vkladů a potvrzením podle § 5e odst. 2, orgánu dohledu hostitelského státu, o čemž informuje i banku nebo oprávněnou finanční instituci.</t>
  </si>
  <si>
    <t>Příslušné orgány domovského členského státu rovněž sdělí výši a složení kapitálu úvěrové instituce a součet jejích požadavků na kapitál podle článku 92 nařízení (EU) č. 575/2013.</t>
  </si>
  <si>
    <t>Odchylně od druhého pododstavce příslušné orgány domovského členského státu v případě uvedeném v článku 34 sdělí výši a složení kapitálu finanční instituce a celkové objemy rizikových expozic vypočtených podle čl. 92 odst. 3 a 4 nařízení (EU) č. 575/2013 její mateřské úvěrové instituce.</t>
  </si>
  <si>
    <t>87/1995 ve znění 290/2004 338/2020</t>
  </si>
  <si>
    <t>§ 2d odst. 2 písm. f)</t>
  </si>
  <si>
    <t>87/1995 ve znění 280/2004 57/2006 120/2007 135/2014 338/2020</t>
  </si>
  <si>
    <t>(3) Podmínkami pro udělení souhlasu podle odstavce 1 jsou</t>
  </si>
  <si>
    <t>a) finanční stabilita družstevní záložny,</t>
  </si>
  <si>
    <t>b) organizační struktura družstevní záložny umožňující podnikání družstevní záložny v souladu s § 1 odst. 5 písm. b).</t>
  </si>
  <si>
    <t>87/1995 ve znění  338/2020</t>
  </si>
  <si>
    <t>(4) Pokud jsou splněny podmínky pro udělení souhlasu, Česká národní banka předá orgánu dohledu hostitelského státu údaje podle odstavce 2 do 3 měsíců ode dne jejich obdržení a sdělí tuto informaci družstevní záložně. Pokud Česká národní banka shledá, že podmínky pro udělení souhlasu nebyly splněny, rozhodne o tom ve správním řízení ve lhůtě 3 měsíců ode dne obdržení údajů podle § 2d odst. 2; údaje podle odstavce 2 orgánu dohledu hostitelského státu v takovém případě nepředá.</t>
  </si>
  <si>
    <t>Pokud příslušné orgány domovského členského státu odmítnou sdělit údaje podle odstavce 2 příslušným orgánům hostitelského členského státu, odůvodní toto odmítnutí dotčené úvěrové instituci do tří měsíců od obdržení veškerých údajů.</t>
  </si>
  <si>
    <t xml:space="preserve">V případě, že existují pochybnosti uvedené v odstavci 1, orgán dohledu domovského státu ve lhůtě uvedené v odstavci 1 banku podle § 5c odst. 1 nebo oprávněnou finanční instituci informuje o tom, že její oznámení nebylo předáno orgánu dohledu hostitelského státu, a svůj postup odůvodní. V tomto případě a v případě, kdy není ve lhůtě podle odstavce 1 banka podle § 5c odst. 1 nebo oprávněná finanční instituce ze strany orgánu dohledu domovského státu informována, může se banka podle § 5c odst. 1 nebo oprávněná finanční instituce domáhat nápravy u soudu. </t>
  </si>
  <si>
    <t>Proti odmítnutí nebo nevydání stanoviska se lze odvolat k soudu domovského členského státu.</t>
  </si>
  <si>
    <t xml:space="preserve">87/1995 ve znění  338/2020 </t>
  </si>
  <si>
    <t>EBA vypracuje návrhy regulačních technických norem k upřesnění informací oznamovaných podle tohoto článku.</t>
  </si>
  <si>
    <t>Na Komisi je přenesena pravomoc přijímat regulační technické normy uvedené v prvním pododstavci v souladu s články 10 až 14 nařízení (EU) č. 1093/2010.</t>
  </si>
  <si>
    <t>EBA vypracuje návrhy prováděcích technických norem, které stanoví standardní formuláře, šablony a postupy uvedeného oznamování.</t>
  </si>
  <si>
    <t>EBA předloží Komisi návrh technických norem uvedený v odstavcích 5 a 6 do 1. ledna 2014.</t>
  </si>
  <si>
    <t>Dříve než pobočka úvěrové instituce zahájí činnost, učiní příslušné orgány hostitelského členského státu do dvou měsíců od obdržení údajů podle článku 35 přípravy k dohledu nad úvěrovou institucí v souladu s kapitolou 4 a případně stanoví podmínky, jimiž se řídí výkon této činnosti v hostitelském členském státě z důvodů obecného zájmu.</t>
  </si>
  <si>
    <t>21/1992 ve znění 126/2002 257/2004 135/2014</t>
  </si>
  <si>
    <t xml:space="preserve">Orgán dohledu hostitelského státu se do 2 měsíců od obdržení informace podle § 5g odst. 1 připraví na dohled nad bankou podle § 5c odst. 1 nebo oprávněnou finanční institucí, a je-li to nutné, sdělí jí ustanovení právních předpisů hostitelského státu, která upravují podmínky výkonu jejich činnosti na území hostitelského státu na základě oprávnění uděleného jí orgánem dohledu domovského státu. </t>
  </si>
  <si>
    <t>Po obdržení sdělení od příslušných orgánů hostitelského členského státu nebo po uplynutí lhůty stanovené v odstavci 1, nebylo-li sdělení učiněno, může být pobočka zřízena a může zahájit svou činnost.</t>
  </si>
  <si>
    <t xml:space="preserve">21/1992 ve znění 126/2002 135/2014 </t>
  </si>
  <si>
    <t>Změní-li se některý z údajů sdělovaných podle čl. 35 odst. 2 písm. b), c) nebo d), sdělí to úvěrová instituce nejpozději jeden měsíc před uskutečněním této změny písemně příslušným orgánům domovského členského státu a hostitelského členského státu, aby mohly příslušné orgány domovského členského státu přijmout rozhodnutí v návaznosti na oznámení podle článku 35 a příslušné orgány hostitelského členského státu rozhodnout, jaké stanoví podmínky pro změnu podle odstavce 1 tohoto článku.</t>
  </si>
  <si>
    <t xml:space="preserve">Změny v údajích uvedených v § 5f a § 5g odst. 1 oznámí banka podle § 5c odst. 1 nebo oprávněná finanční instituce s měsíčním předstihem orgánu dohledu domovského i hostitelského státu. </t>
  </si>
  <si>
    <t xml:space="preserve">87/1995 ve znění 280/2004 57/2006 </t>
  </si>
  <si>
    <t>U poboček, které zahájily svou činnost v souladu s platnými předpisy hostitelského členského státu před 1. lednem 1993, se má za to, že byly předmětem postupů stanovených v článku 35 a odstavcích 1 a 2 tohoto článku. Od 1. ledna 1993 se na ně vztahuje odstavec 3 tohoto článku, články 33 a 52 a kapitola 4.</t>
  </si>
  <si>
    <t>Členské státy sdělí Komisi a orgánu EBA počet a povahu případů, v nichž došlo k odmítnutí sdělení informací podle článku 35 a čl. 36 odst. 3.</t>
  </si>
  <si>
    <t>(1) Česká národní banka informuje Evropskou komisi o</t>
  </si>
  <si>
    <t>(1) Česká národní banka informuje Evropskou komisi o počtu a povaze případů, kdy zamítla žádost družstevní záložny o zřízení pobočky v hostitelském státě.</t>
  </si>
  <si>
    <t>Má-li úvěrová instituce sídlo v jednom členském státě a více provozoven v jiném členském státě, považují se tyto provozovny za jedinou pobočku.</t>
  </si>
  <si>
    <t>Úvěrová instituce, která hodlá poprvé zahájit činnost na území jiného členského státu v rámci volného pohybu služeb, oznámí příslušným orgánům domovského členského státu činnosti uvedené v příloze I, které hodlá provozovat.</t>
  </si>
  <si>
    <t>V případě, že banka podle § 5c odst. 1 nebo oprávněná finanční instituce hodlá na území hostitelského státu provozovat činnosti podle § 5d bez založení pobočky, oznámí zamýšlené činnosti před prvním poskytnutím služby domovskému orgánu dohledu, který toto oznámení do jednoho měsíce zašle hostitelskému orgánu dohledu.</t>
  </si>
  <si>
    <t>Příslušné orgány domovského členského státu uvědomí o tomto oznámení uvedeném v odstavci 1 do jednoho měsíce od obdržení příslušné orgány hostitelského členského státu.</t>
  </si>
  <si>
    <t xml:space="preserve">87/1995 ve znění 57/2006 120/2007 </t>
  </si>
  <si>
    <t>Tímto článkem nejsou dotčena práva nabytá úvěrovými institucemi poskytujícími služby před 1. lednem 1993.</t>
  </si>
  <si>
    <t>EBA předloží Komisi návrh technických norem uvedený v odstavcích 4 a 5 do 1. ledna 2014.</t>
  </si>
  <si>
    <t>Příslušné orgány hostitelských členských států mohou vyžadovat, aby jim všechny úvěrové instituce, které mají pobočky na jejich území, podávaly pravidelně zprávy o své činnosti na jejich území.</t>
  </si>
  <si>
    <t>Tyto zprávy lze vyžadovat pouze pro informační nebo statistické účely, za účelem uplatňování čl. 51 odst. 1, nebo za účelem dohledu v souladu s touto kapitolou. Na tyto informace se vztahují požadavky profesního tajemství alespoň rovnocenné těm, které jsou uvedeny v čl. 53 odst. 1.</t>
  </si>
  <si>
    <t>Příslušné orgány hostitelských členských států mohou zejména vyžadovat informace od úvěrových institucí uvedených v prvním pododstavci, aby mohly posoudit, zda je pobočka významná podle čl. 51 odst. 1.</t>
  </si>
  <si>
    <t>21/1992 ve znění 41/2011 254/2012</t>
  </si>
  <si>
    <t>(2) O svém záměru označit pobočku banky z členského státu, která působí na území České republiky, za významnou informuje Česká národní banka příslušný orgán dohledu domovského státu úvěrové instituce, která působí v České republice prostřednictvím pobočky. Pokud je ta ovládána evropskou ovládající úvěrovou institucí, evropskou finanční holdingovou osobou, evropskou smíšenou finanční holdingovou osobou nebo evropským ovládajícím investičním podnikem, informuje Česká národní banka o svém záměru označit pobočku této úvěrové instituce za významnou orgán určený k výkonu dohledu na konsolidovaném základě. Zároveň Česká národní banka tomuto orgánu sdělí důvody, které ji vedou k záměru označit pobočku banky z členského státu za významnou s ohledem na kritéria podle odstavce 3.</t>
  </si>
  <si>
    <t>21/1992 ve znění 41/2011 37/2012 254/2012 135/2014</t>
  </si>
  <si>
    <r>
      <t>(6) Česká národní banka se může obrátit na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 jestliže</t>
    </r>
  </si>
  <si>
    <t>a) orgán dohledu domovského státu podle odstavce 2 nekonzultuje s Českou národní bankou plán na obnovení likvidity banky se sídlem v členském státu, která působí na území České republiky prostřednictvím významné pobočky, nebo</t>
  </si>
  <si>
    <t xml:space="preserve">87/1995 ve znění 280/2004 135/2014 </t>
  </si>
  <si>
    <t>Družstevní záložna je povinna poskytnout hostitelskému státu na jeho vyžádání informace a pravidelná hlášení ve formě statistických údajů o podnikání své pobočky na území hostitelského státu pro účely výkonu dohledu hostitelským státem, a to včetně údajů nezbytných pro rozhodnutí o označení pobočky za významnou podle § 22b.</t>
  </si>
  <si>
    <t>Pokud příslušné orgány hostitelského členského státu na základě informací získaných podle článku 50 od příslušných orgánů domovského členského státu zjistí, že úvěrová instituce, která má pobočku nebo poskytuje služby na jeho území, splňuje v souvislosti s činnostmi vykonávanými v uvedeném hostitelském členském státě jednu z následujících podmínek, informuje příslušné orgány domovského členského státu:</t>
  </si>
  <si>
    <t>21/1992 ve znění 135/2014 375/2015 238/2020 174/2021</t>
  </si>
  <si>
    <t>(6) Postup podle § 26 lze vůči pobočce banky z členského státu uplatnit pouze</t>
  </si>
  <si>
    <t>a) úvěrová instituce nedodržuje vnitrostátní ustanovení, kterými se provádí tato směrnice, či nařízení (EU) č. 575/2013;</t>
  </si>
  <si>
    <t>b) existuje významné riziko, že úvěrová instituce nebude dodržovat vnitrostátní ustanovení, kterými se provádí tato směrnice, či nařízení (EU) č. 575/2013.</t>
  </si>
  <si>
    <t>b) v případě porušení § 20c o opravném zúčtování bank,</t>
  </si>
  <si>
    <t>Příslušné orgány domovského členského státu neprodleně přijmou veškerá vhodná opatření, aby zajistily, že dotyčná úvěrová instituce své nedodržení předpisů napraví, nebo přijme opatření k odvrácení rizika nedodržení předpisů. Příslušné orgány domovského členského státu neprodleně tato opatření oznámí příslušným orgánům hostitelského členského státu.</t>
  </si>
  <si>
    <t>c) v případě porušení zákona upravujícího platební styk, pokud jde o provoz platebního systému provozovaného Českou národní bankou, pokud je pobočka účastníkem tohoto systému (§ 20b),</t>
  </si>
  <si>
    <t>d) v případě porušení § 38a a povinnosti poskytnout údaje podle § 38 odst. 2 až 8,</t>
  </si>
  <si>
    <t>e) tehdy, je-li to nutné pro zajištění ochrany finanční stability a společných zájmů klientů nebo investorů zahraniční banky a tuto věc je třeba řešit bezodkladně (§ 5k odst. 3), nebo</t>
  </si>
  <si>
    <t>f) po předchozím informování orgánu dohledu země sídla zahraniční banky a Evropského orgánu pro bankovnictví, je-li to nutné pro zajištění ochrany finanční stability a společných zájmů klientů nebo investorů zahraniční banky z důvodu ohrožení její likvidity (§ 5ka odst. 1).</t>
  </si>
  <si>
    <r>
      <t>Nesnese-li věc odkladu, může orgán dohledu hostitelského státu přijmout vhodná opatření podle § 26 nebo § 26bb pro zajištění ochrany finanční stability a společných zájmů klientů nebo investorů zahraniční banky v hostitelském členském státě. O přijetí takových opatření informuje orgán dohledu domovského státu, Evropskou komisi, Evropský orgán pro bankovnictví a orgány dohledu dotčených států. Pokud orgán dohledu domovského nebo jiného dotčeného státu nesouhlasí s opatřeními přijatými orgánem dohledu hostitelského státu, může požádat Evropský orgán pro bankovnictví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t>
    </r>
  </si>
  <si>
    <t>87/1995 ve znění 280/2004 57/2006</t>
  </si>
  <si>
    <t>(1) Družstevní záložna se dopustí přestupku tím, že</t>
  </si>
  <si>
    <t>a) uskuteční činnost v rozporu s vydaným povolením [§ 1 odst. 5 písm. a)],</t>
  </si>
  <si>
    <t>b) nesplní povinnost stanovenou v rozhodnutí České národní banky podle § 28,</t>
  </si>
  <si>
    <t>c) neuveřejní schválenou účetní závěrku, výroční zprávu nebo opis povolení (§ 1 odst. 6)</t>
  </si>
  <si>
    <t>d) neoprávněně nabude přímý nebo nepřímý podíl na základním kapitálu právnické osoby, stane se členem, společníkem nebo akcionářem právnické osoby nebo jiným způsobem nabude vliv na řízení právnické osoby (§ 1 odst. 9),</t>
  </si>
  <si>
    <t>e) připustí na členské schůzi účast osoby, které Česká národní banka pozastavila práva podle § 2c odst. 1,</t>
  </si>
  <si>
    <t>f) zřídí pobočku na území hostitelského státu bez souhlasu České národní banky (§ 2d odst. 1) nebo změní skutečnosti týkající se činnosti pobočky na území hostitelského státu v rozporu s ustanovením § 2e odst. 2,</t>
  </si>
  <si>
    <t>g) začne podnikat na území hostitelského státu bez založení pobočky, aniž by tento svůj záměr včetně specifikace vykonávané činnosti předem oznámila České národní bance (§ 2f),</t>
  </si>
  <si>
    <t>h) neposkytne na vyžádání hostitelského státu informace a pravidelná hlášení ve formě statistických údajů o podnikání své pobočky na území tohoto hostitelského státu v souladu s § 2g odst. 2,</t>
  </si>
  <si>
    <t>i) svým jednáním nebo jednáním své pobočky na území hostitelského státu porušuje ustanovení právních předpisů hostitelského státu nebo přímo použitelného předpisu Evropské unie upravujícího obezřetnostní požadavky,</t>
  </si>
  <si>
    <t>j) nabude majetek v rozporu s ustanovením § 3 odst. 2 a 3,</t>
  </si>
  <si>
    <t>k) poruší povinnosti stanovené zvláštním právním předpisem18a) pro uzavírání smluv o finančních službách uzavíraných na dálku,</t>
  </si>
  <si>
    <t>l) použije úvěrové hodnocení pro výpočet kapitálových požadavků v rozporu s tímto zákonem, nebo</t>
  </si>
  <si>
    <t>Mají-li příslušné orgány hostitelského členského státu za to, že příslušné orgány domovského členského státu nesplnily nebo nesplní své povinnosti podle odst. 1 druhého pododstavce, mohou příslušné orgány hostitelského členského státu upozornit na záležitost orgán EBA a požadovat jeho pomoc v souladu s článkem 19 nařízení (EU) č. 1093/2010. Postupuje-li EBA podle uvedeného článku, přijme rozhodnutí v souladu s čl. 19 odst. 3 uvedeného nařízení do 24 hodin. EBA může příslušným orgánům pomoci při dosahování dohody rovněž z vlastní iniciativy v souladu s čl. 19 odst. 1 druhým pododstavcem uvedeného nařízení.</t>
  </si>
  <si>
    <r>
      <t>Pokud orgán dohledu domovského státu nepřijal opatření podle odstavce 1, orgán dohledu hostitelského státu může na tuto skutečnost upozornit Evropský orgán dohledu (Evropský orgán pro bankovnictví)</t>
    </r>
    <r>
      <rPr>
        <vertAlign val="superscript"/>
        <sz val="9"/>
        <color theme="1"/>
        <rFont val="Times New Roman"/>
        <family val="1"/>
        <charset val="238"/>
      </rPr>
      <t>19)</t>
    </r>
    <r>
      <rPr>
        <sz val="9"/>
        <color theme="1"/>
        <rFont val="Times New Roman"/>
        <family val="1"/>
        <charset val="238"/>
      </rPr>
      <t xml:space="preserve"> (dále jen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t>
    </r>
  </si>
  <si>
    <t>87/1995 ve znění 135/201</t>
  </si>
  <si>
    <r>
      <t>(5) Česká národní banka se může obrátit na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39)</t>
    </r>
    <r>
      <rPr>
        <sz val="9"/>
        <color theme="1"/>
        <rFont val="Times New Roman"/>
        <family val="1"/>
        <charset val="238"/>
      </rPr>
      <t>, pokud nesouhlasí s opatřeními, která přijal orgán dohledu jiného členského státu, na jehož území družstevní záložna vykonává činnost prostřednictvím pobočky.</t>
    </r>
  </si>
  <si>
    <t>§ 22a odst. 6</t>
  </si>
  <si>
    <t>(6) Česká národní banka může informovat Evropský orgán pro bankovnictví, pokud orgán dohledu jiného členského státu odmítne žádost České národní banky o spolupráci, zejména o poskytnutí informací, nebo neposkytne požadovanou informaci v přiměřené lhůtě.</t>
  </si>
  <si>
    <t>Opatření učiněná podle čl. 41 odst. 1 nebo článků 43 či 44, obsahující sankce nebo omezení svobody poskytování služeb či svobody usazování, musí být řádně odůvodněna a oznámena dotčené úvěrové instituci.</t>
  </si>
  <si>
    <t>§ 68 odst. 1</t>
  </si>
  <si>
    <t>(1) Rozhodnutí obsahuje výrokovou část, odůvodnění a poučení účastníků.</t>
  </si>
  <si>
    <t>500/2004 ve znění 183/2017</t>
  </si>
  <si>
    <t>§ 68 odst. 3</t>
  </si>
  <si>
    <t>(3) V odůvodnění se uvedou důvody výroku nebo výroků rozhodnutí, podklady pro jeho vydání, úvahy, kterými se správní orgán řídil při jejich hodnocení a při výkladu právních předpisů, a informace o tom, jak se správní orgán vypořádal s návrhy a námitkami účastníků a s jejich vyjádřením k podkladům rozhodnutí. V případě, že podkladem rozhodnutí jsou písemnosti a záznamy, které jsou za podmínek v § 17 odst. 3 uchovávány odděleně mimo spis, v odůvodnění rozhodnutí se na tyto podklady odkáže takovým způsobem, aby nebyl zmařen účel jejich utajení; není-li to možné, uvedou se v odůvodnění rozhodnutí pouze v obecné rovině skutečnosti, které z těchto podkladů vyplývají.</t>
  </si>
  <si>
    <t xml:space="preserve">250/2016 </t>
  </si>
  <si>
    <t>(1) Ve výrokové části rozhodnutí o přestupku, kterým je obviněný uznán vinným, se kromě náležitostí podle správního řádu uvede</t>
  </si>
  <si>
    <t>a) popis skutku s označením místa, času a způsobu jeho spáchání,</t>
  </si>
  <si>
    <t>b) právní kvalifikace skutku,</t>
  </si>
  <si>
    <t>c) vyslovení viny,</t>
  </si>
  <si>
    <t>d) forma zavinění u obviněného, který je fyzickou osobou,</t>
  </si>
  <si>
    <t>e) druh a výměra správního trestu, popřípadě výrok o podmíněném upuštění od uložení správního trestu, o upuštění od uložení správního trestu nebo o mimořádném snížení výměry pokuty,</t>
  </si>
  <si>
    <t>f) výrok o započtení doby, po kterou obviněný na základě úředního opatření učiněného v souvislosti s projednávaným přestupkem již nesměl činnost vykonávat, do doby zákazu činnosti,</t>
  </si>
  <si>
    <t>g) výrok o uložení ochranného opatření,</t>
  </si>
  <si>
    <t>h) výrok o nároku na náhradu škody nebo nároku na vydání bezdůvodného obohacení a</t>
  </si>
  <si>
    <t>i) výrok o náhradě nákladů řízení.</t>
  </si>
  <si>
    <t>Dříve než příslušné orgány hostitelského členského státu uplatní postup stanovený v článku 41, mohou v naléhavých situacích před přijetím opatření příslušnými orgány domovského členského státu nebo reorganizačních opatření uvedených v článku 3 směrnice 2001/24/ES přijmout jakákoliv předběžná opatření potřebná k ochraně proti finanční nestabilitě, která by vážným způsobem ohrozila kolektivní zájmy vkladatelů, investorů a klientů v hostitelském členském státě.</t>
  </si>
  <si>
    <r>
      <t>Nesnese-li věc odkladu, může orgán dohledu hostitelského státu přijmout vhodná opatření podle § 26 nebo § 26bb pro zajištění ochrany finanční stability a společných zájmů klientů nebo investorů zahraniční banky v hostitelském členském státě. O přijetí takových opatření informuje orgán dohledu domovského státu, Evropskou komisi, Evropský orgán pro bankovnictví a orgány dohledu dotčených států. Pokud orgán dohledu domovského nebo jiného dotčeného státu nesouhlasí s opatřeními přijatými orgánem dohledu hostitelského státu, může požádat Evropský orgán pro bankovnictví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 xml:space="preserve">. </t>
    </r>
  </si>
  <si>
    <t>Opatření podle odstavce 3 musí být přiměřená ochraně finanční stability a společných zájmů klientů nebo investorů zahraniční banky v hostitelském členském státě a nesmí vést k upřednostnění klientů nebo investorů zahraniční banky v hostitelském členském státě oproti klientům nebo investorům zahraniční banky v jiných členských státech. Orgán dohledu hostitelského státu může přijmout opatření podle odstavce 3 pouze do doby, než jsou přijata opatření k řešení úpadku zahraniční banky podle právní úpravy insolvence domovského členského státu. Přijetím těchto opatření pozbývají opatření podle odstavce 3 účinnost.</t>
  </si>
  <si>
    <t>(6) Orgány hostitelského státu mohou přijmout potřebná opatření k zamezení či potrestání jednání na území tohoto státu porušujícího právní předpisy tohoto státu v oblasti veřejného zájmu včetně opatření k ukončení činnosti banky podle § 5c odst. 1 nebo oprávněné finanční instituce na území tohoto státu. Ustanovení předchozích odstavců se v tomto případě nepoužijí.</t>
  </si>
  <si>
    <r>
      <t>Pokud orgán dohledu hostitelského státu přijme z důvodu vzniku mimořádné situace opatření pro zajištění ochrany finanční stability a společných zájmů klientů nebo investorů družstevní záložny v hostitelském členském státě a Česká národní banka s přijatými opatřeními nesouhlasí, může požádat Evropský orgán pro bankovnictví o urovnání sporu podle přímo použitelného předpisu Evropské unie upravujícího dohled nad finančním trhem v oblasti bankovnictví</t>
    </r>
    <r>
      <rPr>
        <vertAlign val="superscript"/>
        <sz val="9"/>
        <color theme="1"/>
        <rFont val="Times New Roman"/>
        <family val="1"/>
        <charset val="238"/>
      </rPr>
      <t>39)</t>
    </r>
    <r>
      <rPr>
        <sz val="9"/>
        <color theme="1"/>
        <rFont val="Times New Roman"/>
        <family val="1"/>
        <charset val="238"/>
      </rPr>
      <t>.</t>
    </r>
  </si>
  <si>
    <t>Předběžná opatření podle odstavce 1 jsou přiměřená svému účelu, kterým je chránit před finanční nestabilitou, která by vážným způsobem ohrozila kolektivní zájmy vkladatelů, investorů a klientů v hostitelském členském státě. Taková předběžná opatření mohou zahrnovat pozastavení plateb. Nevedou k upřednostňování věřitelů úvěrové instituce v hostitelském členském státě před věřiteli v jiných členských státech.</t>
  </si>
  <si>
    <t>Veškerá předběžná opatření podle odstavce 1 pozbývají účinku, když správní nebo soudní orgány domovského členského státu přijmou reorganizační opatření podle článku 3 směrnice 2001/24/ES.</t>
  </si>
  <si>
    <t>Příslušné orgány hostitelského členského státu ukončí předběžná opatření, když se domnívají, že se tato opatření stala zastaralými podle článku 41, pokud nepozbudou účinku podle odstavce 3 tohoto článku.</t>
  </si>
  <si>
    <t>Orgán dohledu hostitelského státu opatření podle odstavce 3 zruší, pokud podle jeho uvážení tato opatření nadále nejsou nutná vzhledem k opatřením přijatým orgánem dohledu domovského státu podle odstavce 1.</t>
  </si>
  <si>
    <t>O předběžných opatřeních přijatých podle odstavce 1 se bez zbytečného odkladu uvědomí Komise, EBA a příslušné orgány ostatních dotčených členských států.</t>
  </si>
  <si>
    <t>Mají-li příslušné orgány domovského členského státu nebo jakéhokoliv jiného dotčeného členského státu proti opatřením přijatým příslušnými orgány hostitelského členského státu námitky, mohou upozornit na záležitost orgán EBA a požadovat jeho pomoc v souladu s článkem 19 nařízení (EU) č. 1093/2010. Postupuje-li EBA podle uvedeného článku, přijme rozhodnutí podle čl. 19 odst. 3 uvedeného nařízení do 24 hodin. EBA může příslušným orgánům pomoci při dosahování dohody rovněž z vlastní iniciativy v souladu s čl. 19 odst. 1 druhým pododstavcem uvedeného nařízení.</t>
  </si>
  <si>
    <t>Hostitelské členské státy mohou, aniž jsou dotčeny články 40 a 41, vykonávat pravomoci, které jim byly svěřeny podle této směrnice za účelem přijetí vhodných opatření k předcházení nebo trestání porušení pravidel přijatých podle této směrnice nebo z důvodů obecného zájmu, k němuž dojde na jejich území To zahrnuje možnost zabránit úvěrové instituci zahajovat další operace na jejich území.</t>
  </si>
  <si>
    <t xml:space="preserve">Orgány hostitelského státu mohou přijmout potřebná opatření k zamezení či potrestání jednání na území tohoto státu porušujícího právní předpisy tohoto státu v oblasti veřejného zájmu včetně opatření k ukončení činnosti banky podle § 5c odst. 1 nebo oprávněné finanční instituce na území tohoto státu. Ustanovení předchozích odstavců se v tomto případě nepoužijí. </t>
  </si>
  <si>
    <t>Příslušné orgány domovského členského státu neprodleně uvědomí příslušné orgány hostitelského členského státu o případném odnětí povolení. Příslušné orgány hostitelského členského státu učiní vhodná opatření, aby zabránily dotčené úvěrové instituci zahajovat další operace na jeho území a aby ochránily zájmy vkladatelů.</t>
  </si>
  <si>
    <t>V případě odnětí licence bance podle § 5c odst. 1 nebo oprávněné finanční instituci informuje domovský orgán dohledu neprodleně hostitelský orgán dohledu. Hostitelský orgán dohledu přijme potřebná opatření k ukončení činnosti banky podle § 5c odst. 1 nebo oprávněné finanční instituce na svém území a k ochraně zájmů vkladatelů.</t>
  </si>
  <si>
    <t>21/1992 ve znění 126/2002 377/2005 120/2007 254/2012 353/2021</t>
  </si>
  <si>
    <t>(1) Před rozhodnutím o změně nebo odnětí licence bance, která má pobočku na území členského státu, konzultuje Česká národní banka svůj záměr s orgánem dohledu tohoto státu. Nesnese-li věc odkladu, Česká národní banka orgán dohledu informuje o svém záměru licenci změnit nebo odebrat. Česká národní banka informuje o změně nebo odnětí licence neprodleně orgány dohledu států, v nichž má banka pobočku.</t>
  </si>
  <si>
    <t>Nic v této kapitole nebrání úvěrovým institucím se skutečným sídlem v jiném členském státě nabízet své služby všemi dostupnými sdělovacími prostředky v hostitelském členském státě, není-li to v rozporu s případnými předpisy o formě a obsahu takové reklamy, přijatými z důvodů obecného zájmu.</t>
  </si>
  <si>
    <t>Banky podle § 5c odst. 1 a oprávněné finanční instituce smějí volně inzerovat své služby v členských státech při respektování právních předpisů o reklamě přijatých příslušným státem.</t>
  </si>
  <si>
    <t>Členské státy neuplatňují vůči pobočkám úvěrových institucí, jež mají skutečné sídlo ve třetí zemi, předpisy upravující přístup k činnosti a její výkon, jež by je zvýhodňovaly před pobočkami úvěrových institucí se skutečným sídlem v Unii.</t>
  </si>
  <si>
    <t xml:space="preserve">Bankovní činnosti uvedené v odstavci 1 písm. a) a b) a v odstavci 3 může vykonávat na území České republiky rovněž zahraniční banka prostřednictvím své pobočky (dále jen „pobočka zahraniční banky“); zahraniční banka </t>
  </si>
  <si>
    <t>21/1992 ve znění 126/2002 120/2007 254/2012 353/2021</t>
  </si>
  <si>
    <t xml:space="preserve">(2) Zahraniční banka předloží současně se žádostí o licenci vyjádření orgánu dohledu země sídla zahraniční banky k záměru zřídit pobočku v České republice a jeho prohlášení, že nad pobočkou bude vykonávat dohled. </t>
  </si>
  <si>
    <t>21/1992 ve znění 126/2002 57/2006</t>
  </si>
  <si>
    <t>(4) Pro udělení licence podle odstavce 1 musejí být splněny tyto podmínky:</t>
  </si>
  <si>
    <t>a) dostatečný objem a průhlednost původu finančních zdrojů poskytnutých zahraniční bankou její pobočce s ohledem na rozsah a rizikovost činností pobočky, přičemž minimální výše poskytnutých finančních zdrojů činí 500 000 000 Kč,</t>
  </si>
  <si>
    <t>b) důvěryhodnost zahraniční banky a její dostatečná finanční síla s ohledem na rozsah činností pobočky,</t>
  </si>
  <si>
    <t>c) odborná způsobilost, důvěryhodnost a zkušenost osob navrhovaných do vedení pobočky,</t>
  </si>
  <si>
    <t>d) technické a organizační předpoklady pro výkon navrhovaných činností pobočky, účinný řídicí a kontrolní systém pobočky a organizační uspořádání pobočky včetně údajů o ovládajících osobách a finančních holdingových osobách a smíšených finančních holdingových osobách ve skupině,</t>
  </si>
  <si>
    <t>e) obchodní plán vycházející z navrhované strategie činnosti pobočky je podložený reálnými ekonomickými kalkulacemi a jednoznačně z něj vyplývají činnosti, které má pobočka v úmyslu provozovat,</t>
  </si>
  <si>
    <t>f) průhlednost skupiny s úzkým propojením, ke které patří zahraniční banka,</t>
  </si>
  <si>
    <t>g) úzké propojení v rámci skupiny podle písmene f) nebrání výkonu dohledu,</t>
  </si>
  <si>
    <t>h) ve státě, na jehož území má skupina podle písmene f) úzké propojení, nejsou právní ani faktické zábrany k výkonu dohledu,</t>
  </si>
  <si>
    <t>j) nad zahraniční bankou je vykonáván dohled, který je srovnatelný s dohledem vykonávaným v členských státech,</t>
  </si>
  <si>
    <t>21/1992 ve znění 254/2012 338/2020</t>
  </si>
  <si>
    <t>(5) Žádost o licenci podle odstavce 1 obsahuje, vedle náležitostí stanovených správním řádem, doklady osvědčující splnění podmínek uvedených v odstavci 4. Žádost lze podat pouze elektronicky. Podrobnosti náležitostí žádosti, její formát a další technické náležitosti stanoví Česká národní banka vyhláškou.</t>
  </si>
  <si>
    <t xml:space="preserve">Důvodem pro zamítnutí žádosti o licenci podle odstavce 1 nemůže být skutečnost, že právní forma zahraniční banky neodpovídá právní formě akciové společnosti. </t>
  </si>
  <si>
    <t>Příslušné orgány oznámí Komisi, orgánu EBA a Evropskému bankovnímu výboru zřízenému rozhodnutím Komise 2004/10/ES (1) veškerá povolení vydaná úvěrovým institucím se skutečným sídlem ve třetí zemi pro jejich pobočky.</t>
  </si>
  <si>
    <r>
      <t>Nové znění 32019L0878</t>
    </r>
    <r>
      <rPr>
        <i/>
        <strike/>
        <sz val="9"/>
        <color theme="1"/>
        <rFont val="Times New Roman"/>
        <family val="1"/>
        <charset val="238"/>
      </rPr>
      <t xml:space="preserve"> </t>
    </r>
  </si>
  <si>
    <t>(1) Úř. věst. L 3, 7.1.2004, s. 36.</t>
  </si>
  <si>
    <t>Unie může v dohodách uzavřených s jednou nebo více třetími zeměmi sjednat použití ustanovení, jež poskytnou pobočkám úvěrové instituce, která má skutečné sídlo ve třetí zemi, rovné zacházení na celém území Unie.</t>
  </si>
  <si>
    <t>Komise může na žádost některého z členských států nebo z vlastního podnětu předkládat Radě návrhy na sjednání dohod s jednou nebo více třetími zeměmi o způsobech výkonu dohledu na konsolidovaném základě nad:</t>
  </si>
  <si>
    <t>a) institucemi, jejichž mateřské podniky mají skutečné sídlo ve třetí zemi;</t>
  </si>
  <si>
    <t>b) institucemi ve třetích zemích, jejichž mateřské podniky, a to instituce, finanční holdingové společnosti nebo smíšené finanční holdingové společnosti, mají skutečné sídlo v Unii.</t>
  </si>
  <si>
    <t>Dohody uvedené v odstavci 1 jsou uzavírány zejména k zajištění, aby:</t>
  </si>
  <si>
    <t>Nerelevantní z hlediska transpozice. Ustanovení navazuje na ustanovení upravující pravomoci /postupy orgánů Evropské unie.</t>
  </si>
  <si>
    <t>a) příslušné orgány členských států mohly získávat informace nezbytné pro výkon dohledu na základě konsolidované finanční situace nad institucemi, finančními holdingovými společnostmi a smíšenými finančními holdingovými společnostmi nacházejícími se v Unii, které mají dceřiné podniky, jež jsou institucemi nebo finančními institucemi ve třetí zemi, nebo které v nich mají účast;</t>
  </si>
  <si>
    <t>b) orgány dohledu třetích zemí mohly získávat informace nezbytné pro výkon dohledu nad mateřskými podniky se skutečným sídlem na jejich území, které mají dceřiné podniky, jež jsou institucemi nebo finančními institucemi v jednom nebo více členských státech, nebo které v nich mají účast;</t>
  </si>
  <si>
    <t>c) EBA mohl získávat od příslušných orgánů členských států informace obdržené od vnitrostátních orgánů třetích zemí podle článku 35 nařízení (EU) č. 1093/2010.</t>
  </si>
  <si>
    <t>Aniž je dotčen článek 218 Smlouvy o fungování EU, přezkoumá Komise za pomoci Evropského bankovního výboru výsledky jednání uvedených v odstavci 1 a výsledný stav.</t>
  </si>
  <si>
    <t>EBA je nápomocen Komisi při provádění úkolů podle tohoto článku v souladu s článkem 33 nařízení (EU) č. 1093/2010.</t>
  </si>
  <si>
    <t>Obezřetnostní dohled nad institucí včetně činností provozovaných v souladu s články 33 a 34 vykonávají příslušné orgány domovského členského státu, aniž jsou dotčena ustanovení této směrnice, která stanoví příslušnost orgánů hostitelského členského státu.</t>
  </si>
  <si>
    <t>21/1992 ve znění 254/2012 135/2014 375/2015 238/2020 338/2020 174/2021</t>
  </si>
  <si>
    <t>(4) Na činnost poboček bank z členského státu se tento zákon nepoužije, s výjimkou § 3 odst. 3 písm. b), § 5n, 10, § 11 odst. 1 až 6 a 9, § 21, § 24 odst. 2 věta třetí, § 26bb, 37, povinnosti poskytnout údaje podle § 38 odst. 2 až 9, ustanovení týkajících se provádění měnové politiky a opravného zúčtování bank (§ 20c) a § 41m.</t>
  </si>
  <si>
    <t>21/1992 ve znění 16/1998 126/2002 120/2007 41/2011 254/2012 135/2014</t>
  </si>
  <si>
    <t>Pobočka banky z jiného než členského státu udržuje trvale svou platební schopnost. Pobočka banky z jiného než členského státu je povinna dodržovat stanovená pravidla likvidity a bezpečného provozu; tato pravidla mohou upravovat zejména</t>
  </si>
  <si>
    <t>87/1995 ve znění 280/2004 135/2014</t>
  </si>
  <si>
    <t>6/1993 ve znění 442/200057/2006 62/2006  285/2009 136/2011 428/2011 227/2013 377/2015 258/2016 238/2020219/2021 353/2021 129/2022</t>
  </si>
  <si>
    <t>Odstavec 1 nebrání dohledu na konsolidovaném základě.</t>
  </si>
  <si>
    <t xml:space="preserve">(1) Je-li banka tuzemskou ovládající bankou nebo evropskou ovládající úvěrovou institucí, je Česká národní banka orgánem určeným k výkonu dohledu na konsolidovaném základě. </t>
  </si>
  <si>
    <t>21/1992 353/2021 96/2022</t>
  </si>
  <si>
    <t>(2) Jsou-li banka nebo spořitelní a úvěrní družstvo ovládány tuzemskou finanční holdingovou osobou nebo tuzemskou smíšenou finanční holdingovou osobou, evropskou finanční holdingovou osobou nebo evropskou smíšenou finanční holdingovou osobou, je Česká národní banka orgánem určeným k výkonu dohledu na konsolidovaném základě.</t>
  </si>
  <si>
    <t>§ 26n odst. 2</t>
  </si>
  <si>
    <t>(2) Česká národní banka může za účelem výkonu dohledu na konsolidovaném základě provést kontrolu na místě v osobách podle § 26g odst. 1 nebo požádat o její provedení příslušný orgán dohledu. Česká národní banka informuje o zahájení, účelu a výsledcích kontroly na místě příslušný orgán dohledu nad kontrolovanou osobou.</t>
  </si>
  <si>
    <t>Opatření přijatá hostitelským členským státem nesmí stanovit diskriminaci nebo omezení založené na skutečnosti, že instituce je povolena v jiném členském státě.</t>
  </si>
  <si>
    <t>(2) Česká národní banka upraví ve vyhlášce, kterou je zmocněna vydat podle § 11a odst. 4, § 12a odst. 5, § 13 odst. 2 a § 14 odst. 3, pravidla a požadavky pro činnost poboček bank z jiných než členských států způsobem srovnatelným s úpravou těchto pravidel a požadavků přímo použitelným předpisem Evropské unie upravujícím obezřetnostní požadavky.</t>
  </si>
  <si>
    <t xml:space="preserve">Družstevní záložny jsou oprávněny zřídit pobočky na území jiného členského státu (dále jen "hostitelský stát") a podnikat na jeho území v rozsahu povolení jen se souhlasem České národní banky. </t>
  </si>
  <si>
    <t>Příslušné orgány dotčených členských států úzce spolupracují při dohledu nad činností institucí, zejména nad činností provozovanou prostřednictvím pobočky v jednom nebo více členských státech jiných než stát, v němž mají skutečné sídlo. Tyto orgány si navzájem poskytují veškeré informace o řízení a vlastnictví těchto institucí, jež mohou usnadnit dohled nad nimi a zkoumání podmínek pro vydání povolení, jakož i veškeré informace, jež mohou usnadnit sledování institucí, zvláště ve vztahu k likviditě, platební schopnosti, pojištění vkladů, omezení velkých expozic, dalších faktorů, které mohou mít vliv na systémové riziko dané instituce, správním a účetním postupům a mechanismům vnitřní kontroly.</t>
  </si>
  <si>
    <t xml:space="preserve">87/1995 ve znění 377/2005 57/2006 120/2007 </t>
  </si>
  <si>
    <r>
      <t>Česká národní banka se může obrátit na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39)</t>
    </r>
    <r>
      <rPr>
        <sz val="9"/>
        <color theme="1"/>
        <rFont val="Times New Roman"/>
        <family val="1"/>
        <charset val="238"/>
      </rPr>
      <t>, pokud nesouhlasí s opatřeními, která přijal orgán dohledu jiného členského státu, na jehož území družstevní záložna vykonává činnost prostřednictvím pobočky.</t>
    </r>
  </si>
  <si>
    <t>Příslušné orgány domovského členského státu poskytnou příslušným orgánům hostitelských členských států okamžitě veškeré informace a zjištění související s dohledem nad likviditou v souladu s částí šestou nařízení (EU) č. 575/2013 a hlavou VII kapitolou 3 této směrnice o činnostech, které daná instituce provádí prostřednictvím svých poboček, pokud jsou tyto informace a zjištění významné pro ochranu vkladatelů nebo investorů v hostitelském členském státě.</t>
  </si>
  <si>
    <t>Česká národní banka neprodleně poskytne orgánu dohledu jiného členského státu, na jehož území vykonává banka svou činnost prostřednictvím pobočky, veškeré informace související s dohledem nad dodržováním požadavků týkajících se likvidity podle části šesté nařízení Evropského parlamentu a Rady (EU) č. 575/2013, nařízení nebo rozhodnutí Evropské komise a s dohledem na konsolidovaném základě podle části osmé tohoto zákona, pokud jsou tyto informace významné pro zajištění ochrany společných zájmů klientů nebo investorů banky nebo finanční stability v tomto členském státě. Česká národní banka neprodleně informuje příslušný orgán dohledu, pokud je ohrožena likvidita banky nebo je-li důvodné podezření, že bude ohrožena likvidita banky.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banka činnost prostřednictvím své pobočky, jak zohlednila informace, které od něj obdržela.</t>
  </si>
  <si>
    <t>Příslušné orgány domovského členského státu informují příslušné orgány všech hostitelských členských států okamžitě v případě, že se vyskytne nebo se dá přiměřeně předpokládat, že se vyskytne tlak na likviditu. Tyto informace musí obsahovat také podrobné údaje o plánování a provádění plánu obnovy a o všech opatřeních obezřetnostního dohledu přijatých v této souvislosti.</t>
  </si>
  <si>
    <t>Příslušné orgány domovského členského státu sdělí a vysvětlí na žádost příslušných orgánů hostitelského členského státu, jak byly zohledněny informace a zjištění, které příslušné orgány hostitelského státu poskytly. Pokud se po sdělení informací a zjištění příslušné orgány hostitelského členského státu domnívají, že příslušné orgány domovského členského státu nepřijaly vhodná opatření, mohou příslušné orgány daného hostitelského členského státu poté, co informovaly příslušné orgány domovského členského státu a orgán EBA, přijmout k ochraně zájmů vkladatelů, investorů a dalších osob, jimž jsou poskytovány služby, nebo k ochraně stability finančního systému vhodná opatření, aby zabránily dalšímu porušování předpisů.</t>
  </si>
  <si>
    <t>6) Postup podle § 26 lze vůči pobočce banky z členského státu uplatnit pouze</t>
  </si>
  <si>
    <t>Orgán dohledu hostitelského státu může po předchozím informování orgánu dohledu domovského státu a Evropského orgánu pro bankovnictví přijmout opatření pro zajištění ochrany společných zájmů klientů nebo investorů zahraniční banky nebo finanční stability v hostitelském členském státě, pokud je ohrožena likvidita zahraniční banky, jejíž pobočka vykonává činnost na území hostitelského státu, a orgán dohledu domovského státu nepřijal potřebná opatření.</t>
  </si>
  <si>
    <t>Pokud příslušné orgány domovského členského státu nesouhlasí s opatřením, které mají přijmout příslušné orgány hostitelského členského státu, mohou postoupit záležitost orgánu EBA a požádat jej o pomoc v souladu s článkem 19 nařízení (EU) č. 1093/2010. Postupuje-li EBA podle uvedeného článku, rozhodne do jednoho měsíce.</t>
  </si>
  <si>
    <r>
      <t>Orgán dohledu domovského státu se může obrátit na Evropský orgán pro bankovnictví, pokud nesouhlasí s opatřeními přijatými orgánem dohledu hostitelského státu, na jehož území zahraniční banka vykonává činnost prostřednictvím pobočky, a požádat jej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t>
    </r>
  </si>
  <si>
    <t>Příslušné orgány mohou upozornit orgán EBA na situace, kdy byla žádost o spolupráci, zejména o výměnu informací, zamítnuta nebo jí nebylo v přiměřené lhůtě vyhověno. Aniž je dotčen článek 258 Smlouvy o fungování EU, může EBA v těchto případech postupovat v souladu s pravomocemi, které mu byly svěřeny podle článku 19 nařízení (EU) č. 1093/2010. EBA může příslušným orgánům pomáhat při dosahování dohody o výměně informací podle tohoto článku rovněž z vlastní iniciativy v souladu s čl. 19 odst. 1 druhým pododstavcem uvedeného nařízení.</t>
  </si>
  <si>
    <r>
      <t>Česká národní banka může informovat Evropský orgán pro bankovnictví, pokud orgán dohledu jiného členského státu odmítne žádost České národní banky o spolupráci, zejména o poskytnutí informací, nebo neposkytne požadovanou informaci v přiměřené lhůtě, nebo pokud orgán bankovního dohledu jiného členského státu neposkytne zásadní informaci z vlastního podnětu</t>
    </r>
    <r>
      <rPr>
        <vertAlign val="superscript"/>
        <sz val="9"/>
        <color theme="1"/>
        <rFont val="Times New Roman"/>
        <family val="1"/>
        <charset val="238"/>
      </rPr>
      <t>44)</t>
    </r>
    <r>
      <rPr>
        <sz val="9"/>
        <color theme="1"/>
        <rFont val="Times New Roman"/>
        <family val="1"/>
        <charset val="238"/>
      </rPr>
      <t xml:space="preserve">. </t>
    </r>
  </si>
  <si>
    <t>EBA vypracuje návrhy regulačních technických norem k upřesnění informací uvedených v tomto článku.</t>
  </si>
  <si>
    <t>EBA vypracuje návrhy prováděcích technických norem pro standardní formuláře, šablony a postupy pro žádosti o sdílení informací, které mohou usnadnit dohled nad institucemi.</t>
  </si>
  <si>
    <t>EBA předloží Komisi návrh technických norem uvedený v odstavcích 6 a 7 do 1. ledna 2014.</t>
  </si>
  <si>
    <t>Čl. 51 odst. 1 pododstavec 1</t>
  </si>
  <si>
    <t>Příslušné orgány hostitelského členského státu mohou požádat orgán vykonávající dohled na konsolidovaném základě v případech, kdy se použije čl. 112 odst. 1, nebo příslušné orgány domovského členského státu o to, aby pobočka instituce jiné než investičního podniku, na který se vztahuje článek 95 nařízení (EU) č. 575/2013, byla považována za významnou.</t>
  </si>
  <si>
    <t xml:space="preserve">Nahrazeno 32019L2034 </t>
  </si>
  <si>
    <t>Čl. 51 odst. 1 pododstavec 2 až 6</t>
  </si>
  <si>
    <t>V žádosti uvede důvody, proč by se pobočka měla považovat za významnou, zejména s ohledem na následující skutečnosti:</t>
  </si>
  <si>
    <t>a) zda tržní podíl pobočky v oblasti vkladů překračuje 2 % vkladů v hostitelském členském státě;</t>
  </si>
  <si>
    <r>
      <t>b) pravděpodobný dopad pozastavení nebo ukončení činnosti instituce na systémovou likviditu a platební, clearingové a vypořádací systémy v hostitelském členském státě</t>
    </r>
    <r>
      <rPr>
        <strike/>
        <sz val="9"/>
        <color theme="1"/>
        <rFont val="Times New Roman"/>
        <family val="1"/>
        <charset val="238"/>
      </rPr>
      <t xml:space="preserve">; </t>
    </r>
  </si>
  <si>
    <t>c) velikost a význam pobočky co do počtu klientů v kontextu bankovního nebo finančního systému hostitelského členského státu.</t>
  </si>
  <si>
    <t>Příslušné orgány domovského i hostitelského členského státu a, pokud se použije čl. 112 odst. 1, orgán vykonávající dohled na konsolidovaném základě učiní vše, co je v jejich silách, aby bylo dosaženo společného rozhodnutí o označení pobočky za významnou.</t>
  </si>
  <si>
    <t>Není-li společného rozhodnutí dosaženo do dvou měsíců od doručení požadavku podle prvního pododstavce, rozhodnou příslušné orgány hostitelského členského státu samy ve lhůtě dalších dvou měsíců, zda je pobočka významná. Při rozhodování zohlední příslušné orgány hostitelského členského státu případné názory a výhrady orgánu vykonávajícího dohled na konsolidovaném základě či příslušných orgánů domovského členského státu.</t>
  </si>
  <si>
    <t>Rozhodnutí uvedená ve třetím a čtvrtém pododstavci se uvádějí v dokumentu, který obsahuje řádné odůvodnění a zasílají se dotčeným příslušným orgánům; tato rozhodnutí se považují za rozhodná a příslušné orgány dotčených členských států je použijí.</t>
  </si>
  <si>
    <t>Označení pobočky za významnou nemá vliv na práva a povinnosti příslušných orgánů podle této směrnice.</t>
  </si>
  <si>
    <t>87/1995 ve znění 41/2011 37/2012 135/2014</t>
  </si>
  <si>
    <t>(3) Pokud družstevní záložna vykonává činnost na území hostitelského státu prostřednictvím významné pobočky, sdělí Česká národní banka orgánům dohledu tohoto státu informace o</t>
  </si>
  <si>
    <t>a) vývoji v družstevní záložně nebo jiné osobě ve skupině, který může vážně ohrozit finanční situaci družstevní záložny ve skupině,</t>
  </si>
  <si>
    <t>b) závažných sankcích a opatřeních k nápravě mimořádného významu uložených družstevní záložně podle tohoto zákona, zejména požadavku na zvýšení kapitálu podle § 28 odst. 2 písm. a), a o neudělení souhlasu s používáním interního přístupu nebo interního modelu k výpočtu kapitálového požadavku nebo neudělení souhlasu se změnou používaného interního přístupu nebo interního modelu,</t>
  </si>
  <si>
    <t>c) výsledcích procesu přezkumu a vyhodnocování podle § 21a,</t>
  </si>
  <si>
    <t>d) posouzení rizik skupiny podle § 25k odst. 2,</t>
  </si>
  <si>
    <t>e) rozhodnutí o opatření k nápravě, které družstevní záložně uloží, pokud je rozhodnutí významné pro tuto pobočku.</t>
  </si>
  <si>
    <t>§ 22b odst. 8</t>
  </si>
  <si>
    <t>(8) Pokud družstevní záložna vykonává činnost na území hostitelského státu prostřednictvím významné pobočky, konzultuje Česká národní banka s orgánem dohledu tohoto členského státu plán na obnovení likvidity družstevní záložny za podmínky, že existuje riziko likvidity, které by mohlo mít významný dopad na měnu hostitelského státu.</t>
  </si>
  <si>
    <t>Příslušné orgány domovského členského státu v případě založení významné pobočky sdělí příslušným orgánům hostitelského členského státu informace uvedené v čl. 117 odst. 1 písm. c) a d) a provedou úkony uvedené v čl. 112 odst. 1 písm. c), a to ve spolupráci s příslušnými orgány hostitelského členského státu.</t>
  </si>
  <si>
    <t>Pokud příslušný orgán domovského členského státu zjistí naléhavou situaci podle čl. 114 odst. 1, neprodleně uvědomí orgány uvedené v čl. 58 odst. 4 a v čl. 59 odst. 1.</t>
  </si>
  <si>
    <t>Příslušné orgány domovského členského státu sdělí příslušným orgánům hostitelských členských států, kde jsou významné pobočky usazeny, výsledky hodnocení rizik institucí s takovými pobočkami ve smyslu článku 97, případně v článku 113 odst. 2. Zároveň sdělí rozhodnutí podle článků 104 a 105, pokud jsou uvedená hodnocení a rozhodnutí významná pro tyto pobočky.</t>
  </si>
  <si>
    <t>Příslušné orgány domovských členských států konzultují příslušné orgány hostitelských členských států, kde jsou významné pobočky usazeny, o provozních opatřeních požadovaných v čl. 86 odst. 11, je-li to významné pro rizika likvidity u měny hostitelského členského státu.</t>
  </si>
  <si>
    <t>Pokud příslušné orgány domovského členského státu nekonzultovaly příslušné orgány hostitelského členského státu nebo v případě, že po provedení těchto konzultací příslušné orgány hostitelského členského státu trvají na tom, že provozní opatření vyžadovaná podle čl. 86 odst. 11 nejsou dostačující, mohou příslušné orgány hostitelského členského státu postoupit záležitost orgánu EBA a požádat jej o pomoc v souladu s článkem 19 nařízení (EU) č. 1093/2010.</t>
  </si>
  <si>
    <r>
      <t>Česká národní banka se může obrátit na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 xml:space="preserve">, jestliže </t>
    </r>
  </si>
  <si>
    <t xml:space="preserve">a) orgán dohledu domovského státu nekonzultuje s Českou národní bankou plán na obnovení likvidity banky se sídlem v členském státu, která působí na území České republiky prostřednictvím významné pobočky, nebo </t>
  </si>
  <si>
    <t>87/1995 ve znění 41/2011 353/2021</t>
  </si>
  <si>
    <t>§ 22b odst. 9</t>
  </si>
  <si>
    <t>(9) Povinnosti uvedené v odstavcích 3 až 8 vykonává Česká národní banka poté, kdy se dohodla o označení pobočky za významnou podle odstavce 2 nebo poté, kdy byla o označení pobočky družstevní záložny za významnou informována příslušným orgánem dohledu hostitelského státu.</t>
  </si>
  <si>
    <t>V případě, kdy se nepoužije článek 116, příslušné orgány dohledu nad institucí s významnými pobočkami v jiných členských státech zřídí v zájmu usnadnění spolupráce podle odstavce 2 tohoto článku a článku 50 kolegium orgánů dohledu a budou mu předsedat. Zřízení a fungování kolegia se opírá o písemné ujednání, které po konzultaci s dotčenými příslušnými orgány stanoví příslušný orgán domovského členského státu. Příslušný orgán domovského členského státu rozhodne, které příslušné orgány se zúčastňují schůzí nebo práce kolegia.</t>
  </si>
  <si>
    <t>21/1992 ve znění 41/2011 135/2014 353/2021</t>
  </si>
  <si>
    <t>(4) Pokud banka vykonává činnost na území jiného členského státu prostřednictvím významné pobočky, zřizuje Česká národní banka k plnění úkolů uvedených v odstavcích 2 a 3 a v § 38h kolegium orgánů dohledu (dále jen „kolegium“). Zřízení a činnost kolegia jsou založeny na písemných ujednáních podle § 26e odst. 1, která připravuje Česká národní banka po projednání s orgány dohledu podle odstavce 2. Členy kolegia jsou Česká národní banka a orgány dohledu hostitelských států, v nichž banka vykonává činnost prostřednictvím významné pobočky. Ustanovení § 26l odst. 5 a 6 se použije obdobně.</t>
  </si>
  <si>
    <t>Příslušný orgán domovského členského státu zohlední při přijímání tohoto rozhodnutí význam, který má pro tyto orgány činnost dohledu, jež má být naplánována nebo koordinována, zejména potenciální dopad na stabilitu finančního systému dotčených členských států podle článku 7 a povinnosti podle odstavce 2 tohoto článku.</t>
  </si>
  <si>
    <t>Příslušný orgán domovského členského státu plně a předem informuje všechny členy kolegia o pořádání uvedených schůzí, o hlavních otázkách, o nichž se má jednat, a o činnosti, která se bude zvažovat. Příslušný orgán domovského členského státu rovněž všechny členy kolegia plně a včas informuje o činnosti prováděné na těchto schůzkách nebo o prováděných opatřeních.</t>
  </si>
  <si>
    <t>87/1995 ve znění 41/2011 135/2014 353/2021</t>
  </si>
  <si>
    <t>5) Pokud družstevní záložna vykonává činnost na území hostitelského státu prostřednictvím významné pobočky, zřizuje Česká národní banka k plnění úkolů podle odstavců 3 a 4 a § 22a kolegium orgánů dohledu (dále jen „kolegium“). Zřízení a činnost kolegia jsou založeny na písemných ujednáních o koordinaci a spolupráci podle zákona upravujícího činnost bank, která připravuje Česká národní banka po projednání s orgány dohledu podle odstavce 3. Členy kolegia jsou Česká národní banka a orgány dohledu hostitelských států, v nichž družstevní záložna vykonává činnost prostřednictvím významné pobočky..</t>
  </si>
  <si>
    <t>(6) Česká národní banka řídí jednání kolegia a určuje, kteří členové se účastní jednání nebo jiné činnosti kolegia. Přitom bere v úvahu význam těchto činností pro plnění povinností jí stanovených podle odstavců 2 a 3, jakož i jejich význam pro členy kolegia. Na základě dostupných informací zejména přihlíží k možnému dopadu na stabilitu finančního systému v dotčených členských státech.</t>
  </si>
  <si>
    <t>(7) Česká národní banka vyvíjí úsilí k tomu, aby členové kolegia úzce spolupracovali. Česká národní banka informuje s dostatečným předstihem členy kolegia o jednání kolegia, pořadu jednání a plánovaných činnostech a bez zbytečného odkladu je informuje o závěrech přijatých na jednání nebo o jiné dohodnuté činnosti.</t>
  </si>
  <si>
    <t>Povinnosti uvedené v odstavcích 3 až 6 vykonává Česká národní banka poté, kdy se dohodla o označení pobočky za významnou podle odstavce 2 nebo poté, kdy byla o označení pobočky družstevní záložny za významnou informována příslušným orgánem dohledu hostitelského státu.</t>
  </si>
  <si>
    <t>EBA vypracuje návrhy regulačních technických norem k upřesnění obecných podmínek pro činnost kolegií orgánů dohledu.</t>
  </si>
  <si>
    <t>EBA vypracuje návrhy prováděcích technických norem ke stanovení běžného fungování kolegií orgánů dohledu.</t>
  </si>
  <si>
    <t>Komisi je svěřena pravomoc přijímat tyto prováděcí technické normy uvedené v prvním pododstavci v souladu s článkem 15 nařízení (EU) č. 1093/2010.</t>
  </si>
  <si>
    <t>EBA předloží Komisi návrh technických norem uvedený v odstavcích 4 a 5 do 31. prosince 2014.</t>
  </si>
  <si>
    <t>Hostitelské členské státy stanoví, že v případě instituce povolené v jiném členském státě provozující činnost prostřednictvím pobočky mohou příslušné orgány domovského členského státu poté, co o tom uvědomí příslušné orgány hostitelského členského státu, samy nebo prostřednictvím svých zmocněnců prošetřovat na místě informace uvedené v článku 50 a kontrolovat tyto pobočky.</t>
  </si>
  <si>
    <t>21/1992 ve znění 126/2002 377/2005 254/2012 135/2014</t>
  </si>
  <si>
    <t>87/1995 ve znění 37/2012 135/2014</t>
  </si>
  <si>
    <t>87/1995 ve znění 57/2006 135/2014</t>
  </si>
  <si>
    <t>Příslušné orgány domovského členského státu mohou také za účelem kontroly poboček použít některý z postupů stanovených v článku 118.</t>
  </si>
  <si>
    <t>Příslušné orgány hostitelského členského státu mají pravomoc provádět v konkrétních případech šetření na místě a kontroly zaměřené na činnosti, které provozují pobočky institucí na jejich území, a vyžádat si od dané pobočky informace týkající se jejích činností a určené pro účely dohledu, považují-li to za významné z důvodu stability finančního systému v hostitelském členském státě. Před provedením takových šetření a kontrol, konzultují příslušné orgány hostitelského členského státu příslušné orgány domovského členského státu. Po provedení těchto šetření a kontrol příslušné orgány hostitelského členského státu sdělí příslušným orgánům domovského členského státu získané informace a zjištění mající význam pro hodnocení rizika dané instituce nebo stability finančního systému v hostitelském členském státě. Příslušné orgány domovského členského státu tyto informace a tato zjištění náležitě zohlední při sestavování svých programů dohledových šetření podle článku 99, mimo jiné s ohledem na stabilitu finančního systému v hostitelském členském státě.</t>
  </si>
  <si>
    <t>21/1992 ve znění 135/2014 375/2015</t>
  </si>
  <si>
    <t>(8) Česká národní banka může provádět kontroly na místě a vyžadovat informace o činnostech, které pobočka banky z členského státu vykonává na území České republiky, pokud to považuje za důležité z hlediska finanční stability v České republice. Česká národní banka před zahájením kontroly na místě informuje orgán dohledu dotčeného státu o účelu kontroly a po jejím ukončení poskytne tomuto orgánu dohledu veškeré informace, které jsou významné pro hodnocení rizikovosti banky nebo pro finanční stabilitu v České republice.</t>
  </si>
  <si>
    <t>Šetření na místě a kontroly poboček se provádí v souladu s právem členského státu, v němž jsou šetření nebo kontroly prováděny.</t>
  </si>
  <si>
    <t>Členské státy stanoví, že všechny osoby pracující v současnosti nebo v minulosti pro příslušné orgány a auditoři a odborníci jednající jménem příslušných orgánů, jsou vázáni profesním tajemstvím.</t>
  </si>
  <si>
    <t>21/1992 ve znění 126/2002 375/2015 353/2021</t>
  </si>
  <si>
    <t>Všechny osoby provádějící dohled jsou povinny zachovávat mlčenlivost o všech údajích získaných v souvislosti s výkonem svého povolání, zaměstnání nebo funkce. Mohou poskytovat třetím osobám pouze informace v souhrnné podobě, u nichž nelze identifikovat, o kterou konkrétní banku či osobu se jedná. Povinnost mlčenlivosti trvá i po skončení povolání, zaměstnání nebo funkce.</t>
  </si>
  <si>
    <t>Důvěrné informace, které tyto osoby, auditoři nebo odborníci získají při výkonu svých povinností mohou sdělit pouze v souhrnné nebo obecné podobě, z níž nelze určit totožnost jednotlivých úvěrových institucí, aniž jsou dotčeny případy stanovené trestním právem.</t>
  </si>
  <si>
    <t>Byl-li však na úvěrovou instituci vyhlášen konkurs nebo nařízena likvidace, lze v občanském soudním řízení sdělit důvěrné informace, které se nedotýkají třetích osob účastnících se pokusu o záchranu úvěrové instituce.</t>
  </si>
  <si>
    <t>21/1992 ve znění 126/2002 257/2004 375/2015 353/2021</t>
  </si>
  <si>
    <t>2) Informace získané při výkonu své činnosti mohou osoby uvedené v odstavci 1 použít pouze k plnění úkolů České národní banky nebo v soudním řízení o žalobě ohledně rozhodnutí učiněného v souvislosti s výkonem dohledu nebo v obdobném řízení před mezinárodním orgánem.</t>
  </si>
  <si>
    <t>21/1992 ve znění  135/2014 375/2015 258/2016338/2020 353/2021</t>
  </si>
  <si>
    <t>(3) Za porušení povinnosti mlčenlivosti se při dodržení zákonných podmínek nepovažuje</t>
  </si>
  <si>
    <t>a) poskytnutí informací získaných v souvislosti s výkonem dohledu nebo doplňkového dohledu nad osobami ve finančním konglomerátu6d) orgánu dohledu nad bankami, finančními institucemi nebo finančními trhy v jiném státě nebo orgánu příslušnému k řešení krize,</t>
  </si>
  <si>
    <t>c) poskytnutí informace získané při výkonu dohledu pracovníkům České národní banky, kteří spolupůsobí při výkonu dohledu nad finančním trhem, na řešení krize nebo při výkonu správního dozoru nad plněním povinností podle zákona upravujícího opatření proti legalizaci výnosů z trestné činnosti a financování terorismu, pro plnění jejich úkolů,</t>
  </si>
  <si>
    <t>d) uveřejnění výsledku zátěžových testů provedených podle § 25d odst. 2 nebo podle přímo použitelného předpisu Evropské unie upravujícího dohled nad finančním trhem v oblasti bankovnictví a</t>
  </si>
  <si>
    <t>e) poskytnutí informací Evropskému parlamentu pro účely výkonu vyšetřovacích pravomocí podle čl. 226 Smlouvy o fungování Evropské unie.</t>
  </si>
  <si>
    <t>21/1992 ve znění 126/2002 120/2007 296/2007 254/2008 41/2011 37/2012 375/2015 353/2021</t>
  </si>
  <si>
    <t>Za porušení povinnosti mlčenlivosti se při dodržení zákonných podmínek nepovažuje poskytnutí informací získaných v souvislosti s výkonem dohledu veřejným orgánům a dalším osobám v České republice, jsou-li informace poskytovány pro plnění jejich funkce,</t>
  </si>
  <si>
    <t>a) orgánů působících při likvidaci nebo úpadku u banky nebo finanční instituce,</t>
  </si>
  <si>
    <t>b) dohledu nad orgánem podle písmene a),</t>
  </si>
  <si>
    <t>c) auditora zákonem stanovené účetní závěrky banky nebo finanční instituce,</t>
  </si>
  <si>
    <t>d) dohledu nad auditorem stanovené účetní závěrky banky nebo finanční instituce,</t>
  </si>
  <si>
    <t>e) dohledu nad dodržováním práva obchodních společností,</t>
  </si>
  <si>
    <t>f) boje proti legalizaci výnosů z trestné činnosti a financování terorismu nebo provádění mezinárodních sankcí za účelem udržování mezinárodního míru a bezpečnosti, ochrany základních lidských práv a boje proti terorismu,</t>
  </si>
  <si>
    <t>g) dohledu nad platebními nebo vypořádacími systémy,</t>
  </si>
  <si>
    <t>h) provozovatele platebního nebo vypořádacího systému,</t>
  </si>
  <si>
    <t>i) orgánu činného v trestním řízení,</t>
  </si>
  <si>
    <t>l) orgánu veřejné moci, do jehož působnosti náleží příprava právních předpisů týkajících se dohledu nad bankami a finančními institucemi, jakož i osob pověřených těmito orgány k výkonu kontrolní činnosti,</t>
  </si>
  <si>
    <t>Totéž platí ve vztahu k veřejným orgánům a dalším osobám v členských státech a s výjimkou orgánů a osob podle písmen g), h), j) a l) i v jiných státech a dále ve vztahu k Evropské centrální bance, Evropskému orgánu pro bankovnictví, Evropské radě pro systémová rizika22), přičemž při poskytnutí informací podle písmene e) mohou být takové informace poskytnuty pouze po předchozím sdělení jmen a přesného vymezení úkolů osob, jimž mají být tyto informace předány.</t>
  </si>
  <si>
    <t>21/1992 ve znění 126/2002 353/2021</t>
  </si>
  <si>
    <t>(5) Informace získané v souvislosti s výkonem dohledu mohou být poskytovány též orgánům Evropské unie, je-li to zapotřebí k naplnění mezinárodní smlouvy.</t>
  </si>
  <si>
    <t>21/1992 ve znění 257/2004 353/2021</t>
  </si>
  <si>
    <t>(6) Informace získané v souvislosti s výkonem dohledu mohou být poskytnuty též mezinárodním organizacím, působícím na úseku boje proti trestné činnosti, orgánům cizích států činným v trestním řízení pro plnění jejich funkce, a dále příslušným orgánům dohledu nebo subjektům odpovědným za uplatňování pravidel týkajících se strukturálního oddělení v rámci skupiny.</t>
  </si>
  <si>
    <t>21/1992 ve znění 257/2004 41/2011 353/2021</t>
  </si>
  <si>
    <t>(8) Poskytnutí informací podle odstavců 3, 4, 6 a 7 je možné pouze za podmínky, že příslušný orgán nebo osoba chrání informace nejméně v rozsahu, jaký je požadován právem Evropské unie.</t>
  </si>
  <si>
    <t>21/1992 ve znění 126/2002 257/2004 353/2021</t>
  </si>
  <si>
    <t>§ 25a odst. 10</t>
  </si>
  <si>
    <t>(10) Informace získané od orgánů cizích států nemohou být použity k jinému účelu než k tomu, pro který byly poskytnuty, a nesmí být bez souhlasu poskytovatele poskytnuty nikomu dalšímu.</t>
  </si>
  <si>
    <t>§ 25a odst. 11</t>
  </si>
  <si>
    <t>(1) Na všechny bankovní obchody, peněžní služby bank, včetně stavů na účtech a depozit, se vztahuje bankovní tajemství. Tím není dotčena možnost podat zprávu o záležitostech týkajících se klienta, které jsou předmětem bankovního tajemství, na základě jeho žádosti nebo s jeho souhlasem.</t>
  </si>
  <si>
    <t>21/1992 ve znění 156/1994 70/2006 254/2008 135/2014 301/2016</t>
  </si>
  <si>
    <t>(3) Zprávu o záležitostech, které jsou předmětem bankovního tajemství, podá banka jen na písemné vyžádání</t>
  </si>
  <si>
    <t>a) soudu pro účely občanského soudního řízení;8)</t>
  </si>
  <si>
    <t>b) orgánu činného v trestním řízení za podmínek, které stanoví zvláštní zákon;9)</t>
  </si>
  <si>
    <t>c) správcům daně za podmínek podle daňového řádu,</t>
  </si>
  <si>
    <t>d) finančnímu arbitrovi rozhodujícímu ve sporu podle zvláštního právního předpisu9c),</t>
  </si>
  <si>
    <t>e) Finančnímu analytickému úřadu za podmínek, které stanoví zákon o některých opatřeních proti legalizaci výnosů z trestné činnosti a financování terorismu nebo zákon o provádění mezinárodních sankcí,</t>
  </si>
  <si>
    <t>f) orgánů sociálního zabezpečení ve věci řízení o pojistném na sociální zabezpečení a příspěvku na státní politiku zaměstnanosti, které klient dluží, včetně dluhu na přirážce k pojistnému, penále a pokutách, orgánů nemocenského pojištění ve věci řízení o přeplatku na dávkách nemocenského pojištění, regresních náhradách a dluhu na pokutách, orgánů sociálního zabezpečení nebo obecních úřadů obcí s rozšířenou působností nebo pověřených obecních úřadů ve věci řízení o přeplatku na dávkách sociálního zabezpečení a dluhu na pokutách nebo orgánů státní sociální podpory ve věci řízení o přeplatku na dávkách státní sociální podpory, který je klient povinen vrátit; to platí i pro vymáhání tohoto pojistného, příspěvku a přeplatku,</t>
  </si>
  <si>
    <t>g) zdravotních pojišťoven ve věci řízení o pojistném na veřejné zdravotní pojištění, které klient dluží; to platí i pro vymáhání tohoto pojistného,</t>
  </si>
  <si>
    <t>h) soudního exekutora pověřeného provedením exekuce podle zvláštního zákona,9b)</t>
  </si>
  <si>
    <t>i) Úřadu práce České republiky ve věci řízení o vrácení finančních prostředků poskytnutých klientovi ze státního rozpočtu; to platí i pro vymáhání těchto prostředků,</t>
  </si>
  <si>
    <t>j) zpravodajské služby za účelem plnění konkrétního úkolu v její působnosti podle zákona upravujícího činnost zpravodajských služeb České republiky se souhlasem soudce; pro vyžádání zprávy se použijí ustanovení zákona upravujícího činnost zpravodajských služeb České republiky,</t>
  </si>
  <si>
    <t>l) Národního bezpečnostního úřadu, zpravodajské služby nebo Ministerstva vnitra při provádění bezpečnostního řízení podle zvláštního zákona10c),</t>
  </si>
  <si>
    <t>m) Policie České republiky pro účely pátrání po hledané nebo pohřešované osobě nebo předcházení a odhalování konkrétních hrozeb v oblasti terorismu podle zákona o Policii České republiky,</t>
  </si>
  <si>
    <t>n) Generální inspekce bezpečnostních sborů pro účely pátrání po hledané osobě podle zákona o Generální inspekci bezpečnostních sborů, nebo</t>
  </si>
  <si>
    <t>Písemné vyžádání musí obsahovat údaje, podle nichž může banka příslušnou záležitost identifikovat.</t>
  </si>
  <si>
    <t>21/1992 ve znění 165/1998 120/2001 159/2006 216/2008 458/2011 238/2020 174/2021</t>
  </si>
  <si>
    <t>(7) Za podání zprávy podle odstavce 3 písm. a) a h) náleží bance úhrada věcných nákladů.</t>
  </si>
  <si>
    <t>21/1992 ve znění 16/1998 126/2002 254/2012 238/2020 338/2020 174/2021</t>
  </si>
  <si>
    <t>(8) Banka je povinna i bez souhlasu klienta sdělit osobě oprávněné za účelem výkonu rozhodnutí číslo účtu nebo jiný jedinečný identifikátor svého klienta a identifikační kód banky nebo pobočky zahraniční banky a identifikační údaje o svém klientovi, který je majitelem účtu. Stejná povinnost banky platí i ve vztahu k osobě, která prokáže, že v důsledku vlastní chybné dispozice bance nebo pobočce zahraniční banky utrpěla škodu a že se bez tohoto údaje nemůže domoci svého práva na vydání bezdůvodného obohacení ve smyslu občanského zákoníku. Za podání informace náleží bance úhrada věcných nákladů.</t>
  </si>
  <si>
    <t>21/1992 ve znění 165/1998 126/2002 238/2020 338/2020 174/2021</t>
  </si>
  <si>
    <t>(9) Jestliže se klient dostane do prodlení s peněžitým plněním bance na dobu delší než 60 dnů nebo poruší své povinnosti vůči bance sjednané ve smlouvě nebo stanovené zákonem, omezuje se povinnost banky zachovávat bankovní tajemství tak, že banka může nejdříve 30 dnů poté uveřejnit informaci o porušení povinnosti klientem, přičemž smí uvést jen identifikační údaje klienta podle § 41c odst. 3 a označení porušené povinnosti.</t>
  </si>
  <si>
    <t>21/1992 ve znění 254/2012 238/2020 338/2020 174/2021</t>
  </si>
  <si>
    <t>(10) Na pobočku banky z členského státu se použijí odstavce 2 až 9 obdobně a na pobočku banky z jiného než členského státu se použijí odstavce 1 až 9 a 12 obdobně.</t>
  </si>
  <si>
    <t>21/1992 ve znění 126/2002 439/2004 238/2020 338/2020 174/2021</t>
  </si>
  <si>
    <t>(11) Zprávu o záležitostech týkajících se klienta, které jsou předmětem bankovního tajemství, podá banka v souvislosti se svým podnikáním na území jiného státu i bez souhlasu klienta, pokud je to nutné ke splnění povinnosti uložené právním řádem státu, na jehož území podniká.</t>
  </si>
  <si>
    <t>21/1992 ve znění 285/2009 238/2020 338/2020 174/2021</t>
  </si>
  <si>
    <t>§ 38 odst. 12</t>
  </si>
  <si>
    <t>(12) Porušením bankovního tajemství není předání informací jinému poskytovateli platebních služeb nebo v rámci platebního systému, pokud je to nezbytné z důvodu předcházení podvodům v oblasti platebního styku, jejich vyšetřování a odhalování.</t>
  </si>
  <si>
    <t>21/1992 ve znění 165/1998126/2002 439/2004 338/2020</t>
  </si>
  <si>
    <t>(1) V rámci plnění povinnosti postupovat při výkonu své činnosti obezřetně se banky a pobočky zahraničních bank mohou vzájemně informovat o čísle účtu nebo jiném jedinečném identifikátoru, identifikačních údajích o majitelích účtů a o záležitostech, které vypovídají o bonitě a důvěryhodnosti jejich klientů, a to i prostřednictvím právnické osoby, která není bankou. Majetkový podíl na této právnické osobě mohou mít pouze banky, které jsou povinny zajistit, že tato právnická osoba bude zachovávat získané údaje v tajnosti a chránit je před zneužitím. Banka nebo pobočka zahraniční banky je povinna k získaným údajům o klientech jiné banky a pobočky zahraniční banky přistupovat tak, jako by šlo o údaje o jejích vlastních klientech.</t>
  </si>
  <si>
    <t>21/1992 ve znění 126/2002 285/2009 41/2011 135/2014 338/2020</t>
  </si>
  <si>
    <t>(2) Česká národní banka vytváří z údajů získaných v rozsahu podle odstavce 1 od bank, poboček zahraničních bank10a) a dalších osob, stanoví-li tak zvláštní zákon, informační databázi (dále jen „registr“). K informacím v registru mají přístup banky, pobočky zahraničních bank, Evropská centrální banka, Česká národní banka a další osoby, stanoví-li tak zvláštní zákon. Poskytnutí údajů do registru a z registru za podmínek stanovených zákonem není porušením bankovního tajemství a povinnosti mlčenlivosti. Banka nebo pobočka zahraniční banky je však povinna k údajům o klientech získaným z registru přistupovat tak, jako by šlo o údaje o jejích vlastních klientech.</t>
  </si>
  <si>
    <t>21/1992 ve znění  285/2009 41/2011 135/2014</t>
  </si>
  <si>
    <t>Česká národní banka je oprávněna na základě vzájemnosti umožnit přístup k informacím v registru podle odstavce 2 též centrálním bankám a jiným orgánům členských států, které vytvářejí informační databáze srovnatelné s registrem za předpokladu, že podmínky přístupu k těmto údajům a způsob jejich ochrany v příslušném členském státě jsou na alespoň srovnatelné úrovni, jaká je požadována tímto zákonem. Požadavek srovnatelnosti je splněn i tehdy, pokud má k údajům v zahraniční databázi přístup širší okruh osob. Údaje z informačních databází získané Českou národní bankou na základě vzájemnosti se stávají součástí registru.</t>
  </si>
  <si>
    <t>21/1992 ve znění  285/2009 338/2020</t>
  </si>
  <si>
    <t>(5) Klient má právo, za úhradu nákladů, na výpis informací, které jsou o něm vedeny v registru.</t>
  </si>
  <si>
    <t>21/1992 ve znění 165/1998 126/2002 285/2009 254/2012</t>
  </si>
  <si>
    <t>21/1992 ve znění 377/2005 57/2006 120/2007 338/2020</t>
  </si>
  <si>
    <t xml:space="preserve">Údaje, které jsou jinak předmětem bankovního tajemství, může banka poskytovat, je-li to potřebné pro účely dohledu na konsolidovaném základě nebo doplňkového dohledu6d) a pro účely plnění pravidel obezřetného podnikání. </t>
  </si>
  <si>
    <t>87/1995 ve znění 135/2014 258/2016 338/2020</t>
  </si>
  <si>
    <t>(3) Za porušení povinnosti mlčenlivosti se nepovažuje</t>
  </si>
  <si>
    <t>b) poskytnutí informací orgánu dohledu nebo doplňkového dohledu nad osobami ve finančním konglomerátu nebo nad finančními institucemi nebo finančními trhy nebo úvěrovými institucemi v jiném státě a Evropské komisi,</t>
  </si>
  <si>
    <t>c) uveřejnění výsledku zátěžových testů provedených podle § 21b odst. 2 nebo podle přímo použitelného předpisu Evropské unie upravujícího dohled nad finančním trhem v oblasti bankovnictví a</t>
  </si>
  <si>
    <t>d) poskytnutí informací Evropskému parlamentu pro účely výkonu vyšetřovacích pravomocí podle čl. 226 Smlouvy o fungování Evropské unie.</t>
  </si>
  <si>
    <t>87/1995 ve znění 280/2004 413/2005 70/2006 120/2007 296/2007 254/2008 41/2011 37/2012 375/2015 338/2020</t>
  </si>
  <si>
    <t>(4) Za porušení povinnosti mlčenlivosti se při dodržení ustanovení tohoto zákona nepovažuje poskytnutí informací získaných v souvislosti s výkonem dohledu veřejným orgánům a dalším osobám v České republice, jsou-li informace poskytovány pro plnění funkce</t>
  </si>
  <si>
    <t>a) orgánů působících při likvidaci nebo úpadku u družstevní záložny,</t>
  </si>
  <si>
    <t>c) auditora zákonem stanovené účetní závěrky družstevní záložny,</t>
  </si>
  <si>
    <t>d) dohledu nad auditorem stanovené účetní závěrky družstevní záložny,</t>
  </si>
  <si>
    <t>k) orgánu veřejné moci, do jehož působnosti náleží příprava právních předpisů týkajících se dohledu nad úvěrovými institucemi a finančními institucemi, jakož i osob pověřených těmito orgány k výkonu kontrolní činnosti,</t>
  </si>
  <si>
    <t>l) jiné osoby nebo orgánu, kde poskytnutí informací je nezbytné k řešení krize a není porušením mlčenlivosti podle zákona upravujícího ozdravné postupy a řešení krize na finančním trhu,</t>
  </si>
  <si>
    <t>m) Policie České republiky pro účely pátrání po hledané nebo pohřešované osobě nebo předcházení a odhalování konkrétních hrozeb v oblasti terorismu podle zákona o Policii České republiky, nebo</t>
  </si>
  <si>
    <t>n) Generální inspekce bezpečnostních sborů pro účely pátrání po hledané osobě podle zákona o Generální inspekci bezpečnostních sborů.</t>
  </si>
  <si>
    <t>87/1995 ve znění 120/2007 41/2011 37/2012 353/2021</t>
  </si>
  <si>
    <t>(5) Odstavec 4 se použije pro poskytování informací veřejným orgánům a dalším osobám v členských státech a s výjimkou orgánů uvedených v odstavci 4 písm. g), h), i) a k) též v jiných státech a Evropské centrální bance, Evropskému orgánu pro bankovnictví a Evropské radě pro systémová rizika34) obdobně, přičemž při poskytnutí informací podle odstavce 4 písm. e) mohou být takové informace poskytnuty pouze po předchozím sdělení jmen a přesného vymezení úkolů osob, jimž mají být tyto informace předány.</t>
  </si>
  <si>
    <t>87/1995 ve znění 280/2004 120/2007 353/2021</t>
  </si>
  <si>
    <t>(6) Informace získané v souvislosti s výkonem dohledu mohou být poskytovány též orgánům Evropské unie, je-li to zapotřebí ke splnění závazků vyplývajících z mezinárodní smlouvy, a dále příslušným orgánům dohledu nebo subjektům odpovědným za uplatňování pravidel týkajících se strukturálního oddělení v rámci skupiny.</t>
  </si>
  <si>
    <t>87/1995 ve znění 280/2004 120/2007 135/2014 353/2021</t>
  </si>
  <si>
    <t>(8) Poskytnutí informací podle odstavců 3 až 7 je možné pouze za podmínky, že pro jejich příjemce je zaveden režim ochrany informací nejméně v rozsahu, jaký je požadován právem Evropské unie.</t>
  </si>
  <si>
    <t>87/1995 ve znění 57/2006 254/2008 285/2009 135/2014 301/2016</t>
  </si>
  <si>
    <t>(3) Zprávu o údajích, které je družstevní záložna povinna zachovávat v tajnosti a chránit před zneužitím, podá družstevní záložna bez souhlasu člena jen na písemné vyžádání</t>
  </si>
  <si>
    <r>
      <t>a) soudu pro účely občanského soudního řízení</t>
    </r>
    <r>
      <rPr>
        <vertAlign val="superscript"/>
        <sz val="9"/>
        <color theme="1"/>
        <rFont val="Times New Roman"/>
        <family val="1"/>
        <charset val="238"/>
      </rPr>
      <t>20)</t>
    </r>
    <r>
      <rPr>
        <sz val="9"/>
        <color theme="1"/>
        <rFont val="Times New Roman"/>
        <family val="1"/>
        <charset val="238"/>
      </rPr>
      <t>,</t>
    </r>
  </si>
  <si>
    <r>
      <t>b) orgánu činného v trestním řízení za podmínek, které stanoví zvláštní zákon</t>
    </r>
    <r>
      <rPr>
        <vertAlign val="superscript"/>
        <sz val="9"/>
        <color theme="1"/>
        <rFont val="Times New Roman"/>
        <family val="1"/>
        <charset val="238"/>
      </rPr>
      <t>21)</t>
    </r>
    <r>
      <rPr>
        <sz val="9"/>
        <color theme="1"/>
        <rFont val="Times New Roman"/>
        <family val="1"/>
        <charset val="238"/>
      </rPr>
      <t>,</t>
    </r>
  </si>
  <si>
    <t>c) správců daně za podmínek podle daňového řádu,</t>
  </si>
  <si>
    <t>d) příslušného orgánu podle zákona o některých opatřeních proti legalizaci výnosů z trestné činnosti a financování terorismu nebo zákona o provádění mezinárodních sankcí,</t>
  </si>
  <si>
    <t>e) orgánů sociálního zabezpečení ve věci řízení o pojistném na sociální zabezpečení a příspěvku na státní politiku zaměstnanosti, které člen družstevní záložny dluží, orgánů sociálního zabezpečení nebo obecních úřadů obcí s rozšířenou působností nebo pověřených obecních úřadů ve věci řízení o přeplatku na dávkách sociálního zabezpečení nebo orgánů státní sociální podpory ve věci řízení o přeplatku na dávkách státní sociální podpory, který je člen družstevní záložny povinen vrátit; to platí i pro vymáhání tohoto pojistného, příspěvku a přeplatku,</t>
  </si>
  <si>
    <t>f) zdravotních pojišťoven ve věci řízení o pojistném na veřejné zdravotní pojištění, které člen družstevní záložny dluží; to platí i pro vymáhání tohoto pojistného,</t>
  </si>
  <si>
    <r>
      <t>g) soudního exekutora pověřeného provedením exekuce podle zvláštního zákona</t>
    </r>
    <r>
      <rPr>
        <vertAlign val="superscript"/>
        <sz val="9"/>
        <color theme="1"/>
        <rFont val="Times New Roman"/>
        <family val="1"/>
        <charset val="238"/>
      </rPr>
      <t>22)</t>
    </r>
    <r>
      <rPr>
        <sz val="9"/>
        <color theme="1"/>
        <rFont val="Times New Roman"/>
        <family val="1"/>
        <charset val="238"/>
      </rPr>
      <t>,</t>
    </r>
  </si>
  <si>
    <t>h) Úřadu práce České republiky ve věci řízení o vrácení finančních prostředků poskytnutých členovi družstevní záložny ze státního rozpočtu; to platí i pro vymáhání těchto prostředků,</t>
  </si>
  <si>
    <r>
      <t>i) Národního bezpečnostního úřadu, zpravodajské služby nebo Ministerstva vnitra při provádění bezpečnostního řízení podle zvláštního zákona</t>
    </r>
    <r>
      <rPr>
        <vertAlign val="superscript"/>
        <sz val="9"/>
        <color theme="1"/>
        <rFont val="Times New Roman"/>
        <family val="1"/>
        <charset val="238"/>
      </rPr>
      <t>18c)</t>
    </r>
    <r>
      <rPr>
        <sz val="9"/>
        <color theme="1"/>
        <rFont val="Times New Roman"/>
        <family val="1"/>
        <charset val="238"/>
      </rPr>
      <t>,</t>
    </r>
  </si>
  <si>
    <t>Písemné vyžádání musí obsahovat údaje, podle nichž může družstevní záložna příslušnou záležitost identifikovat.</t>
  </si>
  <si>
    <t>87/1995 ve znění 470/2011</t>
  </si>
  <si>
    <t xml:space="preserve">Družstevní záložna je povinna sdělit i bez souhlasu člena na písemné vyžádání orgánů sociálního zabezpečení ve věci řízení o vrácení dávky připsané na účet člena po dni, za který náležela poslední výplata dávky zemřelého oprávněného, včetně jejího vymáhání, identifikační údaje o svém členovi, který je majitelem účtu, a osobách oprávněných nakládat s peněžními prostředky na tomto účtu a údaje o záležitostech týkajících se tohoto účtu. Družstevní záložna je rovněž povinna po úmrtí člena sdělit tyto údaje na písemné vyžádání Úřadu práce České republiky. </t>
  </si>
  <si>
    <t>87/1995 ve znění 57/2006 238/2020</t>
  </si>
  <si>
    <t>(7) Družstevní záložna je povinna i bez souhlasu svého člena sdělit osobě oprávněné za účelem výkonu rozhodnutí nebo daňové exekuce číslo účtu svého člena včetně identifikačního kódu družstevní záložny a identifikační údaje o svém členovi, který je majitelem účtu. Stejná povinnost družstevní záložny platí i ve vztahu k osobě, která prokáže, že v důsledku vlastní chybné dispozice družstevní záložně utrpěla škodu a že se bez tohoto údaje nemůže domoci svého práva na vydání bezdůvodného obohacení ve smyslu občanského zákoníku. Za podání informace náleží družstevní záložně úhrada věcných nákladů.</t>
  </si>
  <si>
    <t xml:space="preserve">87/1995 ve znění 57/2006 238/2020 </t>
  </si>
  <si>
    <t xml:space="preserve">Zprávu o údajích, které je družstevní záložna povinna zachovávat v tajnosti a chránit před zneužitím, podá družstevní záložna v souvislosti se svým podnikáním na území jiného státu i bez souhlasu člena, pokud je to nutné ke splnění povinnosti uložené právním řádem státu, na jehož území podniká. </t>
  </si>
  <si>
    <t>87/1995 ve znění 57/2006 120/2007 238/2020</t>
  </si>
  <si>
    <t>87/1995 ve znění 57/2006 135/2014 238/2020</t>
  </si>
  <si>
    <t>(1) Pracovníci a členové orgánů družstevní záložny jsou povinni zachovávat mlčenlivost ve služebních věcech dotýkajících se zájmů družstevní záložny a jejích členů. Z důvodů uvedených v § 25b odst. 2, 3, 4 a 7 je představenstvo této povinnosti zprostí.</t>
  </si>
  <si>
    <t>87/1995 ve znění 57/2006 338/2020</t>
  </si>
  <si>
    <t xml:space="preserve">Povinnost zachovávat mlčenlivost trvá i po skončení pracovněprávního vztahu nebo jiného obdobného vztahu. </t>
  </si>
  <si>
    <t>Odstavec 1 nebrání vzájemné výměně informací mezi příslušnými orgány nebo předávání informací orgánům ESRB, EBA nebo Evropskému orgánu dohledu (Evropský orgán pro cenné papíry a trhy) (dále jen „ESMA“ nebo „orgán ESMA“) zřízenému nařízením Evropského parlamentu a Rady (EU) č. 1095/2010(1) v souladu s touto směrnicí, s nařízením (EU) č. 575/2013, dalšími směrnicemi použitelnými pro úvěrové instituce a s článkem 15 nařízení (EU) č. 1092/2010, s články 31, 35 a 36 nařízení (EU) č. 1093/2010 a s články 31 a 36 nařízení (EU) č. 1095/2010. Na tyto informace se vztahuje odstavec 1.</t>
  </si>
  <si>
    <r>
      <t>(1) Úř. věst. L 331, 15.12.2010, s. 84.</t>
    </r>
    <r>
      <rPr>
        <i/>
        <sz val="9"/>
        <color theme="1"/>
        <rFont val="Times New Roman"/>
        <family val="1"/>
        <charset val="238"/>
      </rPr>
      <t xml:space="preserve"> </t>
    </r>
  </si>
  <si>
    <t>Odstavec 1 nebrání příslušným orgánům, aby zveřejnily výsledek zátěžových testů provedených v souladu s článkem 100 této směrnice nebo článkem 32 nařízení (EU) č. 1093/2010 nebo předaly výsledky zátěžových testů orgánu EBA za účelem zveřejňování výsledků celounijních zátěžových testů tímto orgánem.</t>
  </si>
  <si>
    <t>21/1992 ve znění  135/2014 375/2015 258/2016 338/2020 353/2021</t>
  </si>
  <si>
    <t>Příslušné orgány, které obdrží důvěrné informace podle článku 53, využijí tyto informace pouze při výkonu svých povinností a pouze pro některý z následujících účelů:</t>
  </si>
  <si>
    <t>21/1992 ve znění 126/2002 257/2004 375/2015353/2021</t>
  </si>
  <si>
    <t xml:space="preserve">(2) Informace získané při výkonu své pravomoci mohou osoby uvedené v odstavci 1 použít pouze k plnění úkolů dohledu nebo v soudním řízení, vedeném v souvislosti s rozhodnutím nebo výkonem bankovního dohledu, nebo v obdobném řízení před mezinárodním orgánem. </t>
  </si>
  <si>
    <t>a) prověření toho, zda jsou splněny podmínky pro přístup k činnosti úvěrových institucí a k usnadnění sledování podmínek výkonu této činnosti na nekonsolidovaném nebo konsolidovaném základě, zejména s důrazem na likviditu, platební schopnost, velké expozice, správní a účetní postupy a mechanismy vnitřní kontroly;</t>
  </si>
  <si>
    <t>b) ukládání sankcí;</t>
  </si>
  <si>
    <t>c) v řízení při opravném prostředku proti rozhodnutí příslušného orgánu, včetně soudního řízení podle článku 72;</t>
  </si>
  <si>
    <t>d) v soudním řízení zahájeném podle zvláštních ustanovení právních předpisů Unie přijatých v oblasti úvěrových institucí.</t>
  </si>
  <si>
    <t xml:space="preserve">87/1995 ve znění 280/2004 413/2005 70/2006 120/2007 296/2007 254/2008 41/2011 37/2012 375/2015 338/2020 </t>
  </si>
  <si>
    <t xml:space="preserve">Za podání zprávy podle odstavce 3 písm. a) a g) náleží družstevní záložně úhrada věcných nákladů. </t>
  </si>
  <si>
    <t>Členské státy a EBA mohou v souladu s článkem 33 nařízení (EU) č. 1093/2010 s orgány dohledu třetích zemí nebo s orgány či subjekty třetích zemí podle článku 56 a čl. 57 odst. 1 této směrnice, uzavírat dohody o spolupráci upravující výměnu informací pouze tehdy, pokud sdělené informace podléhají záruce, že jsou dodrženy požadavky profesního tajemství alespoň rovnocenné těm, které jsou uvedené v čl. 53 odst. 1 této směrnice. Účelem této výměny informací je plnění úkolů zmíněných orgánů nebo subjektů v oblasti dohledu.</t>
  </si>
  <si>
    <t>Nerelevantní z hlediska transpozice. Jedná se o diskreční ustanovení, kterého ČR nevyužila.</t>
  </si>
  <si>
    <t>Pocházejí-li informace z jiného členského státu, jsou sdělovány pouze s výslovným souhlasem orgánů, které je poskytly, nebo případně mohou být sdělovány pouze pro účely, ke kterým tyto orgány udělily souhlas.</t>
  </si>
  <si>
    <t>Při výkonu funkcí dohledu nejsou čl. 53 odst. 1 a článek 54 překážkou výměny informací mezi příslušnými orgány v rámci jednoho členského státu, mezi příslušnými orgány v různých členských státech nebo mezi příslušnými orgány a dále uvedenými orgány:</t>
  </si>
  <si>
    <t>a) orgány příslušnými k dohledu nad jinými subjekty finančního sektoru, jakož i orgány odpovědnými za dohled nad finančními trhy;</t>
  </si>
  <si>
    <t>b) orgány nebo subjekty odpovědnými za udržování stability finančního systému v členských státech prostřednictvím makroobezřetnostních pravidel;</t>
  </si>
  <si>
    <t>c) subjekty zabývajícími se reorganizací nebo orgány usilujícími o ochranu stability finančního systému;</t>
  </si>
  <si>
    <t>d) systémy ochrany na smluvním základě nebo institucionálními systémy ochrany uvedené v čl. 113 odst. 7 nařízení (EU) č. 575/2013;</t>
  </si>
  <si>
    <t>e) subjekty zúčastněnými na likvidaci a konkursu institucí a na dalších obdobných řízeních;</t>
  </si>
  <si>
    <t>f) osobami příslušnými k provádění statutárního auditu účetnictví institucí, pojišťoven a finančních institucí.</t>
  </si>
  <si>
    <t>Ustanoveními čl. 53 odst. 1 a článku 54 není dotčena možnost poskytovat subjektům spravujícím systémy pojištění vkladů a systémy pro odškodnění investorů informace, které potřebují pro výkon svých funkcí.</t>
  </si>
  <si>
    <t>Na obdržené informace se v každém případě vztahují požadavky profesního tajemství alespoň rovnocenné těm, které jsou uvedené v čl. 53 odst. 1.</t>
  </si>
  <si>
    <t>21/1992 ve znění 126/2002  120/2007 296/2007 254/2008 41/2011 37/2012 375/2015 353/2021</t>
  </si>
  <si>
    <t xml:space="preserve">d) poskytnutí informací Evropskému parlamentu pro účely výkonu vyšetřovacích pravomocí podle čl. 226 Smlouvy o fungování Evropské unie. </t>
  </si>
  <si>
    <t>Čl. 57 odst. 1 pododstavec 1</t>
  </si>
  <si>
    <r>
      <t>Bez ohledu na články 53, 54 a 55 mohou členské státy povolit výměnu informací mezi příslušnými orgány a orgány odpovědnými za dohled nad:</t>
    </r>
    <r>
      <rPr>
        <i/>
        <sz val="9"/>
        <color theme="1"/>
        <rFont val="Times New Roman"/>
        <family val="1"/>
        <charset val="238"/>
      </rPr>
      <t xml:space="preserve"> </t>
    </r>
  </si>
  <si>
    <t>Čl. 57 odst 1 písm. a) až c)</t>
  </si>
  <si>
    <t>a) subjekty zúčastněnými na likvidaci a konkursu institucí a na dalších obdobných řízeních;</t>
  </si>
  <si>
    <t>b) systémy ochrany na smluvním základě nebo institucionálními systémy ochrany uvedenými v čl. 113 odst. 7 nařízení (EU) č. 575/2013;</t>
  </si>
  <si>
    <t>c) osobami pověřenými výkonem zákonem stanoveného auditu účetnictví institucí, pojišťoven a finančních institucí.</t>
  </si>
  <si>
    <t>V případech uvedených v odstavci 1 požadují členské státy splnění alespoň těchto podmínek:</t>
  </si>
  <si>
    <t>a) že jsou informace vyměněny za účelem výkonu úkolů uvedených v odstavci 1;</t>
  </si>
  <si>
    <t>b) že získané informace podléhají požadavkům profesního tajemství alespoň rovnocenným těm, které jsou uvedené v čl. 53 odst. 1;</t>
  </si>
  <si>
    <t>c) pokud informace pocházejí z jiného členského státu, že nejsou sdělovány bez výslovného souhlasu příslušných orgánů, které je poskytly, a případně výhradně pro účely, pro které uvedené orgány udělily svůj souhlas.</t>
  </si>
  <si>
    <t>Bez ohledu na články 53, 54 a 55 mohou členské státy za účelem posílení stability a integrity finančního systému povolit výměnu informací mezi svými příslušnými orgány a orgány nebo subjekty příslušnými ze zákona pro zjišťování a vyšetřování případů porušení práva obchodních společností.</t>
  </si>
  <si>
    <t>V takových případech členské státy požadují splnění alespoň těchto podmínek:</t>
  </si>
  <si>
    <t>a) že jsou informace vyměňovány za účelem zjišťování a vyšetřování případů porušení práva obchodních společností;</t>
  </si>
  <si>
    <t>b) že získané informace podléhají požadavkům profesnímu tajemství alespoň rovnocenným těm, které jsou uvedené v čl. 53 odst. 1;</t>
  </si>
  <si>
    <t>Provádějí-li orgány nebo subjekty uvedené v odstavci 1 zjišťování nebo vyšetřování s pomocí, jejíž povaha vyplývá z jejich konkrétní pravomoci, osob k tomu pověřených, které nejsou zaměstnanci veřejné správy, může členský stát rozšířit možnost výměny informací stanovenou v odst. 3 prvním pododstavci na tyto osoby za podmínek upřesněných v odst. 3 druhém pododstavci.</t>
  </si>
  <si>
    <r>
      <t>a)poskytnutí informací získaných v souvislosti s výkonem bankovního dohledu nebo doplňkového dohledu nad osobami ve finančním konglomerátu</t>
    </r>
    <r>
      <rPr>
        <vertAlign val="superscript"/>
        <sz val="9"/>
        <color theme="1"/>
        <rFont val="Times New Roman"/>
        <family val="1"/>
        <charset val="238"/>
      </rPr>
      <t>6d)</t>
    </r>
    <r>
      <rPr>
        <sz val="9"/>
        <color theme="1"/>
        <rFont val="Times New Roman"/>
        <family val="1"/>
        <charset val="238"/>
      </rPr>
      <t xml:space="preserve"> orgánu dohledu nad bankami, finančními institucemi nebo finančními trhy v jiném státě, </t>
    </r>
  </si>
  <si>
    <t>b) poskytnutí informací Ministerstvu financí pro účely výkonu kontroly dodržování podmínek pro poskytování příspěvku fyzickým osobám podle zákona upravujícího stavební spoření,</t>
  </si>
  <si>
    <t>c) poskytnutí informace získané při výkonu bankovního dohledu pracovníkům České národní banky, kteří spolupůsobí při výkonu dohledu nad finančním trhem, pro plnění jejich úkolů,</t>
  </si>
  <si>
    <t>d) zveřejnění výsledku zátěžových testů provedených podle § 25d odst. 2 nebo podle přímo použitelného předpisu Evropské unie upravujícího dohled nad finančním trhem v oblasti bankovnictví.</t>
  </si>
  <si>
    <r>
      <t>Údaje, na které se vztahuje povinnost mlčenlivosti, může družstevní záložna poskytovat, je-li to potřebné pro účely dohledu na konsolidovaném základě nebo doplňkového dohledu</t>
    </r>
    <r>
      <rPr>
        <vertAlign val="superscript"/>
        <sz val="9"/>
        <color theme="1"/>
        <rFont val="Times New Roman"/>
        <family val="1"/>
        <charset val="238"/>
      </rPr>
      <t>3c)</t>
    </r>
    <r>
      <rPr>
        <sz val="9"/>
        <color theme="1"/>
        <rFont val="Times New Roman"/>
        <family val="1"/>
        <charset val="238"/>
      </rPr>
      <t xml:space="preserve"> orgánu, který tento dohled vykonává.</t>
    </r>
  </si>
  <si>
    <t>Příslušné orgány sdělí orgánu EBA názvy orgánů nebo subjektů, kterým smějí být sdělovány informace podle tohoto článku.</t>
  </si>
  <si>
    <t>§ 22 odst. 2 písm. i)</t>
  </si>
  <si>
    <t>Pro uplatnění odstavce 4 sdělí orgány nebo subjekty uvedené v odstavci 3 příslušným orgánům, které sdělily dotyčnou informaci, jména a přesné vymezení úkolů osob, jimž má být informace předána.</t>
  </si>
  <si>
    <t>Žádné ustanovení této kapitoly nebrání příslušným orgánům v tom, aby předávaly níže uvedeným orgánům nebo subjektům informace určené k plnění jejich úkolů:</t>
  </si>
  <si>
    <t>a) centrálním bankám ESCB a jiným subjektům s obdobnými úkoly, které jednají jako měnové orgány, mají-li tyto informace význam pro výkon jejich úkolů stanovených právními předpisy, včetně provádění měnové politiky a souvisejícího zajištění likvidity, dohledu nad platebními, clearingovými a vypořádacími systémy a ochrany stability finančního systému;</t>
  </si>
  <si>
    <t>b) systémům ochrany na smluvním základě nebo institucionálním systémům ochrany uvedeným v čl. 113 odst. 7 nařízení (EU) č. 575/2013;</t>
  </si>
  <si>
    <t>c) případně jiným orgánům veřejné moci odpovědným za dohled nad platebními systémy;</t>
  </si>
  <si>
    <t>d) ESRB, Evropskému orgánu dohledu (Evropskému orgánu pro pojišťovnictví a zaměstnanecké penzijní pojištění) (dále jen „EIOPA“ nebo „orgán EIOPA“) zřízenému nařízením Evropského parlamentu a Rady (EU) č. 1094/2010 ( 1 ), orgánu ESMA, jsou-li dané informace významné pro výkon jejich úkolů stanovených v nařízeních (EU) č. 1092/2010, (EU) č. 1094/2010 nebo (EU) č. 1095/2010.</t>
  </si>
  <si>
    <t>Členské státy přijmou vhodná opatření, jimiž odstraní překážky bránící příslušným orgánům v tom, aby předávaly informace v souladu s prvním pododstavcem.</t>
  </si>
  <si>
    <t>(2) Informace získané při výkonu své pravomoci mohou osoby uvedené v odstavci 1 použít pouze k plnění úkolů dohledu nebo v soudním řízení, vedeném v souvislosti s rozhodnutím nebo výkonem bankovního dohledu, nebo v obdobném řízení před mezinárodním orgánem.</t>
  </si>
  <si>
    <t>Žádné ustanovení této kapitoly nebrání orgánům nebo subjektům uvedeným v odstavci 1 sdělovat příslušným orgánům informace, které pro ně jsou nezbytné pro účely článku 54.</t>
  </si>
  <si>
    <t>Informace obdržené v souladu s odstavci 1 a 2 podléhají požadavkům profesního tajemství alespoň rovnocenným těm, které jsou uvedené v čl. 53 odst. 1.</t>
  </si>
  <si>
    <t>Členské státy přijmou nezbytná opatření s cílem zajistit, aby v naléhavé situaci podle čl. 114 odst. 1 příslušné orgány neprodleně sdělily informace centrálním bankám ESCB, pokud mají tyto informace význam pro výkon jejich úkolů stanovených právními předpisy, včetně provádění měnové politiky a souvisejícího zajištění likvidity, dohledu nad platebními, clearingovými a vypořádacími systémy a ochrany stability finančního systému, a ESRB, pokud mají tyto informace význam pro výkon jejích úkolů stanovených právními předpisy.</t>
  </si>
  <si>
    <t>Zjistí-li Česká národní banka při výkonu dohledu nad bankou mimořádnou situaci, včetně nepříznivého vývoje na finančních trzích, v jejímž důsledku by mohlo dojít k ohrožení likvidity trhu a stability finančního systému (dále jen „mimořádná situace“) v České republice, informuje bez zbytečného odkladu o této skutečnosti</t>
  </si>
  <si>
    <t>a) centrální banky Evropského systému centrálních bank v členských státech dotčených touto situací za podmínek uvedených v § 25a odst. 4 písm. j) a</t>
  </si>
  <si>
    <t>21/1992 ve znění 353/2021 96/2022</t>
  </si>
  <si>
    <t>(1) Nastane-li naléhavá situace, včetně nepříznivého vývoje na finančních trzích, která může ohrozit likviditu trhu a stabilitu finančního systému v členském státě, v němž osoba, u níž je Česká národní banka orgánem určeným k výkonu dohledu na konsolidovaném základě, vykonává činnost prostřednictvím významné pobočky nebo významné pobočky podle zákona upravujícího činnost spořitelních a úvěrních družstev nebo v němž má sídlo osoba ovládaná osobou, u níž je Česká národní banka orgánem určeným k výkonu dohledu na konsolidovaném základě, sdělí Česká národní banka bez zbytečného odkladu všechny nezbytné informace</t>
  </si>
  <si>
    <t>a) Evropskému orgánu pro bankovnictví,</t>
  </si>
  <si>
    <t>b) Evropské radě pro systémová rizika a centrálním bankám Evropského systému centrálních bank a</t>
  </si>
  <si>
    <t>c) orgánům veřejné moci podle § 25a odst. 4 písm. l) v členských státech dotčených touto situací.</t>
  </si>
  <si>
    <t>(2) Zjistí-li Česká národní banka, že nastala naléhavá situace, včetně nepříznivého vývoje na finančních trzích, která může ohrozit likviditu trhu a stabilitu finančního systému v členském státě, informuje bez zbytečného odkladu Evropský orgán pro bankovnictví a dotčené příslušné orgány.</t>
  </si>
  <si>
    <t>Zjistí-li Česká národní banka při výkonu dohledu nad družstevní záložnou mimořádnou situaci, jež může mít dopad v České republice, Česká národní banka informuje bez zbytečného odkladu o této skutečnosti</t>
  </si>
  <si>
    <t>a) centrální banky Evropského systému centrálních bank v členských státech dotčených touto situací za podmínek uvedených v § 25a odst. 4 písm. i) a</t>
  </si>
  <si>
    <t>Členské státy mohou, bez ohledu na čl. 53 odst. 1 a článku 54, na základě ustanovení stanovených vnitrostátní právem povolit sdělování určitých informací jiným ústředním orgánům své státní správy odpovědným za přípravu právních předpisů týkajících se dohledu nad institucemi, finančními institucemi a pojišťovnami, jakož i inspektorům pověřeným těmito orgány.</t>
  </si>
  <si>
    <t>Tyto informace však lze sdělit jen tehdy, je-li to nezbytné z důvodů obezřetnostního dohledu, prevence a řešení úpadku institucí. Aniž je dotčen odstavec 2 tohoto článku, osoby mající přístup k těmto informacím podléhají požadavkům profesního tajemství alespoň rovnocenným těm, které jsou uvedené v čl. 53 odst. 1.</t>
  </si>
  <si>
    <t>V naléhavé situaci podle čl. 114 odst. 1 členské státy umožní příslušným orgánům sdělit orgánům uvedeným v prvním pododstavci tohoto odstavce ve všech dotčených členských státech informace, které jsou pro ně významné.</t>
  </si>
  <si>
    <t>Členské státy mohou povolit sdělování určitých informací týkajících se obezřetnostního dohledu nad institucemi parlamentním vyšetřovacím výborům v jejich členském státě, účetním dvorům v jejich členském státě a jiným subjektům zodpovědným za vyšetřování v jejich členském státě za těchto podmínek:</t>
  </si>
  <si>
    <t>Nerelevantní z hlediska transpozice. Jedná se o fakultativní ustanovení, kterého Česká republika nevyužívá.</t>
  </si>
  <si>
    <t>a) že tyto subjekty mají pověření podle vnitrostátního práva předpisy pro vyšetřování a zkoumání činností orgánů příslušných k dohledu nad institucemi nebo pro přípravu právních předpisů týkajících se takového dohledu;</t>
  </si>
  <si>
    <t>b) že jsou dané informace nezbytné pro výkon tohoto pověření uvedeného v písmenu a);</t>
  </si>
  <si>
    <t>c) že osoby mající přístup k těmto informacím podléhají požadavkům profesního tajemství podle vnitrostátních právních předpisů alespoň rovnocenným těm, které jsou uvedené v čl. 53 odst. 1;</t>
  </si>
  <si>
    <t>d) pokud informace pocházejí z jiného členského státu, že nejsou sdělovány bez výslovného souhlasu příslušných orgánů, které je poskytly, a jsou sdělovány výhradně pro účely, pro které uvedené orgány udělily svůj souhlas.</t>
  </si>
  <si>
    <t>Pokud sdělení informací o obezřetnostním dohledu zahrnuje zpracování osobních údajů, při každém zpracování subjekty uvedenými v prvním pododstavci musí být dodrženy příslušné vnitrostátní právní předpisy provádějící směrnici 95/46/ES.</t>
  </si>
  <si>
    <t>Členské státy zajistí, že informace obdržené na základě čl. 52 odst. 3, čl. 53 odst. 2 a článku 56 a informace získané při šetření na místě nebo kontrolách podle čl. 52 odst. 1 a 2 smějí být sdělovány podle článku 59 pouze s výslovným souhlasem příslušných orgánů, které tyto informace poskytly, nebo příslušných orgánů členského státu, v němž bylo provedeno šetření na místě nebo kontrola.</t>
  </si>
  <si>
    <t>Za porušení povinnosti mlčenlivosti se při dodržení zákonných podmínek nepovažuje</t>
  </si>
  <si>
    <r>
      <t>a) poskytnutí informací získaných v souvislosti s výkonem bankovního dohledu nebo doplňkového dohledu nad osobami ve finančním konglomerátu</t>
    </r>
    <r>
      <rPr>
        <vertAlign val="superscript"/>
        <sz val="9"/>
        <color theme="1"/>
        <rFont val="Times New Roman"/>
        <family val="1"/>
        <charset val="238"/>
      </rPr>
      <t>6d)</t>
    </r>
    <r>
      <rPr>
        <sz val="9"/>
        <color theme="1"/>
        <rFont val="Times New Roman"/>
        <family val="1"/>
        <charset val="238"/>
      </rPr>
      <t xml:space="preserve"> orgánu dohledu nad bankami, finančními institucemi nebo finančními trhy v jiném státě nebo orgánu příslušnému k řešení krize,</t>
    </r>
  </si>
  <si>
    <t>d) zveřejnění výsledku zátěžových testů provedených podle § 25d odst. 2 nebo podle přímo použitelného předpisu Evropské unie upravujícího dohled nad finančním trhem v oblasti bankovnictví a</t>
  </si>
  <si>
    <t>Žádné ustanovení této kapitoly nebrání příslušným orgánům členského státu sdělovat informace uvedené v článcích 53, 54 a 55 clearingovému středisku nebo obdobnému subjektu oprávněnému vnitrostátními právními předpisy poskytovat clearingové nebo vypořádací služby pro některý z jejich vnitrostátních trhů, mají-li za to, že je nutné jim tyto informace sdělit, aby bylo zajištěno řádné fungování těchto orgánů v případě selhání nebo možnosti selhání některého hospodářského subjektu. Obdržené informace podléhají požadavkům profesního tajemství alespoň rovnocenným těm, které jsou uvedené v čl. 53 odst. 1.</t>
  </si>
  <si>
    <t>Členské státy však zajistí, aby informace obdržené na základě čl. 53 odst. 2 byly dále sdělovány za okolností uvedených v odstavci 1 výhradně s výslovným souhlasem příslušných orgánů, které tyto informace poskytly.</t>
  </si>
  <si>
    <t>Za porušení povinnosti mlčenlivosti se při dodržení zákonných podmínek nepovažuje poskytnutí informací získaných v souvislosti s výkonem  dohledu veřejným orgánům a dalším osobám v České republice, jsou-li informace poskytovány pro plnění jejich funkce,</t>
  </si>
  <si>
    <t>Zpracování osobních údajů pro účely této směrnice se provádí v souladu se směrnicí 95/46/ES a případně nařízením (ES) č. 45/2001.</t>
  </si>
  <si>
    <r>
      <t>Tento zákon zapracovává příslušné předpisy Evropské unie</t>
    </r>
    <r>
      <rPr>
        <vertAlign val="superscript"/>
        <sz val="9"/>
        <color theme="1"/>
        <rFont val="Times New Roman"/>
        <family val="1"/>
        <charset val="238"/>
      </rPr>
      <t>1)</t>
    </r>
    <r>
      <rPr>
        <sz val="9"/>
        <color theme="1"/>
        <rFont val="Times New Roman"/>
        <family val="1"/>
        <charset val="238"/>
      </rPr>
      <t>, zároveň navazuje na přímo použitelný předpis Evropské unie</t>
    </r>
    <r>
      <rPr>
        <vertAlign val="superscript"/>
        <sz val="9"/>
        <color theme="1"/>
        <rFont val="Times New Roman"/>
        <family val="1"/>
        <charset val="238"/>
      </rPr>
      <t>2)</t>
    </r>
    <r>
      <rPr>
        <sz val="9"/>
        <color theme="1"/>
        <rFont val="Times New Roman"/>
        <family val="1"/>
        <charset val="238"/>
      </rPr>
      <t xml:space="preserve"> a k naplnění práva každého na ochranu soukromí upravuje práva a povinnosti při zpracování osobních údajů.</t>
    </r>
  </si>
  <si>
    <t>Členské státy zajistí, aby každá osoba oprávněná v souladu se směrnicí Evropského parlamentu a Rady 2006/43/ES ze dne 17. května 2006 o povinném auditu ročních a konsolidovaných účetních závěrek (1), která v rámci instituce plní úkoly uvedené v článku 51 směrnice Rady 78/660/EHS ze dne 25. července 1978 o ročních účetních závěrkách některých forem společností (2), článku 37 směrnice Rady 83/349/EHS ze dne 13. června 1983 o konsolidovaných účetních závěrkách (3) nebo článku 73 směrnice 2009/65/ES nebo jiný úkol stanovený právními předpisy, byla alespoň povinna bezodkladně sdělit příslušným orgánům každou skutečnost nebo rozhodnutí týkající se dané instituce, jež zjistila při plnění svého úkolu a jež by mohly:</t>
  </si>
  <si>
    <t>21/1992 ve znění 126/2002 120/2007 135/2014 353/2021</t>
  </si>
  <si>
    <t>Banka zajistí, aby auditor provedl</t>
  </si>
  <si>
    <t>a) představovat zásadní porušení právních nebo správních předpisů, které stanoví podmínky pro povolení nebo které konkrétně upravují provozování činnosti institucí;</t>
  </si>
  <si>
    <t>a) ověření účetní závěrky banky,</t>
  </si>
  <si>
    <t>b) ovlivnit plynulé fungování instituce;</t>
  </si>
  <si>
    <t>b) ověření řídicího a kontrolního systému banky, přičemž banka pro auditora zajistí přehled provedených vnitřních kontrol, které se tohoto ověření týkají,</t>
  </si>
  <si>
    <t>c) způsobit, že bude odmítnuto ověření účtů nebo k nim bude udělen výrok s výhradou.</t>
  </si>
  <si>
    <t>c) vypracování zpráv o ověření účetní závěrky a řídicího a kontrolního systému; banka předloží tyto zprávy ve stanovených lhůtách České národní bance.</t>
  </si>
  <si>
    <t>Členské státy zajistí alespoň, aby osoba uvedená v prvním pododstavci měla rovněž povinnost oznamovat veškeré skutečnosti nebo rozhodnutí, jež zjistí při plnění úkolu uvedeného v prvním pododstavci v podniku, který má úzké propojení plynoucí ze vztahu kontroly s institucí, v níž tato osoba plní svůj úkol.</t>
  </si>
  <si>
    <t>(1) Úř. věst. L 157, 9.6.2006, s. 87.</t>
  </si>
  <si>
    <t>(2) Úř. věst. L 222, 14.8.1978, s. 11.</t>
  </si>
  <si>
    <t>(3) Úř. věst. L 193, 18.7.1983, s. 1.</t>
  </si>
  <si>
    <t>(1) Družstevní záložna zajistí, aby auditor provedl</t>
  </si>
  <si>
    <t>a) ověření účetní závěrky družstevní záložny,</t>
  </si>
  <si>
    <t>b) jednou za 3 kalendářní roky ověření řídicího a kontrolního systému družstevní záložny, přičemž družstevní záložna pro auditora zajistí přehled provedených vnitřních kontrol, které se tohoto ověření týkají,</t>
  </si>
  <si>
    <t>c) vypracování zpráv o ověření účetní závěrky a řídicího a kontrolního systému; družstevní záložna předloží tyto zprávy ve stanovených lhůtách České národní bance.</t>
  </si>
  <si>
    <t>(2) Česká národní banka může požadavek na ověření řídicího a kontrolního systému družstevní záložny podle odstavce 1 písm. b) prominout nebo omezit pouze na některé jeho součásti. Česká národní banka do 30. dubna příslušného kalendářního roku družstevní záložně sdělí, že ověření řídicího a kontrolního systému družstevní záložny podle odstavce 1 písm. b) promíjí nebo jakým způsobem provedení tohoto ověření omezuje. Na sdělení České národní banky o prominutí nebo omezení provedení tohoto ověření se nepoužijí části druhá a třetí správního řádu.</t>
  </si>
  <si>
    <t>87/1995 ve znění 120/2007 135/2014</t>
  </si>
  <si>
    <t>Za osoby, které mají k družstevní záložně zvláštní vztah, se pro účely tohoto zákona považují členové družstevní záložny, členové volených orgánů družstevní záložny a osoby jim blízké podle občanského zákoníku.</t>
  </si>
  <si>
    <t>Sdělí-li osoby oprávněné ve smyslu směrnice 2006/43/ES v dobré víře příslušným orgánům skutečnosti nebo rozhodnutí uvedené v odstavci 1, nepovažuje se to za porušení jakéhokoliv omezení poskytování informací, jak je stanoví smlouva nebo právní či správní předpis, a u těchto osob nevzniká žádná odpovědnost. Tyto skutečnosti se současně sdělí vedoucímu orgánu instituce, neexistují-li přesvědčivé důvody k tomu, aby tak učiněno nebylo.</t>
  </si>
  <si>
    <r>
      <t>Příslušné orgány mají pro zasahování do činnosti institucí veškeré pravomoci v oblasti dohledu, které jsou pro výkon jejich úkolů nezbytné, zejména včetně práva odejmout povolení v souladu s článkem 18, pravomocí požadovaných podle článku 102 a pravomocí stanovených v článcích 104 a 105.</t>
    </r>
    <r>
      <rPr>
        <i/>
        <sz val="9"/>
        <color theme="1"/>
        <rFont val="Times New Roman"/>
        <family val="1"/>
        <charset val="238"/>
      </rPr>
      <t xml:space="preserve"> </t>
    </r>
  </si>
  <si>
    <t>Příslušné orgány vykonávají své pravomoci v oblasti dohledu a pravomoci ukládat sankce v souladu s touto směrnicí a vnitrostátním právem jakýmkoliv z níže uvedených způsobů:</t>
  </si>
  <si>
    <t>21/1992 ve znění  135/2014 338/2020 96/2022</t>
  </si>
  <si>
    <t>(1)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zákonem upravujícím stavební spoření, přímo použitelným předpisem Evropské unie a nařízením nebo rozhodnutím Evropské komise uložit opatření k nápravě zjištěného nedostatku odpovídající povaze porušení a jeho závažnosti.</t>
  </si>
  <si>
    <t>a) přímo;</t>
  </si>
  <si>
    <t>b) ve spolupráci s jinými orgány;</t>
  </si>
  <si>
    <t>c) na svou odpovědnost přenesením pravomocí na takové orgány;</t>
  </si>
  <si>
    <t>d) podáním žádosti u příslušných soudních orgánů.</t>
  </si>
  <si>
    <t>87/1995 ve znění  135/2014 338/2020</t>
  </si>
  <si>
    <t>(1)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přímo použitelným předpisem Evropské unie upravujícím obezřetnostní požadavky a nařízením nebo rozhodnutím Evropské komise uložit opatření k nápravě zjištěného nedostatku odpovídající povaze porušení a jeho závažnosti.</t>
  </si>
  <si>
    <t>Aniž jsou dotčeny pravomoci příslušných orgánů v oblasti dohledu podle článku 64 a právo členských států stanovit a ukládat trestní sankce, stanoví členské státy pravidla pro správní sankce a jiná správní opatření použitelné v případě porušení vnitrostátních ustanovení, kterými se provádí tato směrnice, a nařízení (EU) č. 575/2013, a přijmou veškerá nezbytná opatření pro zajištění toho, aby byla uvedená pravidla uplatňována. Pokud se členské státy rozhodnou, že nestanoví správní sankce v případě porušení, na něž se vztahuje vnitrostátní trestní právo, sdělí Komisi příslušná trestněprávní ustanovení. Správní sankce a jiná správní opatření musí být účinné, přiměřené a odrazující.</t>
  </si>
  <si>
    <t>(2) Dohled zahrnuje, nejde-li o řešení krize podle zákona upravujícího ozdravné postupy a řešení krize na finančním trhu,</t>
  </si>
  <si>
    <t>21/1992 ve znění 135/2014 338/2020 353/2021</t>
  </si>
  <si>
    <t>(2) K odstranění zjištěných nedostatků může Česká národní banka</t>
  </si>
  <si>
    <t>7. snížila rizika spojená s jejími činnostmi, produkty nebo systémy, včetně činností, jejichž výkonem banka pověřila jinou osobu,</t>
  </si>
  <si>
    <t>8. omezila pohyblivou složku odměny osob uvedených v § 8b odst. 1 písm. f) bodě 3, pokud není v souladu s udržováním kapitálu; v takovém případě určí banka nebo pobočka banky z jiného než členského státu výši pohyblivé složky procentem z čistého zisku,</t>
  </si>
  <si>
    <t>10. omezila nebo zakázala rozdělení kapitálu nebo úrokové platby akcionářům či držitelům nástrojů vedlejšího kapitálu tier 1 podle čl. 51 nařízení Evropského parlamentu a Rady (EU) č. 575/2013; pokud tento zákaz nepředstavuje nesplnění závazků této osoby,</t>
  </si>
  <si>
    <t>12. zrušeno,</t>
  </si>
  <si>
    <t>13. ve stanovené lhůtě navýšila kapitál na určenou výši, pokud neudržuje kombinovanou kapitálovou rezervu podle § 12m odst. 1 a Česká národní banka neschválila plán na obnovení kapitálu,</t>
  </si>
  <si>
    <t>14. ve stanovené lhůtě navýšila kapitál na určenou výši, pokud neudržuje kapitálovou rezervu k pákovému poměru podle čl. 92 odst. 1a nařízení Evropského parlamentu a Rady (EU) č. 575/2013 a Česká národní banka neschválila plán na obnovení kapitálu,</t>
  </si>
  <si>
    <t>b) uložit dodatečné nebo častější předkládání výkazů, včetně informací o kapitálu, likviditě a páce za podmínky, že tento požadavek je vhodný a přiměřený z hlediska účelu, pro který jsou informace požadovány, a že požadované informace nejsou duplicitní s jinými požadovanými informacemi,</t>
  </si>
  <si>
    <t>c) uložit zvláštní požadavky na likviditu, včetně omezení nesouladu splatnosti aktiv a závazků, s přihlédnutím ke konkrétnímu modelu podnikání banky a k uspořádáním, postupům a mechanismům banky, zejména podle § 8b odst. 1 písm. b),</t>
  </si>
  <si>
    <t>e) zrušeno,</t>
  </si>
  <si>
    <t>f) uložit přísnější omezení týkající se rozdělení kmenového kapitálu tier 1 než podle § 12m odst. 4, pokud Česká národní banka neschválila plán na obnovení kapitálu,</t>
  </si>
  <si>
    <t>g) uložit přísnější omezení týkající se rozdělení kmenového kapitálu tier 1 než podle § 12y odst. 2, pokud Česká národní banka neschválila plán na obnovení kapitálu,</t>
  </si>
  <si>
    <t>h) uložit jiná vhodná opatření k nápravě.</t>
  </si>
  <si>
    <t>(3) 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t>
  </si>
  <si>
    <t>21/1992 ve znění  135/2014 375/2015 353/2021</t>
  </si>
  <si>
    <t>(5) V případě zjištění nedostatku v činnosti osoby podléhající jejímu dohledu může Česká národní banka</t>
  </si>
  <si>
    <t>a) uložit, aby tato osoba</t>
  </si>
  <si>
    <t>d) zakázat nebo omezit provádění operací s osobami, které jsou spjaty úzkým propojením s bankou nebo které jsou součástí stejné skupiny jako banka nebo mají k bance nebo pobočce banky z jiného než členského státu zvláštní vztah podle § 19,</t>
  </si>
  <si>
    <t>(6) 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upravujícím obezřetnostní požadavky nebo nařízením nebo rozhodnutím Evropské komise, aby upustila od tohoto protiprávního jednání a zdržela se jeho opakování; Česká národní banka může dále</t>
  </si>
  <si>
    <t>21/1992 ve znění  135/2014 375/2015 338/2020 353/2021</t>
  </si>
  <si>
    <t>(7) Postup podle odstavce 2 písm. a) bodů 1, 2 a 4 a odstavce 5 písm. a) bodu 4 a odstavce 5 písm. d) nelze uplatnit vůči pobočce banky z členského státu a postup podle odstavce 2 písm. a) bodu 4 nelze uplatnit vůči pobočce banky z jiného než členského státu..</t>
  </si>
  <si>
    <t>(8) Česká národní banka může uložit opatření k nápravě podle odstavců 2 až 4, odstavce 6 písm. f) a odstavce 7 také, jestliže má důvodné podezření, že nedostatek v činnosti může v průběhu následujících 12 měsíců nastat.</t>
  </si>
  <si>
    <t>Zjistí-li Česká národní banka, že celkový kapitálový poměr banky na individuálním základě je menší než dvě třetiny celkového kapitálového poměru podle čl. 92 odst. 1 písm. c) nařízení Evropského parlamentu a Rady (EU) č. 575/2013, uloží bance jedno nebo více z těchto opatření k nápravě:</t>
  </si>
  <si>
    <t>a) zvýšit základní kapitál tak, aby celkový kapitálový poměr banky na individuálním základě dosahoval nejméně výše celkového kapitálového poměru podle čl. 92 odst. 1 písm. c) nařízení Evropského parlamentu a Rady (EU) č. 575/2013,</t>
  </si>
  <si>
    <t>b) pořizovat pouze aktiva, která mají podle přímo použitelného předpisu Evropské unie upravujícího obezřetnostní požadavky rizikovou váhu nižší než 100 %,</t>
  </si>
  <si>
    <t>c) nezískávat žádný podíl na základním kapitálu a na hlasovacích právech v žádné právnické osobě s výjimkou smluv uzavřených před uložením tohoto opatření, nezaložit ani nezískat žádnou další právnickou osobu nebo její organizační složku,</t>
  </si>
  <si>
    <t>d) neposkytovat žádný úvěr osobě se zvláštním vztahem k bance,</t>
  </si>
  <si>
    <t xml:space="preserve">e) neposkytovat úrokové sazby z vkladů převyšující současné běžné úrokové sazby z vkladů srovnatelných částek a se srovnatelnou splatností tak, jak budou zjištěny Českou národní bankou. </t>
  </si>
  <si>
    <t>§ 36a odst. 1 písm. a) až e)</t>
  </si>
  <si>
    <t>a) přijme vklad v rozporu s § 2 odst. 1,</t>
  </si>
  <si>
    <t>1. nabude nebo zvýší kvalifikovanou účast na bance anebo ovládne banku bez předchozího souhlasu České národní banky podle § 20 odst. 3, nebo</t>
  </si>
  <si>
    <t>2. nesplní informační povinnost podle § 20 odst. 16, nebo</t>
  </si>
  <si>
    <t>21/1992 ve znění 135/2014 338/2020</t>
  </si>
  <si>
    <t>§ 36a odst. 6 písm.d)</t>
  </si>
  <si>
    <t>d) dvojnásobku výše neoprávněného prospěchu, jde-li o přestupek podle odstavce 1 písm. a) až e); není-li možné výši neoprávněného prospěchu zjistit, lze uložit pokutu do 130 000 000 Kč.</t>
  </si>
  <si>
    <t>§ 36c odst. 1 písm. a)</t>
  </si>
  <si>
    <t>(1) Právnická osoba nebo podnikající fyzická osoba se dopustí přestupku tím, že</t>
  </si>
  <si>
    <t>§ 36c odst. 1 písm. c) až f)</t>
  </si>
  <si>
    <t>f) jako osoba jednající ve shodě</t>
  </si>
  <si>
    <t>21/1992 ve znění 135/2014 183/2017 338/2020 353/2021</t>
  </si>
  <si>
    <t>§ 36c odst. 8 písm. e), f), g)</t>
  </si>
  <si>
    <t>(8) Za přestupek lze uložit pokutu do</t>
  </si>
  <si>
    <t>f) dvojnásobku výše neoprávněného prospěchu, jde-li o přestupek podle odstavce 1 písm. a), c) až f) nebo odstavce 6 a spáchala-li ho právnická osoba; není-li možné výši neoprávněného prospěchu zjistit, lze uložit pokutu do výše 10 % čistého ročního obratu dosaženého právnickou osobou za bezprostředně předcházející účetní období, který zahrnuje položky uvedené v čl. 316 nařízení Evropského parlamentu a Rady (EU) č. 575/2013,</t>
  </si>
  <si>
    <t>§ 36e odst. 2</t>
  </si>
  <si>
    <t>(2) Banka se dopustí přestupku tím, že</t>
  </si>
  <si>
    <t>a) její řídicí a kontrolní systém nesplňuje všechny požadavky stanovené tímto zákonem, právním předpisem jej provádějícím, rozhodnutím vydaným podle § 8b, přímo použitelným předpisem Evropské unie upravujícím obezřetnostní požadavky, nařízením nebo rozhodnutím Evropské komise nebo požadavky stanovené v čl. 5 nařízení Evropského parlamentu a Rady (EU) 2019/2088 45),</t>
  </si>
  <si>
    <t>b) neposkytne právnické osobě nebo fyzické osobě v souvislosti s jejím podnikáním bez zbytečného odkladu písemné vysvětlení jejího úvěrového hodnocení podle čl. 431 odst. 5 nařízení Evropského parlamentu a Rady (EU) č. 575/2013,</t>
  </si>
  <si>
    <t>c) nedodrží pravidla pro stanovení kapitálu, určení jednotlivých kapitálových požadavků a podmínky pro užívání základních a interních přístupů pro výpočet kapitálových požadavků podle části druhé a třetí nařízení Evropského parlamentu a Rady (EU) č. 575/2013 a opatření obecné povahy České národní banky podle § 20d,</t>
  </si>
  <si>
    <t>d) nesdělí České národní bance údaje, nebo sdělí neúplné nebo nesprávné údaje podle části sedmé A nařízení Evropského parlamentu a Rady (EU) č. 575/2013, nařízení nebo rozhodnutí Evropské komise,</t>
  </si>
  <si>
    <t>e) použije nebo změní interní přístup pro výpočet kapitálového požadavku bez předchozího souhlasu České národní banky nebo jiného orgánu dohledu členského státu, nebo tento přístup používá v rozporu se závaznými podmínkami stanovenými v tomto souhlasu podle čl. 143 nařízení Evropského parlamentu a Rady (EU) č. 575/2013, nařízení nebo rozhodnutí Evropské komise,</t>
  </si>
  <si>
    <t>f) nesplní některou z povinností nebo poruší některý ze zákazů uvedených v kapitole 2 nařízení Evropského parlamentu a Rady (EU) 2017/240241),</t>
  </si>
  <si>
    <t>g) se vystaví expozici přesahující limity stanovené v čl. 395 nařízení Evropského parlamentu a Rady (EU) č. 575/2013 a opatření obecné povahy České národní banky podle § 20d,</t>
  </si>
  <si>
    <t>h) neudržuje opakovaně nebo po delší dobu likvidní prostředky podle čl. 412 nařízení Evropského parlamentu a Rady (EU) č. 575/2013,</t>
  </si>
  <si>
    <t>i) nezpřístupní informace v rozsahu a způsobem stanoveným v části osmé nařízení Evropského parlamentu a Rady (EU) č. 575/2013, nařízením nebo rozhodnutím Evropské komise nebo tyto informace zpřístupní s neúplnými nebo nesprávnými údaji,</t>
  </si>
  <si>
    <t>j) rozdělí kmenový kapitál tier 1 v rozporu s tímto zákonem,</t>
  </si>
  <si>
    <t>k) nesplní informační povinnosti podle § 20 odst. 3, 18 nebo 19,</t>
  </si>
  <si>
    <t>l) poskytne plnění držitelům investičních nástrojů zahrnutých v kapitálu banky v rozporu s čl. 28, 51 nebo 63 nařízení Evropského parlamentu a Rady (EU) č. 575/2013, nebo</t>
  </si>
  <si>
    <t>m) umožní osobě, která nesplňuje požadavky tohoto zákona na člena statutárního orgánu, správní rady nebo dozorčí rady banky, stát se nebo zůstat členem tohoto orgánu.</t>
  </si>
  <si>
    <t>§ 36e odst. 4 písm. j)</t>
  </si>
  <si>
    <t>j) neprovede v požadované lhůtě opatření k nápravě podle § 26 nebo § 26a, nebo</t>
  </si>
  <si>
    <t>§ 36e odst. 6 písm. c)</t>
  </si>
  <si>
    <t>(6) Za přestupek lze uložit pokutu do</t>
  </si>
  <si>
    <t>c) 50 000 000 Kč, jde-li o přestupek podle odstavce 1 písm. a) nebo o), odstavce 3 písm. a), b), d) nebo e), odstavce 4 nebo odstavce 5,</t>
  </si>
  <si>
    <t xml:space="preserve">a) zahájí činnost, ke které je třeba povolení podle tohoto zákona, bez tohoto povolení, </t>
  </si>
  <si>
    <t xml:space="preserve">b) nabude kvalifikovanou účast na družstevní záložně nebo ji zvýší tak, že dosáhne podílů na základním kapitálu nebo hlasovacích právech uvedených v § 2b odst. 3, bez předchozího souhlasu České národní banky, </t>
  </si>
  <si>
    <t xml:space="preserve">c) ovládne družstevní záložnu bez předchozího souhlasu České národní banky podle § 2b odst. 3, nebo </t>
  </si>
  <si>
    <t>87/1995 ve znění 135/2014353/2021</t>
  </si>
  <si>
    <t>(2) Družstevní záložna se dopustí přestupku tím, že</t>
  </si>
  <si>
    <t>c) nedodrží pravidla pro stanovení kapitálu, určení jednotlivých kapitálových požadavků a podmínky pro užívání interních přístupů a interních modelů pro výpočet kapitálových požadavků podle části druhé a třetí nařízení Evropského parlamentu a Rady (EU) č. 575/2013 a opatření obecné povahy České národní banky podle § 9a,</t>
  </si>
  <si>
    <t>e) použije nebo změní interní přístup pro výpočet kapitálového požadavku bez předchozího souhlasu České národní banky nebo jiného orgánu dohledu členského státu, nebo tyto přístupy používá v rozporu se závaznými podmínkami stanovenými v tomto souhlasu podle čl. 143 nařízení Evropského parlamentu a Rady (EU) č. 575/2013, nařízení nebo rozhodnutí Evropské komise,</t>
  </si>
  <si>
    <t>f) nesplní některou z povinností nebo poruší některý ze zákazů uvedených v kapitole 2 nařízení Evropského parlamentu a Rady (EU) 2017/240250),</t>
  </si>
  <si>
    <t>g) se vystaví expozici přesahující limity stanovené v čl. 395 nařízení Evropského parlamentu a Rady (EU) č. 575/2013, nařízení nebo rozhodnutí Evropské komise a opatření obecné povahy České národní banky podle § 9a,</t>
  </si>
  <si>
    <t>k) nesplní některou z informačních povinností podle § 2c odst. 3,</t>
  </si>
  <si>
    <t>l) poskytne plnění držitelům nástrojů zahrnutých v kapitálu družstevní záložny v rozporu s čl. 28, 51 nebo 63 nařízení Evropského parlamentu a Rady (EU) č. 575/2013, nebo</t>
  </si>
  <si>
    <t>m) umožní osobě, která nesplňuje požadavky tohoto zákona na člena představenstva, kontrolní komise nebo úvěrové komise družstevní záložny, stát se nebo zůstat členem tohoto orgánu.</t>
  </si>
  <si>
    <t>§ 27b odst. 4 písm. e) a f)</t>
  </si>
  <si>
    <t>Za přestupek lze uložit pokutu do</t>
  </si>
  <si>
    <t>e) dvojnásobku výše neoprávněného prospěchu, jde-li o přestupek podle odstavce 2 a spáchala-li ho právnická osoba; není-li možné výši neoprávněného prospěchu zjistit, lze uložit pokutu do výše 10 % čistého ročního obratu dosaženého právnickou osobou za bezprostředně předcházející účetní období, který zahrnuje položky uvedené v čl. 316 nařízení Evropského parlamentu a Rady (EU) č. 575/2013,</t>
  </si>
  <si>
    <t>f) dvojnásobku výše neoprávněného prospěchu, jde-li o přestupek podle odstavce 2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</si>
  <si>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Právnická osoba nebo podnikající fyzická osoba se dopustí přestupku tím, že</t>
  </si>
  <si>
    <t>a) nabude nebo zvýší svoji kvalifikovanou účast na družstevní záložně bez předchozího souhlasu České národní banky podle § 2b odst. 3,</t>
  </si>
  <si>
    <t>b) užívá označení "spořitelní a úvěrní družstvo" nebo "družstevní záložna" nebo "úvěrní družstvo" v rozporu s § 1 odst. 3,</t>
  </si>
  <si>
    <t>c) zahájí činnost, ke které je třeba povolení podle tohoto zákona, bez tohoto povolení,</t>
  </si>
  <si>
    <t xml:space="preserve">d) ovládne družstevní záložnu bez předchozího souhlasu České národní banky podle § 2b odst. 3, </t>
  </si>
  <si>
    <t>e) nesplní informační povinnost podle § 2c odst. 3, nebo</t>
  </si>
  <si>
    <t>f) v žádosti o souhlas podle tohoto zákona nebo přímo použitelného předpisu Evropské unie upravujícího obezřetnostní požadavky uvede nepravdivé údaje nebo zamlčí podstatné údaje nezbytné pro posouzení této žádosti.</t>
  </si>
  <si>
    <t>(5) Za přestupek lze uložit pokutu do</t>
  </si>
  <si>
    <t>a) 1 000 000 Kč, jde-li o přestupek podle odstavce 4,</t>
  </si>
  <si>
    <t>b) 5 000 000 Kč, jde-li o přestupek podle odstavce 2,</t>
  </si>
  <si>
    <t>c) 10 000 000 Kč, jde-li o přestupek podle odstavce 1 písm. b) nebo f) nebo odstavce 3,</t>
  </si>
  <si>
    <t>7. snížila rizika spojená s jejími činnostmi, produkty nebo systémy, včetně činností, jejichž výkonem družstevní záložna pověřila jinou osobu,</t>
  </si>
  <si>
    <t>8. omezila pohyblivou složku odměny osob uvedených v § 7a odst. 1 písm. f) bodě 3, pokud není v souladu s udržováním kapitálu; v takovém případě určí družstevní záložna výši pohyblivé složky procentem z čistého zisku,</t>
  </si>
  <si>
    <t>10. omezila nebo zakázala rozdělení kapitálu nebo úrokové platby členům či držitelům nástrojů vedlejšího kapitálu tier 1 podle čl. 51 nařízení Evropského parlamentu a Rady (EU) č. 575/2013; pokud tento zákaz nepředstavuje nesplnění závazků této osoby,</t>
  </si>
  <si>
    <t>13. ve stanovené lhůtě navýšila kapitál na určenou výši, pokud nedodržuje kombinovanou kapitálovou rezervu podle § 8aj odst. 1 a Česká národní banka neschválila plán na obnovení kapitálu,</t>
  </si>
  <si>
    <t>c) uložit zvláštní požadavky na likviditu, včetně omezení nesouladu splatnosti aktiv a závazků, s přihlédnutím ke konkrétnímu modelu podnikání družstevní záložny a k uspořádáním, postupům a mechanismům družstevní záložny, zejména podle § 7a odst. 1 písm. b),</t>
  </si>
  <si>
    <t>f) uložit přísnější omezení týkající se rozdělení kmenového kapitálu tier 1 něž podle § 8aj odst. 3, pokud Česká národní banka neschválila plán na obnovení kapitálu,</t>
  </si>
  <si>
    <t>g) uložit jiná vhodná opatření k nápravě.</t>
  </si>
  <si>
    <t xml:space="preserve">§ 28 odst.3 </t>
  </si>
  <si>
    <t>Členské státy zajistí, aby v případech, kdy institucím, finančním holdingovým společnostem a smíšeným finančním holdingovým společnostem vznikají povinnosti uvedené v odstavci 1, mohly být v případě porušení vnitrostátních ustanovení k provedení této směrnice nebo nařízení (EU) č. 575/2013, s výhradou podmínek stanovených vnitrostátními právními předpisy, uloženy sankce členům vedoucího orgánu institucí a jiným fyzickým osobám odpovědným podle vnitrostátního práva za porušení.</t>
  </si>
  <si>
    <t>f) odejmout souhlas s používáním interního přístupu pro výpočet kapitálového požadavku podle části třetí nařízení Evropského parlamentu a Rady (EU) č. 575/2013</t>
  </si>
  <si>
    <t>§ 28 odst. 5</t>
  </si>
  <si>
    <t>1. vyměnila člena představenstva, člena kontrolní komise nebo jinou odpovědnou fyzickou osobu,</t>
  </si>
  <si>
    <t>2. svolala členskou schůzi a tato členská schůze projedná s Českou národní bankou stanovenou záležitost nebo její návrh,</t>
  </si>
  <si>
    <t>3. vytvořila odpovídající výši opravných položek a rezerv,</t>
  </si>
  <si>
    <t>4. snížila nebo zvýšila základní kapitál ve stanoveném rozsahu,</t>
  </si>
  <si>
    <t>b) rozhodnout o omezení nebo zákazu některých povolených činností družstevní záložny až na 120 dnů, a to včetně nakládání vkladatelů s jejich vklady; nakládáním vkladatelů s jejich vklady se pro účely tohoto zákona rozumí jakákoli jejich dispozice s vkladem,</t>
  </si>
  <si>
    <t>c) změnit povolení vyloučením nebo omezením některých činností v něm uvedených,</t>
  </si>
  <si>
    <t>d) nařídit mimořádný audit na náklady družstevní záložny,</t>
  </si>
  <si>
    <t>e) nařídit svolání členské schůze na náklady družstevní záložny a určit některé body programu jednání této členské schůze,</t>
  </si>
  <si>
    <t>f) zakázat nebo omezit provádění operací s osobami, které jsou spjaty úzkým propojením s družstevní záložnou nebo které jsou součástí stejné skupiny jako družstevní záložna nebo mají k družstevní záložně zvláštní vztah,</t>
  </si>
  <si>
    <t>g) uložit zvýšit likvidní prostředky družstevní záložny alespoň na výši stanovenou Českou národní bankou,</t>
  </si>
  <si>
    <t>h) odejmout souhlas s používáním interního přístupu pro výpočet kapitálového požadavku podle části třetí nařízení Evropského parlamentu a Rady (EU) č. 575/2013.</t>
  </si>
  <si>
    <t>§ 28 odst. 6</t>
  </si>
  <si>
    <t>Čl. 65 odst. 3  písm. a)</t>
  </si>
  <si>
    <t>Příslušné orgány mají veškeré pravomoci pro shromažďování informací a pro šetření, které jsou pro výkon jejich úkolů nezbytné. Aniž jsou dotčena jiná příslušná ustanovení stanovená v této směrnici a v nařízení (EU) č. 575/2013, mezi tyto pravomoci patří:</t>
  </si>
  <si>
    <t xml:space="preserve">Česká národní banka může požadovat pravidelné poskytování informací nutných k výkonu její působnosti a pro statistické účely od </t>
  </si>
  <si>
    <t>a) pravomoc požadovat poskytnutí všech informací nutných k provádění úkolů příslušných orgánů, včetně informací, které mají být předávány v pravidelných intervalech a ve specifikovaných formátech pro účely dohledu a související statistické účely, a to od těchto fyzických nebo právnických osob:</t>
  </si>
  <si>
    <t xml:space="preserve">a) banky, </t>
  </si>
  <si>
    <t>i) instituce usazené v dotčeném členském státě;</t>
  </si>
  <si>
    <t xml:space="preserve">b) finanční holdingové osoby, </t>
  </si>
  <si>
    <t>ii) finanční holdingové společnosti usazené v dotčeném členském státě;</t>
  </si>
  <si>
    <t xml:space="preserve">c) smíšené finanční holdingové osoby, </t>
  </si>
  <si>
    <t>iii) smíšené finanční holdingové společnosti usazené v dotčeném členském státě;</t>
  </si>
  <si>
    <t xml:space="preserve">d) smíšené holdingové osoby, </t>
  </si>
  <si>
    <t>iv) holdingové společnosti se smíšenou činností usazené v dotčeném členském státě;</t>
  </si>
  <si>
    <t xml:space="preserve">e) osoby náležející k osobám uvedeným v písmenech a) až d), </t>
  </si>
  <si>
    <t>v) osoby náležející k subjektům uvedeným v bodech i) až iv);</t>
  </si>
  <si>
    <t>f) osoby, která byla osobami uvedenými v písmenech a) až d) pověřena výkonem činnosti.</t>
  </si>
  <si>
    <t>vi) třetí strany, na které subjekty uvedené v bodech i) až iv) převedly provozní funkce nebo činnosti v rámci outsourcingu;</t>
  </si>
  <si>
    <t>(8) Česká národní banka může požadovat pravidelné poskytování informací nutných k výkonu její působnosti a pro statistické účely od</t>
  </si>
  <si>
    <t>b) osoby náležející k družstevní záložně,</t>
  </si>
  <si>
    <t>c) osoby, která byla družstevní záložnou pověřena výkonem činnosti.</t>
  </si>
  <si>
    <t>Čl. 65 odst. 3 písm. b)</t>
  </si>
  <si>
    <t>b) pravomoc provádět veškerá nezbytná šetření jakékoli osoby uvedené v písm. a) bodě i) až vi) usazené nebo nacházející se v dotčeném členském státě, pokud je to nezbytné k výkonu úkolů příslušných orgánů, včetně:</t>
  </si>
  <si>
    <t xml:space="preserve">Česká národní banka může provést kontrolu u osob uvedených v odstavci 6, pokud je to nezbytné k výkonu její působnosti; za tímto účelem může  </t>
  </si>
  <si>
    <t>i) práva vyžadovat předložení dokladů;</t>
  </si>
  <si>
    <t xml:space="preserve">a) vyžadovat předložení dokladů, </t>
  </si>
  <si>
    <t>ii) zkoumat knihy a záznamy osob uvedených v písm. a) bodech i) až vi) a pořizovat z těchto knih a záznamů kopie nebo výpisy;</t>
  </si>
  <si>
    <t xml:space="preserve">b) zkoumat knihy a záznamy a pořizovat z nich výpisy a opisy, </t>
  </si>
  <si>
    <t>iii) získávat písemná nebo ústní vysvětlení od všech osob uvedených v písm. a) bodech i) až vi) nebo jejich zástupců nebo zaměstnanců; a</t>
  </si>
  <si>
    <t xml:space="preserve">c) získávat písemná nebo ústní vysvětlení od osob uvedených v odstavci 6, jejich zástupců a pracovníků, </t>
  </si>
  <si>
    <t>iv) vyslechnout jakoukoli jinou osobu, která s tím souhlasí, za účelem získání informací souvisejících s předmětem šetření;</t>
  </si>
  <si>
    <t>d) získávat ústní vysvětlení od jiné osoby než je uvedena v odstavci 6 za podmínky, že k tomu udělí souhlas.</t>
  </si>
  <si>
    <t>(9) Česká národní banka může provést kontrolu u osob uvedených v odstavci 8, pokud je to nezbytné k výkonu její působnosti; za tímto účelem může</t>
  </si>
  <si>
    <t>b) zkoumat knihy a záznamy a pořizovat z nich výpisy a opisy,</t>
  </si>
  <si>
    <t>c) získávat písemná nebo ústní vysvětlení od osob uvedených v odstavci 8, jejich zástupců a pracovníků,</t>
  </si>
  <si>
    <t>d) získávat ústní vysvětlení od jiné osoby, než je uvedena v odstavci 8 za podmínky, že k tomu udělí souhlas.</t>
  </si>
  <si>
    <t>Čl. 65 odst. 3 písm. c)</t>
  </si>
  <si>
    <t>c) pravomoc vykonávat podle dalších podmínek stanovených právem Unie veškeré nezbytné kontroly v obchodních prostorách právnických osob uvedených v písm. a) bodech i) až vi) a jakýchkoli jiných podniků, na něž se vztahuje dohled na konsolidovaném základě, kde příslušný orgán vykonává dohled na konsolidovaném základě s výhradou předchozího uvědomění dotčených příslušných orgánů. Pokud je k provedení kontroly podle vnitrostátního práva třeba povolení soudního orgánu, o toto povolení se požádá.</t>
  </si>
  <si>
    <t>Čl. 66 odst. 1 písm. a)</t>
  </si>
  <si>
    <t>Členské státy zajistí, aby jejich právní a správní předpisy obsahovaly správní sankce a jiná správní opatření, přinejmenším pokud jde o:</t>
  </si>
  <si>
    <t>Fyzická osoba se dopustí přestupku tím, že</t>
  </si>
  <si>
    <t>a) činnost přijímání vkladů a jiných splatných prostředků od veřejnosti, aniž by se jednalo o úvěrovou instituci v rozporu s článkem 9;</t>
  </si>
  <si>
    <t xml:space="preserve">a) přijme vklad v rozporu s § 2 odst. 1, </t>
  </si>
  <si>
    <t xml:space="preserve">a) přijme vklad v rozporu s § 2,  </t>
  </si>
  <si>
    <t>Čl. 66 odst. 1 písm. b)</t>
  </si>
  <si>
    <t>b) zahájení činnosti úvěrové instituce bez získání povolení v rozporu s článkem 9;</t>
  </si>
  <si>
    <t xml:space="preserve">c) zahájí činnost, ke které je třeba licence podle tohoto zákona, bez této licence,  </t>
  </si>
  <si>
    <t>Čl. 66 odst. 1 písm. c)</t>
  </si>
  <si>
    <t xml:space="preserve">c) přímé či nepřímé nabytí kvalifikované účasti v úvěrové instituci nebo další přímé či nepřímé zvýšení takové kvalifikované účasti v úvěrové instituci, v důsledku něhož podíl na hlasovacích právech nebo na kapitálu dosáhne prahových hodnot uvedených v čl. 22 odst. 1 nebo je překročí nebo se tím úvěrová instituce stane dceřinou společností, aniž by o tom byly písemně informovány příslušné orgány úvěrové instituce, v níž má být nabyta nebo zvýšena kvalifikovaná účast, během lhůty pro posouzení nebo přes nesouhlas příslušných orgánů, v rozporu s čl. 22 odst. 1; </t>
  </si>
  <si>
    <t xml:space="preserve">d) nabude nebo zvýší kvalifikovanou účast na bance anebo ovládne banku bez předchozího souhlasu České národní banky podle § 20 odst. 3,  </t>
  </si>
  <si>
    <t>Čl. 66 odst. 1 písm. d)</t>
  </si>
  <si>
    <t>d) přímé nebo nepřímé zcizení kvalifikované účasti v úvěrové instituci nebo snížení kvalifikované účasti tak, že poměr hlasovacích práv nebo kapitálová účast poklesne pod prahové hodnoty uvedené v článku 25 nebo tak, že úvěrová instituce přestane být dceřinou společností, aniž by to bylo písemně oznámeno příslušným orgánům.</t>
  </si>
  <si>
    <t xml:space="preserve">e) nesplní informační povinnost podle § 20 odst. 11,  </t>
  </si>
  <si>
    <t xml:space="preserve">Čl. 66 odst. 2 písm. a) </t>
  </si>
  <si>
    <t>Členské státy zajistí, aby v případech uvedených v odstavci 1 správní sankce a jiná správní opatření, která lze použít, zahrnovala alespoň:</t>
  </si>
  <si>
    <t xml:space="preserve">§ 26 odst. 6 písm. c)  </t>
  </si>
  <si>
    <t>a) veřejné oznámení, které uvádí odpovědnou fyzickou osobu, instituci, finanční holdingovou společnost nebo smíšenou finanční holdingovou společnost a povahu daného porušení;</t>
  </si>
  <si>
    <t xml:space="preserve">21/1992 ve znění 135/2014 183/2017 </t>
  </si>
  <si>
    <t>§ 36j odst. 2</t>
  </si>
  <si>
    <t>(2) Česká národní banka bez zbytečného odkladu uveřejní pravomocné rozhodnutí o uloženém správním trestu způsobem umožňujícím dálkový přístup.</t>
  </si>
  <si>
    <t>87/1995 ve znění 135/2014 183/2017</t>
  </si>
  <si>
    <t xml:space="preserve">Čl. 66 odst. 2 písm. b) </t>
  </si>
  <si>
    <t>b) příkaz, aby odpovědná fyzická nebo právnická osoba upustila od tohoto chování a jeho opakování;</t>
  </si>
  <si>
    <t xml:space="preserve">§ 26 odst. 6 pododst. 1   </t>
  </si>
  <si>
    <t>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upravujícím obezřetnostní požadavky nebo nařízením nebo rozhodnutím Evropské komise, aby upustila od tohoto protiprávního jednání a zdržela se jeho opakování; Česká národní banka může dále</t>
  </si>
  <si>
    <t>Čl. 66 odst. 2 písm. c)</t>
  </si>
  <si>
    <t>c) v případě právnické osoby správní peněžité sankce ve výši až 10 % celkového ročního čistého obratu včetně hrubých výnosů tvořených výnosy z úroků a podobnými výnosy, výnosy z akcií, podílů a jiných cenných papírů s proměnlivým nebo pevným výnosem a výnosy z poplatků a provizí podle článku 316 nařízení (EU) č. 575/2013, daného podniku v předchozím hospodářském roce,</t>
  </si>
  <si>
    <t xml:space="preserve">§ 36c odst. 8 písm. f)  </t>
  </si>
  <si>
    <t>87/1995 ve znění 135/2014 183/2017 338/2020 353/2021</t>
  </si>
  <si>
    <t xml:space="preserve">§ 27c odst. 5 písm. e) </t>
  </si>
  <si>
    <t>e) dvojnásobku výše neoprávněného prospěchu, jde-li o přestupek podle odstavce 1 písm. b) až e) a spáchala-li ho právnická osoba; není-li možné výši neoprávněného prospěchu zjistit, lze uložit pokutu do výše 10 % čistého ročního obratu dosaženého právnickou osobou za bez-prostředně předcházející účetní období, který zahrnuje položky uvedené v čl. 316 nařízení Evropského parlamentu a Rady (EU) č. 575/2013,</t>
  </si>
  <si>
    <t>Čl. 66 odst. 2 písm. d)</t>
  </si>
  <si>
    <t>d) v případě fyzické osoby správní peněžitou sankci ve výši až 5 000 000 EUR nebo v členských státech, kde euro není úřední měnou, v odpovídající hodnotě ve vnitrostátní měně ke dni 17. července 2013;</t>
  </si>
  <si>
    <t xml:space="preserve">§ 36c odst. 8 písm. e)  </t>
  </si>
  <si>
    <t>§ 27a odst. 9 písm. e)</t>
  </si>
  <si>
    <t>§ 27c odst. 5 písm. d)</t>
  </si>
  <si>
    <t>Čl. 66 odst. 2 písm. e)</t>
  </si>
  <si>
    <t>e) správní peněžitou sankci ve výši až dvojnásobku výše výhody získané z porušení, lze-li výši této výhody zjistit;</t>
  </si>
  <si>
    <t xml:space="preserve">21/1992 ve znění 135/2014 183/2017 338/2020 353/2021 </t>
  </si>
  <si>
    <t>§ 36c odst. 8 písm. g)</t>
  </si>
  <si>
    <t>§ 27c odst. 5 písm. f)</t>
  </si>
  <si>
    <t>Čl. 66 odst. 2 písm. f)</t>
  </si>
  <si>
    <t>f) pozastavení hlasovacích práv akcionáře nebo akcionářů odpovědných za porušení uvedená v odstavci 1.</t>
  </si>
  <si>
    <t>§ 26 odst. 6 písm. a)</t>
  </si>
  <si>
    <t>Čl. 66 odst. 2 pododstavec 2</t>
  </si>
  <si>
    <t>Je-li podnik uvedený v prvním pododstavci písm. c) dceřiným podnikem mateřského podniku, příslušnými hrubými výnosy jsou hrubé výnosy vyplývající z konsolidované účetní závěrky daného mateřského podniku v předchozím hospodářském roce.</t>
  </si>
  <si>
    <t>Čl. 67 odst. 1 písm. a)</t>
  </si>
  <si>
    <t>Tento článek se vztahuje alespoň na jakýkoli z těchto případů:</t>
  </si>
  <si>
    <t xml:space="preserve">21/1992 ve znění 254/2012 135/2014 </t>
  </si>
  <si>
    <t>§ 34 odst. 2 písm. c)</t>
  </si>
  <si>
    <t>a) instituce získala povolení na základě nepravdivých prohlášení nebo jinými nedovolenými prostředky;</t>
  </si>
  <si>
    <t xml:space="preserve">87/1995 ve znění 254/2012135/2014 </t>
  </si>
  <si>
    <t>§ 28g odst. 2 písm. c)</t>
  </si>
  <si>
    <t>Čl. 67 odst. 1 písm. b)</t>
  </si>
  <si>
    <t>b) instituce, když se dozvěděla o nabytí či zcizení účasti na svém kapitálu, které způsobuje nárůst nebo pokles účasti nad nebo pod jednu z prahových hodnot uvedených v čl. 22 odst. 1 nebo článku 25, neinformuje příslušné orgány o tomto nabytí či zcizení, v rozporu s čl. 26 odst. 1 prvním pododstavcem;</t>
  </si>
  <si>
    <t>21/1992 ve znění 135/2014 183/2017 353/2021</t>
  </si>
  <si>
    <t>b) v činnosti družstevní záložny byl zjištěn nedostatek v činnosti, který by současně mohl naplnit znaky přestupku podle § 27b odst. 2 písm. a), d), f), g), h), i), k), l) nebo m)</t>
  </si>
  <si>
    <t>Čl. 67 odst. 1 písm. c)</t>
  </si>
  <si>
    <t>c) instituce kotovaná na regulovaném trhu uvedeném v seznamu, který zveřejní ESMA v souladu s článkem 47 směrnice 2004/39/ES, neinformuje nejméně jednou ročně příslušné orgány o jménech akcionářů a společníků, kteří mají kvalifikovanou účast, a o výši těchto účastí, v rozporu s čl. 26 odst. 1 druhým pododstavcem této směrnice;</t>
  </si>
  <si>
    <t>c) neoznámí České národní bance bez zbytečného odkladu nabytí kvalifikované účasti nebo neprokáže splnění podmínek v opatření obecné povahy České národní banky podle § 20d vydaném na základě čl. 89 nařízení Evropského parlamentu a Rady (EU) č. 575/2013,</t>
  </si>
  <si>
    <t>Čl. 67 odst. 1 písm. d)</t>
  </si>
  <si>
    <t>d) instituce nezavede systém správy a řízení požadovaný příslušnými orgány v souladu s vnitrostátními ustanoveními, jimiž se provádí článek 74;</t>
  </si>
  <si>
    <t>a) její řídicí a kontrolní systém nesplňuje všechny požadavky stanovené tímto zákonem, právním předpisem jej provádějícím, rozhodnutím vydaným podle § 8b, přímo použitelným předpisem Evropské unie upravujícím obezřetnostní požadavky, nařízením nebo rozhodnutím Evropské komise,</t>
  </si>
  <si>
    <t>Čl. 67 odst. 1 písm. e)</t>
  </si>
  <si>
    <t>e) instituce příslušným orgánům nepodá zprávu s informacemi v rozporu s požadavky čl. 99 odst. 1 nařízení (EU) č. 575/2013, o dodržování povinnosti splňovat požadavky na kapitál stanovené v článku 92 uvedeného nařízení, nebo jim poskytne informace neúplné či nepřesné;</t>
  </si>
  <si>
    <t>21/1992 ve znění 135/2014353/2021</t>
  </si>
  <si>
    <t>Čl. 67 odst. 1 písm. f)</t>
  </si>
  <si>
    <t>f) instituce příslušným orgánům nepodá zprávu s informacemi uvedenými v článku 101 nařízení (EU) č. 575/2013, nebo jim poskytne informace neúplné či nepřesné;</t>
  </si>
  <si>
    <t>Čl. 67 odst. 1 písm. g)</t>
  </si>
  <si>
    <t>g) instituce příslušným orgánům nepodá zprávu s informacemi o velké expozici v rozporu s požadavky čl. 394 odst. 1 nařízení (EU) č. 575/2013, nebo jim poskytne informace neúplné či nepřesné;</t>
  </si>
  <si>
    <t>Čl. 67 odst. 1 písm. h)</t>
  </si>
  <si>
    <t>h) instituce příslušným orgánům nepodá zprávu s informacemi o likviditě v rozporu s požadavky čl. 415 odst. 1 a 2 nařízení (EU) č. 575/2013, nebo jim poskytne informace neúplné či nepřesné;</t>
  </si>
  <si>
    <t>Čl. 67 odst. 1 písm. i)</t>
  </si>
  <si>
    <t>i) instituce příslušným orgánům nepodá zprávu s informacemi týkajícími se pákového poměru v rozporu s požadavky čl. 430 odst. 1 nařízení (EU) č. 575/2013, nebo jim poskytne informace neúplné či nepřesné;</t>
  </si>
  <si>
    <t>Čl. 67 odst. 1 písm. j)</t>
  </si>
  <si>
    <t>j) instituce opakovaně nebo soustavně neudržuje likvidní aktiva v rozporu s požadavky článku 412 nařízení (EU) č. 575/2013;</t>
  </si>
  <si>
    <t>Čl. 67 odst. 1 písm. k)</t>
  </si>
  <si>
    <t>k) instituce je vystavena expozici přesahující limity stanovené v článku 395 nařízení (EU) č. 575/2013;</t>
  </si>
  <si>
    <t>Čl. 67 odst. 1 písm. l)</t>
  </si>
  <si>
    <t>l) instituce je vystavena úvěrovému riziku sekuritizované pozice, aniž by splňovala podmínky stanovené článkem 405 nařízení (EU) č. 575/2013;</t>
  </si>
  <si>
    <r>
      <t>f) nesplní některou z povinností nebo poruší některý ze zákazů uvedených v kapitole 2 nařízení Evropského parlamentu a Rady (EU) 2017/2402</t>
    </r>
    <r>
      <rPr>
        <vertAlign val="superscript"/>
        <sz val="9"/>
        <color theme="1"/>
        <rFont val="Times New Roman"/>
        <family val="1"/>
        <charset val="238"/>
      </rPr>
      <t>40)</t>
    </r>
    <r>
      <rPr>
        <sz val="9"/>
        <color theme="1"/>
        <rFont val="Times New Roman"/>
        <family val="1"/>
        <charset val="238"/>
      </rPr>
      <t>,</t>
    </r>
  </si>
  <si>
    <r>
      <t>f) nesplní některou z povinností nebo poruší některý ze zákazů uvedených v kapitole 2 nařízení Evropského parlamentu a Rady (EU) 2017/2402</t>
    </r>
    <r>
      <rPr>
        <vertAlign val="superscript"/>
        <sz val="9"/>
        <color theme="1"/>
        <rFont val="Times New Roman"/>
        <family val="1"/>
        <charset val="238"/>
      </rPr>
      <t>50)</t>
    </r>
    <r>
      <rPr>
        <sz val="9"/>
        <color theme="1"/>
        <rFont val="Times New Roman"/>
        <family val="1"/>
        <charset val="238"/>
      </rPr>
      <t>,</t>
    </r>
  </si>
  <si>
    <t>Čl. 67 odst. 1 písm. m)</t>
  </si>
  <si>
    <t>m) instituce nezpřístupní informace v rozporu s požadavky čl. 431 odst. 1, 2 a 3 nebo čl. 451 odst. 1 nařízení (EU) č. 575/2013, nebo poskytne informace neúplné či nepřesné;</t>
  </si>
  <si>
    <t xml:space="preserve">i) nezpřístupní informace v rozsahu a způsobem stanoveným v části osmé nařízení Evropského parlamentu a Rady (EU) č. 575/2013, nařízením nebo rozhodnutím Evropské komise nebo tyto informace zpřístupní s neúplnými nebo nesprávnými údaji, </t>
  </si>
  <si>
    <t>Čl. 67 odst. 1 písm. n)</t>
  </si>
  <si>
    <t>n) instituce provede výplatu držitelům nástrojů zahrnutých v kapitálu instituce v rozporu s článkem 141 této směrnice nebo v případech, kdy články 28, 51 nebo 63 nařízení (EU) č. 575/2013 zakazují takové výplaty držitelům nástrojů zahrnutých v kapitálu instituce;</t>
  </si>
  <si>
    <t>87/1995 ve znění 135/2014  338/2020 353/2021</t>
  </si>
  <si>
    <t>Čl. 67 odst. 1 písm. o)</t>
  </si>
  <si>
    <t>o) bylo zjištěno, že instituce nese odpovědnost za závažné porušení vnitrostátních předpisů přijatých na základě směrnice 2005/60/ES;</t>
  </si>
  <si>
    <t>§ 34 odst. 2 písm. e)</t>
  </si>
  <si>
    <t>Čl. 67 odst. 1 písm. p)</t>
  </si>
  <si>
    <t>p) instituce umožňuje jedné osobě nebo více osobám, které nesplňují požadavky podle článku 91, stát se nebo zůstat členem vedoucího orgánu.</t>
  </si>
  <si>
    <t>Čl. 67 odst. 2 písm. a)</t>
  </si>
  <si>
    <t>Členské státy zajistí, aby v případech uvedených v odstavci 1 správní sankce a jiná správní opatření, které lze použít, zahrnovaly alespoň:</t>
  </si>
  <si>
    <t>Čl. 67 odst. 2 písm. b)</t>
  </si>
  <si>
    <t>21/1992 ve znění  135/2014 353/2021 96/2022</t>
  </si>
  <si>
    <t>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nebo nařízením nebo rozhodnutím Evropské komise, aby upustila od tohoto protiprávního jednání a zdržela se jeho opakování; Česká národní banka může dále</t>
  </si>
  <si>
    <t>Čl. 67 odst. 2 písm. c)</t>
  </si>
  <si>
    <t>c) v případě instituce odnětí povolení pro instituci v souladu s článkem 18;</t>
  </si>
  <si>
    <t>Čl. 67 odst. 2 písm. d)</t>
  </si>
  <si>
    <t>d) s výhradou čl. 65 odst. 2 dočasný zákaz vykonávat funkce v rámci institucí pro člena vedoucího orgánu instituce nebo jinou fyzickou osobu považovanou za odpovědnou;</t>
  </si>
  <si>
    <t>21/1992 ve znění 135/2021</t>
  </si>
  <si>
    <t>§ 26 odst. 2 písm. h)</t>
  </si>
  <si>
    <t xml:space="preserve">21/1992 ve znění  135/2014 353/2021 </t>
  </si>
  <si>
    <t>§ 26 odst. 6 písm. b)</t>
  </si>
  <si>
    <t xml:space="preserve">b) dočasně zakázat členu statutárního orgánu, správní rady nebo dozorčí rady banky nebo jiné odpovědné fyzické osobě výkon funkce v bance nebo výkon funkce v jiné bance nebo zahraniční bance, </t>
  </si>
  <si>
    <t>§ 28 odst. 2 písm. g)</t>
  </si>
  <si>
    <t>Čl. 67 odst. 2 písm. e)</t>
  </si>
  <si>
    <t>e) v případě právnické osoby správní peněžité sankce ve výši až 10 % celkového ročního čistého obratu včetně hrubých výnosů tvořených výnosy z úroků a podobnými výnosy, výnosy z akcií, podílů a jiných cenných papírů s proměnlivým/pevným výnosem a výnosy z poplatků nebo provizí v souladu s článkem 316 nařízení (EU) č. 575/2013, daného podniku v předchozím hospodářském roce;</t>
  </si>
  <si>
    <t xml:space="preserve">§ 36c odst. 8 písm. f) </t>
  </si>
  <si>
    <t xml:space="preserve">§ 36d odst. 8 písm. b)  </t>
  </si>
  <si>
    <t>b) 10 % čistého ročního obratu dosaženého právnickou osobou za bezprostředně předcházející účetní období, který zahrnuje položky podle čl. 316 nařízení Evropského parlamentu a Rady (EU) č. 575/2013, není-li možné výši neoprávněného prospěchu zjistit..</t>
  </si>
  <si>
    <t>§ 36da odst. 5 písm. b)</t>
  </si>
  <si>
    <t>b) 10 % čistého ročního obratu dosaženého právnickou osobou za bezprostředně předcházející účetní období, který zahrnuje položky podle čl. 316 nařízení Evropského parlamentu a Rady (EU) č. 575/2013, není-li možné výši neoprávněného prospěchu zjistit.</t>
  </si>
  <si>
    <t xml:space="preserve">§ 36e odst. 6 písm. e)   </t>
  </si>
  <si>
    <t>e) dvojnásobku výše neoprávněného prospěchu, jde-li o přestupek podle odstavce 2 nebo odstavce 3 písm. c) a spáchala-li ho právnická osoba; není-li možné výši neoprávněného prospěchu zjistit, lze uložit pokutu do výše 10 % čistého ročního obratu dosaženého bankou za bezprostředně předcházející účetní období, který zahrnuje položky uvedené v čl. 316 nařízení Evropského parlamentu a Rady (EU) č. 575/2013,</t>
  </si>
  <si>
    <t>§ 36f odst. 4 písm. b)</t>
  </si>
  <si>
    <t>b) výše 10 % čistého ročního obratu dosaženého bankou za bezprostředně předcházející účetní období, který zahrnuje položky podle čl. 316 nařízení Evropského parlamentu a Rady (EU) č. 575/2013, není-li možné výši neoprávněného prospěchu zjistit a jde-li o přestupek podle odstavce 1 nebo 2,</t>
  </si>
  <si>
    <t>§ 27c odst. 5 písm.f)</t>
  </si>
  <si>
    <t>Čl. 67 odst. 2 písm. f)</t>
  </si>
  <si>
    <t>f) v případě fyzické osoby správní peněžitou sankci ve výši až 5 000 000 EUR nebo v členských státech, jejichž měnou není euro, v odpovídající hodnotě ve vnitrostátní měně ke dni 17. července 2013;</t>
  </si>
  <si>
    <t>d) dvojnásobku výše neoprávněného prospěchu, jde-li o přestupek podle odstavce 1 písm. a) až e); není-li možné výši neoprávněného prospěchu zjistit, lze uložit pokutu do 130 000 000 Kč..</t>
  </si>
  <si>
    <t>Čl. 67 odst. 2 písm. g)</t>
  </si>
  <si>
    <t>g) správní peněžitou sankci ve výši až dvojnásobku výše zisku získaného z porušení nebo ztráty, které se porušením dotyčná osoba vyhnula, lze-li výši této výhody zjistit.</t>
  </si>
  <si>
    <t>§ 36c odst. 8 písm. e)</t>
  </si>
  <si>
    <t>§ 36d odst. 8 písm. a)</t>
  </si>
  <si>
    <t>a) dvojnásobku neoprávněného prospěchu získaného spácháním tohoto přestupku, je-li možné výši neoprávněného prospěchu zjistit, b) 10 % čistého ročního obratu dosaženého právnickou osobou za bezprostředně předcházející účetní období, který zahrnuje položky podle čl. 316 nařízení Evropského parlamentu a Rady (EU) č. 575/2013, není-li možné výši neoprávněného prospěchu zjistit.</t>
  </si>
  <si>
    <t>§ 36da odst. 5</t>
  </si>
  <si>
    <t>(5) Za přestupek podle odstavců 1 až 4 lze uložit pokutu do výše</t>
  </si>
  <si>
    <t>a) dvojnásobku neoprávněného prospěchu získaného spácháním tohoto přestupku, je-li možné výši neoprávněného prospěchu zjistit,</t>
  </si>
  <si>
    <t>§ 36e odst. 6 písm. e)</t>
  </si>
  <si>
    <t>§ 36e odst. 6 písm. f)</t>
  </si>
  <si>
    <t>f) dvojnásobku výše neoprávněného prospěchu, jde-li o přestupek podle odstavce 2 nebo odstavce 3 písm. c) a spáchala-li ho ovládaná banka; není-li možné výši neoprávněného prospěchu zjistit, lze uložit pokutu do výše 10% čistého ročního obratu vyplývajícího z konsolidované účetní závěrky ovládající osoby za bezprostředně předcházející účetní období.</t>
  </si>
  <si>
    <t>§ 36f odst. 4 písm. a)</t>
  </si>
  <si>
    <t>a) výše dvojnásobku neoprávněného prospěchu, je-li možné výši neoprávněného prospěchu zjistit,</t>
  </si>
  <si>
    <t>§ 36f odst. 4 písm. c)</t>
  </si>
  <si>
    <t>c) výše 10 % čistého ročního obratu vyplývajícího z konsolidované účetní závěrky ovládající osoby za bezprostředně předcházející účetní období, není-li možné výši neoprávněného prospěchu zjistit a spáchala-li přestupek podle odstavce 3 ovládaná banka.</t>
  </si>
  <si>
    <t>e) dvojnásobku výše neoprávněného prospěchu, jde-li o přestupek podle odstavce 1 písm. a), b) nebo c); není-li možné výši neoprávněného prospěchu zjistit, lze uložit pokutu do 130 000 000 Kč</t>
  </si>
  <si>
    <t>87/1995 ve znění 135/2014 183/2017 353/2021</t>
  </si>
  <si>
    <t>§ 27b odst. 4 písm. f)</t>
  </si>
  <si>
    <t>§ 27c odst. 5 písm. e)</t>
  </si>
  <si>
    <t>Čl. 67 odst. 2 pododstavec 2</t>
  </si>
  <si>
    <t>Je-li podnik uvedený v prvním pododstavci písm. e) dceřiným podnikem mateřského podniku, příslušnými hrubými výnosy jsou hrubé výnosy vyplývající z konsolidované účetní závěrky daného mateřského podniku v předchozím hospodářském roce.</t>
  </si>
  <si>
    <t>Členské státy zajistí, aby příslušné orgány na svých oficiálních internetových stránkách zveřejnily alespoň veškeré správní sankce, proti nimž již není možné podat odvolání a jež jsou uložené za porušení ustanovení vnitrostátních předpisů provádějících tuto směrnici nebo nařízení (EU) č. 575/2013 včetně informací o typu a povaze porušení a totožnosti fyzické nebo právnické osoby, jíž jsou sankce uloženy, bez zbytečného odkladu poté, co byla tato osoba informována o takových sankcích,</t>
  </si>
  <si>
    <t>Pokud členské státy povolí zveřejnění sankcí, proti nimž je možné podat odvolání, příslušné orgány bez zbytečného odkladu rovněž zveřejní na svých internetových stránkách informace o situaci ohledně odvolání a o jeho výsledku.</t>
  </si>
  <si>
    <t>15/1998 ve znění 16/1998 126/2002120/2007 254/2012 41/2011 135/2014</t>
  </si>
  <si>
    <t>(1) Česká národní banka uveřejňuje na svých internetových stránkách pravomocná nebo vykonatelná rozhodnutí, která vydala podle tohoto zákona nebo zvláštních právních předpisů v oblasti kapitálového trhu1), a to vždy s anonymizovanými údaji třetích osob a tak, aby nebyly zpřístupněny informace, na které se vztahuje zákon upravující ochranu utajovaných informací.</t>
  </si>
  <si>
    <t>(2) Rozhodnutí podle odstavce 1 může být uveřejněno bez uvedení identifikačních údajů osoby, které se týká (dále jen "dotčená osoba"), jestliže by uveřejnění</t>
  </si>
  <si>
    <t>a) bylo vůči dotčené osobě na základě předchozího posouzení zjevně nepřiměřené,</t>
  </si>
  <si>
    <t>b) způsobilo dotčené osobě nepřiměřenou a vážnou újmu,</t>
  </si>
  <si>
    <t>c) ohrozilo stabilitu finančního trhu, nebo</t>
  </si>
  <si>
    <t>d) ohrozilo probíhající trestní nebo správní řízení.</t>
  </si>
  <si>
    <t>(3) V případě postupu podle odstavce 2 mohou být identifikační údaje dotčené osoby uveřejněny poté, co důvody podle odstavce 2 pominou. Není-li postup podle odstavce 2 postačující, lze uveřejnění rozhodnutí odložit až do doby, než důvody podle odstavce 2 pominou.</t>
  </si>
  <si>
    <t>(4) Rozhodnutí podle odstavce 1 o uložení správního trestu za přestupek, opatření k nápravě nebo jiného opatření musí být uveřejněno nejméně po dobu 5 let. Osobní údaje podle zákona upravujícího ochranu osobních údajů týkající se dotčené osoby, které jsou obsažené v takovém rozhodnutí, mohou být uveřejněny nejdéle po dobu 5 let.</t>
  </si>
  <si>
    <t>(5) Je-li proti uveřejněnému rozhodnutí podána žaloba, uveřejní Česká národní banka tuto skutečnost na svých internetových stránkách. Česká národní banka uveřejní stejným způsobem i informaci o výsledku soudního přezkumu.</t>
  </si>
  <si>
    <t>Příslušné orgány zveřejní sankce anonymně a způsobem, který je v souladu s vnitrostátními právními předpisy, ve všech níže uvedených případech:</t>
  </si>
  <si>
    <t>a) pokud je při uložení sankcí fyzické osobě s ohledem na povinné předchozí posouzení zjevné, že zveřejnění osobních údajů je nepřiměřené;</t>
  </si>
  <si>
    <t>b) pokud by zveřejnění ohrozilo stabilitu finančních trhů nebo probíhající trestní vyšetřování;</t>
  </si>
  <si>
    <t>c) v případě, že by zveřejnění, pokud to lze zjistit, způsobilo zúčastněným institucím nebo fyzickým osobám nepřiměřenou škodu.</t>
  </si>
  <si>
    <t>Pokud je pravděpodobné, že okolnosti uvedené v prvním pododstavci v přiměřené době pominou, může být zveřejnění podle odstavce 1 případně o takovou dobu odloženo.</t>
  </si>
  <si>
    <t>§ 36j odst. 3</t>
  </si>
  <si>
    <t xml:space="preserve">§ 27ea odst. 3 </t>
  </si>
  <si>
    <t>Příslušné orgány zajistí, aby informace zveřejněné podle odstavců 1 nebo 2 na jejich oficiálních internetových stránkách zůstaly po dobu nejméně pěti let. Osobní údaje se ponechají na oficiálních internetových stránkách příslušného orgánu pouze po dobu, která je nezbytně nutná v souladu s platnými pravidly pro ochranu údajů.</t>
  </si>
  <si>
    <t>(3) Rozhodnutí podle odstavce 1 nebo 2 musí být uveřejněno nejméně po dobu 5 let..</t>
  </si>
  <si>
    <t>(4) Rozhodnutí podle odstavce 3 nebo 4 musí být uveřejněno nejméně po dobu 5 let.</t>
  </si>
  <si>
    <t xml:space="preserve">§ 27ea  odst. 4 </t>
  </si>
  <si>
    <t>(4) Rozhodnutí podle odstavce 2 nebo 3 musí být uveřejněno nejméně po dobu 5 let.</t>
  </si>
  <si>
    <t>(3) Rozhodnutí podle odstavce 1 nebo 2 musí být uveřejněno nejméně po dobu 5 let.</t>
  </si>
  <si>
    <t>Do 18. července 2015 předloží EBA Komisi zprávu o zveřejňování sankcí členskými státy na základě anonymity, jak je uvedeno v odstavci 2, a zejména pokud jsou v tomto směru mezi členskými státy významné rozdíly. EBA dále předloží Komisi zprávu o veškerých významných rozdílech, pokud jde o dobu, po niž jsou zveřejněny sankce podle vnitrostátního práva.</t>
  </si>
  <si>
    <t>Nerelevantní z hlediska transpozice. Ustanovení upravuje pravomoci/ postupy orgánů Evropské unie.</t>
  </si>
  <si>
    <t>Příslušné orgány informují orgán EBA o veškerých správních sankcích, včetně trvalých zákazů, uložených podle článků 65, 66 a 67, včetně odvolání v této souvislosti a o jejich výsledcích, přičemž tyto informace podléhají požadavkům profesního tajemství uvedeným v čl. 53 odst. 1. EBA vede centrální databázi správních sankcí, o nichž dostala zprávy, výhradně pro účely výměny informací mezi příslušnými orgány. Tato databáze se zpřístupní pouze příslušným orgánům a aktualizuje se na základě informací poskytnutých příslušnými orgány.</t>
  </si>
  <si>
    <t>t) opatřeních k nápravě uložených podle § 26 odst. 2 bodu 11, § 26 odst. 6 a pokutách uložených za přestupek podle § 36a odst. 1 písm. a) až e), § 36c odst. 1 písm. a) až f), § 36e odst. 2 písm. a), c), d), f) až i), k) až m) a § 36e odst. 3 písm. c), včetně údajů o odvolání proti rozhodnutí, kterým byla tato opatření nebo správní tresty uloženy,</t>
  </si>
  <si>
    <t>p) opatřeních k nápravě uložených podle § 28 odst. 2 bodu 11, § 28 odst. 6 a pokutách uložených za přestupek podle § 27a odst. 1, § 27b odst. 2 písm. a), d), f), i) k) až m) a § 27c odst. 1, včetně údajů o odvolání proti rozhodnutí, kterým byly tyto sankce uloženy,</t>
  </si>
  <si>
    <t>Posuzuje-li příslušný orgán dobrou pověst pro účely čl. 13 odst. 1, čl. 16 odst. 3, čl. 91 odst. 1 a článku 121, konzultuje databázi správních sankcí orgánu EBA. Pokud dojde ke změně situace nebo k úspěšnému odvolání, EBA na žádost příslušných orgánů vypustí nebo aktualizuje příslušné záznamy v databázi.</t>
  </si>
  <si>
    <t>(6) Česká národní banka využívá údajů z databáze správních sankcí Evropského orgánu pro bankovnictví pro posouzení důvěryhodnosti členů orgánů družstevní záložny.</t>
  </si>
  <si>
    <t>Příslušné orgány ověří v souladu se svým vnitrostátním právem existenci záznamu o relevantním odsouzení dotyčné osoby v rejstříku trestů. Pro tyto účely se vyměňují informace v souladu s rozhodnutím 2009/316/SVV a rámcovým rozhodnutím 2009/315/SVV, ve znění vnitrostátních prováděcích právních předpisů.</t>
  </si>
  <si>
    <t>EBA spravuje internetové stránky s odkazy na zveřejnění správních sankcí příslušnými orgány podle článku 68 a uvádí časové období, po které jednotlivé státy správní sankce zveřejňují.</t>
  </si>
  <si>
    <t>Při stanovení typu správních sankcí nebo jiných správních opatření a výše správních peněžitých sankcí členské státy zajistí, aby příslušné orgány zohlednily všechny příslušné okolnosti, případně včetně:</t>
  </si>
  <si>
    <t>250/2016</t>
  </si>
  <si>
    <t>§ 37</t>
  </si>
  <si>
    <t>Při určení druhu správního trestu a jeho výměry se přihlédne zejména</t>
  </si>
  <si>
    <t>a) závažnosti a doby trvání porušení;</t>
  </si>
  <si>
    <t xml:space="preserve">a) k povaze a závažnosti přestupku, </t>
  </si>
  <si>
    <t>b) stupně odpovědnosti fyzické nebo právnické osoby odpovědné za porušení;</t>
  </si>
  <si>
    <t xml:space="preserve">b) k tomu, že o některém z více přestupků, které byly spáchány jedním skutkem nebo více skutky, nebylo rozhodnuto ve společném řízení, </t>
  </si>
  <si>
    <t>c) finanční situace fyzické nebo právnické osoby odpovědné za porušení, vyplývající například z celkového obratu právnické osoby nebo z ročního příjmu fyzické osoby;</t>
  </si>
  <si>
    <t xml:space="preserve">c) k přitěžujícím a polehčujícím okolnostem, </t>
  </si>
  <si>
    <t>d) významu nabytého zisku nebo ztráty, které se fyzická nebo právnická osoba odpovědná za porušení vyhnula, pokud je lze stanovit;</t>
  </si>
  <si>
    <t xml:space="preserve">d) u pokusu přestupku k tomu, do jaké míry se jednání pachatele přiblížilo k dokonání přestupku, jakož i k okolnostem a důvodům, pro které k jeho dokonání nedošlo, </t>
  </si>
  <si>
    <t>e) ztrát třetích stran způsobených porušením, pokud je lze stanovit;</t>
  </si>
  <si>
    <t xml:space="preserve">e) u spolupachatelů k tomu, jakou měrou jednání každého z nich přispělo ke spáchání přestupku, </t>
  </si>
  <si>
    <t>f) úrovně spolupráce fyzické nebo právnické osoby odpovědné za porušení s příslušným orgánem;</t>
  </si>
  <si>
    <t xml:space="preserve">f) u fyzické osoby k jejím osobním poměrům a k tomu, zda a jakým způsobem byla pro totéž protiprávní jednání potrestána v jiném řízení před správním orgánem než v řízení o přestupku, </t>
  </si>
  <si>
    <t>g) předchozích porušení ze strany fyzické nebo právnické osoby odpovědné za porušení;</t>
  </si>
  <si>
    <t xml:space="preserve">g) u právnické nebo podnikající fyzické osoby k povaze její činnosti, </t>
  </si>
  <si>
    <t>h) všech případných systémových důsledků porušení.</t>
  </si>
  <si>
    <t xml:space="preserve">h) u právního nástupce k tomu, v jakém rozsahu na něj přešly výnosy, užitky a jiné výhody ze spáchaného přestupku, a v případě více právních nástupců k tomu, zda některý z nich pokračuje v činnosti, při které byl přestupek spáchán, </t>
  </si>
  <si>
    <t>i) u pokračujícího, trvajícího a hromadného přestupku k tomu, zda k části jednání, jímž byl přestupek spáchán, došlo za účinnosti zákona, který za přestupek stanovil správní trest mírnější než zákon, který byl účinný při dokončení tohoto jednání.</t>
  </si>
  <si>
    <t>250/2016 ve znění 417/2021</t>
  </si>
  <si>
    <t>§ 38</t>
  </si>
  <si>
    <t>Povaha a závažnost přestupku je dána zejména</t>
  </si>
  <si>
    <t>a) významem zákonem chráněného zájmu, který byl přestupkem porušen nebo ohrožen,</t>
  </si>
  <si>
    <t>b) významem a rozsahem následku přestupku,</t>
  </si>
  <si>
    <t>c) způsobem spáchání přestupku,</t>
  </si>
  <si>
    <t>d) okolnostmi spáchání přestupku,</t>
  </si>
  <si>
    <t>e) u fyzické osoby též druhem a mírou jejího zavinění, popřípadě pohnutkou,</t>
  </si>
  <si>
    <t>f) délkou doby, po kterou trvalo protiprávní jednání pachatele nebo po kterou trval protiprávní stav udržovaný protiprávním jednáním pachatele,</t>
  </si>
  <si>
    <t>g) počtem jednotlivých dílčích útoků, které tvoří pokračování v přestupku.</t>
  </si>
  <si>
    <t>§ 39</t>
  </si>
  <si>
    <t>Jako k polehčující okolnosti se přihlédne zejména k tomu, že pachatel</t>
  </si>
  <si>
    <t xml:space="preserve">a) spáchal přestupek ve věku blízkém věku mladistvých, </t>
  </si>
  <si>
    <t xml:space="preserve">b) spáchal přestupek, aby odvrátil útok nebo jiné nebezpečí, aniž byly zcela naplněny podmínky nutné obrany nebo krajní nouze, nebo překročil meze jiné okolnosti vylučující protiprávnost, </t>
  </si>
  <si>
    <t xml:space="preserve">c) napomáhal k odstranění škodlivého následku přestupku nebo dobrovolně nahradil způsobenou škodu, </t>
  </si>
  <si>
    <t xml:space="preserve">d) oznámil přestupek správnímu orgánu a při jeho objasňování účinně napomáhal, nebo </t>
  </si>
  <si>
    <t>e) spáchal přestupek pod vlivem hrozby nebo nátlaku anebo pod tlakem podřízenosti nebo závislosti na jiném.</t>
  </si>
  <si>
    <t>§ 40</t>
  </si>
  <si>
    <t>Jako k přitěžující okolnosti se přihlédne zejména k tomu, že pachatel</t>
  </si>
  <si>
    <t xml:space="preserve">a) spáchal přestupek tak, že využil něčí bezbrannosti, podřízenosti nebo závislosti na jiné osobě, </t>
  </si>
  <si>
    <t xml:space="preserve">b) spáchal více přestupků, </t>
  </si>
  <si>
    <t xml:space="preserve">c) spáchal přestupek opakovaně, </t>
  </si>
  <si>
    <t xml:space="preserve">d) zneužil ke spáchání přestupku svého zaměstnání, postavení nebo funkce, </t>
  </si>
  <si>
    <t xml:space="preserve">e) spáchal přestupek jako člen organizované skupiny, nebo </t>
  </si>
  <si>
    <t>f) spáchal přestupek na dítěti, osobě těhotné, nemocné, zdravotně postižené, vysokého věku nebo nemohoucí.</t>
  </si>
  <si>
    <t>Členské státy zajistí, aby příslušné orgány zavedly účinné a spolehlivé mechanismy na podporu hlášení hrozících nebo skutečných porušení vnitrostátních ustanovení, kterými se provádí tato směrnice, a nařízení (EU) č. 575/2013 příslušným orgánům.</t>
  </si>
  <si>
    <t>(2) Česká národní banka zavede účinný mechanismus k hlášení porušení nebo hrozícího porušení tohoto zákona, právních předpisů jej provádějících nebo přímo použitelného předpisu Evropské unie upravujícího obezřetnostní požadavky a informuje o něm způsobem umožňujícím dálkový přístup; tento mechanismus zahrnuje alespoň</t>
  </si>
  <si>
    <t>a) postupy pro hlášení porušení nebo hrozícího porušení České národní bance a jejich vyhodnocování Českou národní bankou,</t>
  </si>
  <si>
    <t>b) ochranu osoby, která ohlásí porušení nebo hrozící porušení; pokud se jedná o pracovníka banky, Česká národní banka a banka zajistí ochranu alespoň před diskriminací nebo dalšími druhy nespravedlivého zacházení,</t>
  </si>
  <si>
    <t>c) ochranu osobních údajů osoby, která ohlásí porušení nebo hrozící porušení nebo která je údajně odpovědná za porušení nebo hrozící porušení, ledaže je uveřejnění vyžadováno vnitrostátním právem v souvislosti s dalším vyšetřováním nebo následným soudním řízením.</t>
  </si>
  <si>
    <t>Česká národní banka stanoví vyhláškou požadavky na postupy banky podle odstavce 1 včetně zajištění stejné míry ochrany, jako je vyžadována podle odstavce 2 písm. b) a c).</t>
  </si>
  <si>
    <t>Česká národní banka stanoví vyhláškou požadavky na postupy družstevní záložny podle odstavce 1 včetně zajištění stejné míry ochrany, jako je vyžadována podle odstavce 2 písm. b) a c).</t>
  </si>
  <si>
    <t>Mechanismy uvedené v odstavci 1 musí zahrnovat alespoň:</t>
  </si>
  <si>
    <t>a) konkrétní postupy pro přijímání oznámení případů porušení a jejich následnou kontrolu;</t>
  </si>
  <si>
    <t>b) vhodnou ochranu pro zaměstnance institucí, kteří ohlásí porušení, k němuž došlo v rámci dané instituce, minimálně před odvetou, diskriminací nebo dalšími druhy nespravedlivého zacházení;</t>
  </si>
  <si>
    <t>c) ochranu osobních údajů týkajících se osoby, která ohlásí porušení, i fyzické osoby, která je údajně odpovědná za porušení, v souladu se směrnicí 95/46/ES;</t>
  </si>
  <si>
    <t>d) jasná pravidla, která zajistí ve všech případech důvěrnost osoby, která ohlásí porušení, k nimž došlo v rámci příslušné instituce, ledaže je zveřejnění vyžadováno vnitrostátním právem v souvislosti s dalším vyšetřováním nebo následným soudním řízením.</t>
  </si>
  <si>
    <t>b) ochranu osoby, která ohlásí porušení nebo hrozící porušení; pokud se jedná o pracovníka družstevní záložny, Česká národní banka a družstevní záložna zajistí ochranu alespoň před diskriminací nebo dalšími druhy nespravedlivého zacházení,</t>
  </si>
  <si>
    <t>Členské státy požadují, aby měly instituce zavedené vhodné postupy pro své zaměstnance pro interní hlášení porušení prostřednictvím zvláštního, nezávislého a samostatného komunikačního kanálu.</t>
  </si>
  <si>
    <t>Takový způsob komunikace může být rovněž stanoven ujednáními zajištěnými sociálními partnery. Uplatní se zde stejná ochrana, jako je uvedena v odst. 2 písm. b), c) a d).</t>
  </si>
  <si>
    <t>Postupy interního hlášení podle odstavce 1 mohou být stanoveny na základě ujednání se sociálními partnery, prostřednictvím nebo s využitím komunikačních kanálů těchto partnerů, při zajištění stejné míry ochrany, jako je vyžadována podle odstavce 2 písm. b) a c).</t>
  </si>
  <si>
    <t>Povinná osoba zajistí, že součástí vnitřních předpisů jsou pravidla pro</t>
  </si>
  <si>
    <t>Povinná osoba zavede mechanismus pro interní hlášení pracovníků o porušení nebo hrozícím porušení požadavků stanovených touto vyhláškou, zákonem, který tato vyhláška provádí, nařízením nebo jinými relevantními předpisy včetně vnitřních, včetně mechanismů pro sdělování konkrétních obav pracovníků ohledně funkčnosti a efektivnosti řídicího a kontrolního systému nebo některé jeho součásti, mimo běžné informační toky, zajistí pro všechny pracovníky soustavnou a spolehlivou dostupnost mechanismu a právo na zachování důvěrnosti zdroje informací v případě, že pracovník mechanismu využije.</t>
  </si>
  <si>
    <t>Členské státy zajistí, aby se na rozhodnutí a opatření přijatá při provádění právních a správních předpisů přijatých v souladu s touto směrnicí nebo nařízením (EU) č. 575/2013 vztahovalo právo na odvolání. Členské státy rovněž zajistí, aby se na případ, kdy nebylo vydáno rozhodnutí do šesti měsíců ode dne podání žádosti o povolení, která obsahuje veškeré údaje vyžadované podle vnitrostátních ustanovení provádějících tuto směrnici, vztahovalo právo na odvolání.</t>
  </si>
  <si>
    <r>
      <t>Na řízení o žádostech a o odnětí licence podle tohoto zákona se vztahují předpisy o správním řízení,</t>
    </r>
    <r>
      <rPr>
        <vertAlign val="superscript"/>
        <sz val="9"/>
        <color theme="1"/>
        <rFont val="Times New Roman"/>
        <family val="1"/>
        <charset val="238"/>
      </rPr>
      <t>11)</t>
    </r>
    <r>
      <rPr>
        <sz val="9"/>
        <color theme="1"/>
        <rFont val="Times New Roman"/>
        <family val="1"/>
        <charset val="238"/>
      </rPr>
      <t xml:space="preserve"> pokud tento zákon nestanoví jinak.</t>
    </r>
  </si>
  <si>
    <t>j) ve státě, na jehož území má skupina podle písmene g) úzké propojení, nejsou právní ani faktické zábrany k výkonu dohledu.</t>
  </si>
  <si>
    <t>150/2002 ve znění 22/2004 127/2005 159/2006 216/2008 118/2010</t>
  </si>
  <si>
    <t>Nevydá-li správní orgán rozhodnutí ve věci v zákonné lhůtě, nadřízený správní orgán učiní z moci úřední opatření proti nečinnosti, jakmile se o tom dozví.</t>
  </si>
  <si>
    <t>§ 80 odst. 2</t>
  </si>
  <si>
    <t>§ 80 odst. 3</t>
  </si>
  <si>
    <t>§ 80 odst. 4</t>
  </si>
  <si>
    <t>§ 80 odst. 5</t>
  </si>
  <si>
    <t>§ 80 odst. 6</t>
  </si>
  <si>
    <t>§ 81odst. 1</t>
  </si>
  <si>
    <t>§ 81odst. 2</t>
  </si>
  <si>
    <t>§ 81odst. 3</t>
  </si>
  <si>
    <t>§ 81odst. 4</t>
  </si>
  <si>
    <t>Odvoláním lze napadnout výrokovou část rozhodnutí, jednotlivý výrok nebo jeho vedlejší ustanovení. Odvolání jen proti odůvodnění rozhodnutí je nepřípustné.</t>
  </si>
  <si>
    <t>a) jestliže to naléhavě vyžaduje veřejný zájem,</t>
  </si>
  <si>
    <t>b) hrozí-li vážná újma některému z účastníků, nebo</t>
  </si>
  <si>
    <t xml:space="preserve">Kde se v hlavách I až VII této části hovoří o nadřízeném správním orgánu, rozumí se tím při postupu podle této hlavy správní orgán nejblíže nadřízený odvolacímu správnímu orgánu; jinak platí ustanovení § 178. </t>
  </si>
  <si>
    <t>Instituce musí mít zavedeny spolehlivé, efektivní a komplexní strategie a postupy pro stanovení a průběžné udržování hodnoty, typů a rozdělení vnitřně stanoveného kapitálu, který považují za odpovídající k pokrytí povahy a úrovně rizik, kterým jsou nebo mohou být vystaveny.</t>
  </si>
  <si>
    <t xml:space="preserve">21/1992 ve znění 120/2007 135/2014 353/2021 </t>
  </si>
  <si>
    <t>(1) Banka přijme a uplatňuje spolehlivé, účinné a úplné strategie a postupy pro stanovení, průběžné posuzování a udržování vnitřně stanoveného kapitálu v takové výši, struktuře a rozložení, aby dostatečně pokrýval rizika, kterým je nebo by mohla být vystavena, i potenciální ztráty vyplývající ze zátěžových scénářů, včetně těch zjištěných zátěžovými testy podle § 25d odst. 2.</t>
  </si>
  <si>
    <t>Tyto strategie a postupy se pravidelně interně přezkoumávají, aby se zajistilo, že zůstávají komplexní a úměrné povaze, rozsahu a složitosti činností dotčené instituce.</t>
  </si>
  <si>
    <t>1) Družstevní záložna přijme a uplatňuje spolehlivé, účinné a úplné strategie a postupy pro stanovení, průběžné posuzování a udržování vnitřně stanoveného kapitálu v takové výši, struktuře a rozložení, aby dostatečně pokrýval rizika, kterým je nebo by mohla být vystavena i potenciální ztráty vyplývající ze zátěžových scénářů, včetně těch zjištěných zátěžovými testy podle § 21b odst. 2.</t>
  </si>
  <si>
    <r>
      <t>Instituce mají spolehlivé systémy správy a řízení, které zahrnují jasnou organizační strukturu s dobře vymezenými, transparentními a konzistentními odpovědnostmi, účinnými postupy pro identifikaci, řízení, sledování a hlášení rizik, jimž je nebo může být instituce vystavena, přiměřené mechanismy vnitřní kontroly, včetně řádné správy a účetních postupů, a zásady a postupy odměňování, které odpovídají náležitému a účinnému řízení rizik a podporují je</t>
    </r>
    <r>
      <rPr>
        <i/>
        <sz val="9"/>
        <color theme="1"/>
        <rFont val="Times New Roman"/>
        <family val="1"/>
        <charset val="238"/>
      </rPr>
      <t xml:space="preserve"> </t>
    </r>
  </si>
  <si>
    <r>
      <t>Systémy, postupy a mechanismy uvedené v odstavci 1 musí být komplexní a úměrné povaze, rozsahu a složitosti rizika spojeného s modelem podnikání a s činností instituce. Zohlední se technická kritéria stanovená v článcích 76 až 95</t>
    </r>
    <r>
      <rPr>
        <sz val="9"/>
        <color theme="1"/>
        <rFont val="Times New Roman"/>
        <family val="1"/>
        <charset val="238"/>
      </rPr>
      <t>.</t>
    </r>
  </si>
  <si>
    <t>EBA vydá pokyny pro systémy, postupy a mechanismy uvedené v odstavci 1 v souladu s odstavcem 2.</t>
  </si>
  <si>
    <t>Příslušné orgány zajistí, aby po výrazném zhoršení finanční situace instituce byly zavedeny ozdravné plány pro nápravu a plány řešení úpadků. Požadavky na instituce, aby vypracovaly, udržovaly nebo aktualizovaly ozdravné plány a na orgány příslušné k řešení úpadků, aby po konzultaci s příslušnými orgány připravily plány řešení úpadků, mohou být v souladu se zásadou proporcionality omezeny, pokud se příslušné orgány po konzultaci vnitrostátního makroobezřetnostního orgánu domnívají, že selhání konkrétní instituce nebude mít negativní vliv na finanční trhy, jiné instituce nebo podmínky financování mimo jiné vzhledem k její velikosti, modelu podnikání nebo propojenosti s jinými institucemi nebo s finančním systémem obecně.</t>
  </si>
  <si>
    <t>Nerelevantní z hlediska transpozice. Ustanovení je deklaratorní povahy. Dále se jedná o ustanovení, které upravuje pravomoci/postupy evropských orgánů. Ustanovení bylo zrušeno směrnicí 32014L0059.</t>
  </si>
  <si>
    <t>Instituce v souladu se zásadou proporcionality úzce spolupracují s orgány příslušnými k řešení úpadků, a poskytují jim veškeré informace nezbytné pro přípravu a vypracování proveditelných plánů pro řešení úpadků, jež stanoví možnosti pro řádné řešení problémů institucí v případě selhání.</t>
  </si>
  <si>
    <t>V souladu s článkem 25 nařízení (EU) č. 1093/2010 je orgán EBA oprávněn účastnit se a přispívat k vytváření a koordinaci účinných a soudržných ozdravných plánů a plánů řešení úpadků.</t>
  </si>
  <si>
    <t>V tomto ohledu je orgán EBA informován a oprávněn účastnit se zasedání týkajících se vytváření a koordinace ozdravných plánů a plánů řešení úpadků. Kdykoli jsou taková zasedání nebo činnosti organizovány, obdrží EBA v předstihu úplné informace o jejich organizaci, hlavních otázkách k jednání a krocích, které mají být zváženy.</t>
  </si>
  <si>
    <t>Zrušeno 32014L0059</t>
  </si>
  <si>
    <t>Příslušné orgány shromažďují informace zveřejněné v souladu s kritérii pro zveřejňování údajů stanovenými v čl. 450 odst. 1 písm. g), h) a i) nařízení (EU) č. 575/2013 a používají tyto informace ke srovnávání trendů a postupů odměňování. Příslušné orgány poskytují tyto informace orgánu EBA.</t>
  </si>
  <si>
    <t>EBA vydá pokyny pro řádné zásady odměňování, které jsou v souladu se zásadami stanovenými v článcích 92 až 95. Pokyny zohledňují zásady řádné politiky odměňování uvedené v doporučení Komise 2009/384/ES ze dne 30. dubna 2009 o politice odměňování v odvětví finančních služeb (1).</t>
  </si>
  <si>
    <t xml:space="preserve">Nerelevantní z hlediska transpozice. Ustanovení upravuje pravomoci /postupy orgánů Evropské unie. </t>
  </si>
  <si>
    <t>ESMA úzce spolupracuje s orgánem EBA při vypracování pokynů pro zásady odměňování pro kategoriepracovníků, kteří se podílejí na zajišťování investičních služeb a činností ve smyslu čl. 4 odst. 1 bodu 2 směrnice 2004/39/ES.</t>
  </si>
  <si>
    <t>EBA používá informace, které obdrží od příslušných orgánů v souladu s odstavcem 1, ke srovnávání trendů a postupů odměňování na úrovni Unie.</t>
  </si>
  <si>
    <t>(1) Úř. věst. L 120, 15.5.2009, s. 22.</t>
  </si>
  <si>
    <t>Příslušné orgány shromažďují informace o počtu fyzických osob na instituci, nacházejících se v příjmové skupině nejméně 1 milion EUR, jejichž finanční odměna v dané instituci dosahuje za jeden finanční rok 1 milionu EUR nebo více, včetně informací o jejich pracovních povinnostech, příslušné oblasti činnosti, hlavních složkách mzdy, prémiích, odměnách vázaných na plnění dlouhodobých cílů a příspěvcích na důchodové zabezpečení. Uvedené informace předají orgánu EBA, který je zveřejní na souhrnném základě pro domovský členský stát za použití jednotného formátu. EBA může vypracovat pokyny usnadňující provádění tohoto odstavce a zajistit soulad shromážděných informací.</t>
  </si>
  <si>
    <t xml:space="preserve">§ 8b odst. 1 písm. f) </t>
  </si>
  <si>
    <t>21/1992 ve znění 37/2012 135/2014 375/2015</t>
  </si>
  <si>
    <t xml:space="preserve">1. počtu osob, jejichž příjmy dosahují nejméně částky odpovídající 1 000 000 EUR, v členění podle jejich pracovních povinností a oblastí činností banky, </t>
  </si>
  <si>
    <t>§ 7a odst. 1 písm. f)</t>
  </si>
  <si>
    <t xml:space="preserve">(4) Družstevní záložna má povinnost zavést a udržovat řídicí a kontrolní systém, pokud jí nebyla Českou národní bankou udělena výjimka podle čl. 7 nařízení Evropského parlamentu a Rady (EU) č. 575/2013. </t>
  </si>
  <si>
    <t>87/1995 ve znění  37/2012 135/2014 353/2021</t>
  </si>
  <si>
    <t>§ 22 odst. 2 písm. e) bod 1</t>
  </si>
  <si>
    <t>e) údajích shromážděných za účelem srovnání systémů odměňování a postupů zavedených ostatními družstevními záložnami o</t>
  </si>
  <si>
    <t>2. hlavních složkách mezd, prémií, odměn založených na výkonnosti za delší časové období a zvláštních výhod osob uvedených v bodě 1,</t>
  </si>
  <si>
    <t>Členské státy zajistí, aby vedoucí orgán schvaloval a pravidelně přehodnocoval strategie a zásady pro přijímání, řízení, sledování a snižování rizik, kterým je nebo může být instituce vystavena, včetně rizik vyplývajících z makroekonomického prostředí, v němž instituce působí, a to v závislosti na hospodářském cyklu.</t>
  </si>
  <si>
    <r>
      <t>Povinná osoba splňuje požadavky stanovené na řídicí a kontrolní systém a jeho součásti</t>
    </r>
    <r>
      <rPr>
        <vertAlign val="superscript"/>
        <sz val="9"/>
        <color theme="1"/>
        <rFont val="Times New Roman"/>
        <family val="1"/>
        <charset val="238"/>
      </rPr>
      <t>3)</t>
    </r>
    <r>
      <rPr>
        <sz val="9"/>
        <color theme="1"/>
        <rFont val="Times New Roman"/>
        <family val="1"/>
        <charset val="238"/>
      </rPr>
      <t xml:space="preserve"> s ohledem na svou velikost, model svého podnikání, jeho složitost a s ním spojená rizika, organizační uspořádání, povahu, rozsah a složitost činností, které vykonává nebo hodlá vykonávat. Přihlíží přitom k vývoji prostředí, v němž podniká, včetně vývoje v oblasti řádné správy a řízení.</t>
    </r>
  </si>
  <si>
    <t>§ 27 odst. 1</t>
  </si>
  <si>
    <t>a) zajistí, že řídicí a kontrolní systém je nastaven tak, že umožňuje soustavné řízení rizik,</t>
  </si>
  <si>
    <t>b) zavede a udržuje systém řízení rizik tak, že poskytuje nezkreslený obraz o míře podstupovaných rizik,</t>
  </si>
  <si>
    <t>c) zabezpečí, že proces rozpoznávání rizik je zajištěn u všech činností a na všech řídicích a organizačních úrovních a umožňuje odhalování nových, dosud neidentifikovaných rizik a</t>
  </si>
  <si>
    <t>d) při řízení rizik zohledňuje všechna významná rizika a rizikové faktory, kterým je nebo může být vystavena s přihlédnutím k povaze, rozsahu a složitosti činností. Řízení rizik v jeho celku i částech zohledňuje vnitřní a vnější faktory včetně zohledňování budoucí strategie podnikání povinné osoby, vlivů ekonomického prostředí a cyklu a vlivů regulatorního prostředí. Řízení rizik zohledňuje kvantitativní a kvalitativní aspekty rizik, reálné možnosti jejich řízení a náklady a výnosy vyplývající z řízení rizik.</t>
  </si>
  <si>
    <t>Členské státy zajistí, aby vedoucí orgán věnoval dostatek času zvážení problematiky rizik. Vedoucí orgán se aktivně podílí na zajištění toho, aby byly vyčleněny adekvátní zdroje na řízení všech významných rizik, jimiž se zabývá tato směrnice a nařízení (EU) č. 575/2013, a dále na oceňování aktiv, využívání externích ratingů a na interní modely spojené s těmito riziky. Instituce vymezí hierarchické vztahy vůči vedoucímu orgánu pokrývající všechna významná rizika a politiky v oblasti řízení rizik a jejich změny.</t>
  </si>
  <si>
    <r>
      <t>Povinná osoba vymezí vnitřní informační toky vůči vedoucímu orgánu tak, aby jednoznačně pokrývaly řízení všech významných rizik, byly v souladu se zásadami povinné osoby pro řízení rizik a jeho uspořádáním</t>
    </r>
    <r>
      <rPr>
        <vertAlign val="superscript"/>
        <sz val="9"/>
        <color theme="1"/>
        <rFont val="Times New Roman"/>
        <family val="1"/>
        <charset val="238"/>
      </rPr>
      <t>10)</t>
    </r>
    <r>
      <rPr>
        <sz val="9"/>
        <color theme="1"/>
        <rFont val="Times New Roman"/>
        <family val="1"/>
        <charset val="238"/>
      </rPr>
      <t xml:space="preserve"> a adekvátně zohledňovaly změny v rizikovém profilu povinné osoby nebo jejích zásadách a uspořádání řízení rizik.</t>
    </r>
  </si>
  <si>
    <t>Členské státy zajistí, aby instituce, které jsou významné, pokud jde o jejich velikost, vnitřní organizaci a povahu, rozsah a složitost jejich činností, zřídily výbor pro rizika složený z členů vedoucího orgánu, kteří v dané instituci nevykonávají žádnou výkonnou funkci. Členové výboru pro rizika mají přiměřené znalosti, dovednosti a odbornost, aby mohli plně pochopit a sledovat strategii v oblasti rizik a ochotu instituce podstupovat rizika.</t>
  </si>
  <si>
    <t>Výbor pro rizika poskytuje poradenství vedoucímu orgánu pro celkovou současnou a budoucí ochotu instituce podstupovat rizika a její strategii v oblasti rizik a je vedoucímu orgánu nápomocen při dohledu nad prováděním uvedené strategie vrcholným vedením. Vedoucímu orgánu přísluší celková odpovědnost za rizika.</t>
  </si>
  <si>
    <t>Výbor pro rizika přezkoumá, zda ceny aktiv a pasiv nabízené klientům plně zohledňují model podnikání instituce a její strategii v oblasti rizik. Pokud ceny neodrážejí řádně rizika v souladu s modelem podnikání a strategií v oblasti rizik, výbor pro rizika předloží vedoucímu orgánu plán směřující k nápravě.</t>
  </si>
  <si>
    <t>Příslušné orgány mohou povolit instituci, která není považována za významnou podle prvního pododstavce, aby sloučila výbor pro rizika a výbor pro audit podle článku 41 směrnice 2006/43/ES. Členové smíšených výborů musí mít znalosti, dovednosti a odborné zkušenosti potřebné jak ve výboru pro rizika, tak ve výboru pro audit.</t>
  </si>
  <si>
    <t xml:space="preserve">Družstevní záložna, která je významná vzhledem ke své velikosti, vnitřní organizaci, povaze, rozsahu a složitosti svých činností, zřídí </t>
  </si>
  <si>
    <t>Pro účely této vyhlášky se dále rozum</t>
  </si>
  <si>
    <r>
      <t>Povinná osoba, která není podle odstavce 5 považována za významnou, může sloučit výbor pro rizika a výbor pro audit</t>
    </r>
    <r>
      <rPr>
        <vertAlign val="superscript"/>
        <sz val="9"/>
        <color theme="1"/>
        <rFont val="Times New Roman"/>
        <family val="1"/>
        <charset val="238"/>
      </rPr>
      <t>9)</t>
    </r>
    <r>
      <rPr>
        <sz val="9"/>
        <color theme="1"/>
        <rFont val="Times New Roman"/>
        <family val="1"/>
        <charset val="238"/>
      </rPr>
      <t xml:space="preserve"> s tím, že na sloučený výbor se použijí obdobně požadavky stanovené pro každý výbor samostatně.</t>
    </r>
  </si>
  <si>
    <r>
      <t xml:space="preserve">9) </t>
    </r>
    <r>
      <rPr>
        <sz val="9"/>
        <color theme="1"/>
        <rFont val="Times New Roman"/>
        <family val="1"/>
        <charset val="238"/>
      </rPr>
      <t>Zákon č. 93/2009 Sb., o auditorech a o změně některých zákonů (zákon o auditorech), ve znění pozdějších předpisů.</t>
    </r>
  </si>
  <si>
    <t xml:space="preserve">Kontrolní orgán a výbor pro rizika určí povahu, objem, formát a četnost informaci týkajících se rizik, které požadují získávat. </t>
  </si>
  <si>
    <t xml:space="preserve">Čl. 76 odst. 4 </t>
  </si>
  <si>
    <t xml:space="preserve">Členské státy zajistí, aby vedoucí orgán v rámci své kontrolní funkce a výbor pro rizika, pokud je zřízen, měly odpovídající přístup k informacím o rizikovém stavu instituce, ale také k útvaru řízení rizik a k vnějším poradenským službám, je-li to nutné a vhodné. </t>
  </si>
  <si>
    <t>Vedoucí orgán v rámci své kontrolní funkce a výbor pro rizika, pokud je zřízen, určují povahu, objem, formát a četnost informací týkajících se rizik, které mají získávat. S cílem přispět k zavedení zásad a postupů řádného odměňování výbor pro rizika přezkoumá, aniž jsou dotčeny úkoly výboru pro odměňování, zda pobídky stanovené v systému odměňování zohledňují rizika, kapitál, likviditu a pravděpodobnost a načasování zisku.</t>
  </si>
  <si>
    <t xml:space="preserve">Kontrolní orgán a výbor pro rizika určí povahu, objem, formát a četnost informaci týkajících se rizik, které požadují získávat. </t>
  </si>
  <si>
    <t xml:space="preserve">Čl. 76 odst. 5 </t>
  </si>
  <si>
    <t>Členské státy v souladu s požadavkem přiměřenosti stanoveným v čl. 7. odst. 2 směrnice Komise 2006/73/ES (1) zajistí, aby měly instituce útvar řízení rizik, který je nezávislý na provozních útvarech a má dostatečnou pravomoc, váhu, zdroje a přístup k vedoucímu orgánu.</t>
  </si>
  <si>
    <t>Členské státy zajistí, aby útvar řízení rizik zajišťoval identifikaci, změření a řádné oznámení veškerých závažných rizik. Zajistí, aby se útvar řízení rizik aktivně podílel na zpracování strategie instituce v oblasti rizik a na všech závažných rozhodnutích v této oblasti a aby byle schopen podat kompletní pohled na celý rozsah rizik instituce.</t>
  </si>
  <si>
    <t>V případě potřeby členské státy zajistí, aby byl útvar řízení rizik schopen podávat hlášení přímo vedoucímu orgánu v rámci jeho kontrolní funkce, nezávisle na vrcholném vedení, a tomuto orgánu mohl sdělovat pochybnosti a případně jej varovat, vyvíjí-li se určité riziko způsobem, který má nebo může mít vliv na instituci, aniž jsou dotčeny povinnosti vedoucího orgánu v rámci jeho kontrolní nebo řídící funkce v souladu s touto směrnicí a nařízením (EU) č. 575/2013.</t>
  </si>
  <si>
    <t>Vedoucí útvaru řízení rizik je nezávislým členem vrcholného vedení s jasně vymezenou odpovědností pro řízení rizik. V případě, že povaha, rozsah a složitost činností instituce neposkytují důvody pro jmenování zvláštního pracovníka do této funkce, může tuto funkci vykonávat jiný člen vedení v rámci instituce za předpokladu, že nedojde ke střetu zájmů.</t>
  </si>
  <si>
    <t>Vedoucí útvaru řízení rizik může být odvolán pouze s předchozím souhlasem vedoucího orgánu v rámci jeho kontrolní funkce a v případě potřeby má kdykoliv přímý přístup k vedoucímu orgánu v rámci jeho kontrolní funkce.</t>
  </si>
  <si>
    <t>Uplatňováním této směrnice není dotčeno uplatňování směrnice 2006/73/ES na investiční podniky.</t>
  </si>
  <si>
    <t>(1) Směrnice Komise 2006/73/ES ze dne 10. srpna 2006, kterou se provádí směrnice Evropského Parlamentu a Rady 2004/39/ES, pokud jde o organizační požadavky a provozní podmínky investičních podniků a o vymezení pojmů pro účely zmíněné směrnice (Úř.věst. L 241, 2.9.2006, s. 26).</t>
  </si>
  <si>
    <t>Příslušné orgány motivují instituce, které jsou významné s ohledem na jejich velikost, vnitřní organizaci, povahu, rozsah a složitost jejich činností k tomu, aby rozvíjely kapacitu pro interní hodnocení úvěrového rizika a ve větší míře uplatňovaly přístup založený na interním ratingu pro výpočet kapitálových požadavků pro úvěrové riziko v případě, že jsou jejich expozice významné v absolutním měřítku a že zároveň mají velký počet významných protistran. Tímto článkem není dotčeno plnění kritérií stanovených v části třetí hlavě I kapitole 3 oddílu 1 nařízení (EU) č. 575/2013.</t>
  </si>
  <si>
    <t>Příslušné orgány zohlední povahu, rozsah a složitost činností dané instituce a sledují, zda nespoléhá při posuzování úvěruschopnosti určitého subjektu nebo finančního nástroje výhradně nebo mechanicky na externí ratingy.</t>
  </si>
  <si>
    <t>b) sleduje, jestli banka s ohledem na charakter, rozsah a složitost svých činností nespoléhá pouze na vnější úvěrové hodnocení při posouzení úvěrové bonity subjektu nebo finančního nástroje,</t>
  </si>
  <si>
    <t>b) sleduje, jestli družstevní záložna s ohledem na charakter, rozsah a složitost svých činností nespoléhá pouze na vnější úvěrové hodnocení při posouzení úvěrové bonity subjektu nebo finančního nástroje,</t>
  </si>
  <si>
    <t>Příslušné orgány motivují instituce s ohledem na jejich velikost, vnitřní organizaci a povahu, rozsah a složitost jejich činností k tomu, aby rozvíjely kapacitu pro interní hodnocení specifického rizika a ve větší míře používaly interní modely pro výpočet kapitálových požadavků pro specifické riziko dluhových nástrojů v obchodním portfoliu spolu s interními modely pro výpočet kapitálových požadavků ke krytí rizika selhání a migrace v případě, že jsou jejich expozice vůči specifickému riziku významné v absolutním měřítku a mají velký počet významných pozic v dluhových nástrojích různých emitentů.</t>
  </si>
  <si>
    <t>Tímto článkem není dotčeno dodržování kritérií stanovených v části třetí hlavě IV kapitole 5 oddílech 1 až 5 nařízení (EU) č. 575/2013.</t>
  </si>
  <si>
    <t>EBA vypracuje návrhy regulačních technických norem pro zpřesnění pojmu „expozice specifickému riziku jsou významné v absolutním měřítku“ uvedeného v odst. 3 prvním pododstavci a limitů pro velký počet významných protistran a pozic v dluhových nástrojích různých emitentů.</t>
  </si>
  <si>
    <t>Nerelevantní z hlediska transpozice. Ustanovení upravuje pravomoci/postupy orgánů Evropské unie.</t>
  </si>
  <si>
    <t>EBA předloží Komisi tyto návrhy regulačních technických norem do 1. ledna 2014.</t>
  </si>
  <si>
    <t>Příslušné orgány zajistí, aby instituce, jimž je povoleno používat interní přístupy pro výpočet objemů rizikově vážených expozic nebo kapitálových požadavků s výjimkou operačního rizika, podávaly zprávy o výsledcích výpočtů svých interních přístupů pro své expozice nebo pozice, které jsou uvedeny ve srovnávacích portfoliích. Výsledky svých výpočtů spolu s vysvětlením metodik použitých na jejich provedení předkládají instituce příslušnému orgánu ve vhodné frekvenci, nejméně jednou ročně.</t>
  </si>
  <si>
    <t xml:space="preserve">163/2014 ve znění 392/2017 </t>
  </si>
  <si>
    <t>§ 108 odst. 2</t>
  </si>
  <si>
    <t>2) Povinná osoba, která používá interní přístup pro výpočet objemů rizikově vážených expozic nebo pro výpočet kapitálových požadavků jiných, než jsou kapitálové požadavky k operačnímu riziku, informuje Českou národní banku o výsledcích výpočtů svých interních přístupů pro své expozice nebo pozice uvedené ve srovnávacích portfoliích spolu s vysvětlením použitých metodik v souladu s prováděcím nařízením Komise (EU) 2016/2070 ze dne 14. září 2016, kterým se stanoví prováděcí technické normy o šablonách, definicích a řešeních v oblasti informačních technologií, které mají instituce používat při podávání zpráv Evropskému orgánu pro bankovnictví a příslušným orgánům podle čl. 78 odst. 2 směrnice Evropského parlamentu a Rady 2013/36/EU.</t>
  </si>
  <si>
    <t>Příslušné orgány zajistí, aby instituce předávaly příslušným orgánům a orgánu EBA výsledky výpočtů uvedených v odstavci 1 v souladu se šablonou vyvinutou orgánem EBA v souladu s odstavcem 8. Pokud se příslušné orgány rozhodnou, že vyvinou konkrétní portfolia, učiní tak v konzultaci s orgánem EBA a zajistí, aby instituce podávaly zprávy o výpočtech odděleně od výsledků výpočtů pro portfolia EBA.</t>
  </si>
  <si>
    <t>Příslušné orgány sledují na základě informací předložených institucemi v souladu s odstavcem 1 rozsah objemů rizikově vážených expozic nebo případně kapitálových požadavků, s výjimkou operačního rizika, pro expozice nebo transakce v rámci srovnávacího portfolia, které vyplývají z interních přístupů těchto institucí. Nejméně jednou ročně provedou příslušné orgány posouzení kvality těchto přístupů a věnují přitom zvláštní pozornost zejména:</t>
  </si>
  <si>
    <t>a) těm přístupům, které prokazují významné rozdíly, pokud jde o kapitálové požadavky pro stejné expozice,</t>
  </si>
  <si>
    <t>b) přístupům, v rámci kterých existuje zvlášť vysoká nebo nízká různorodost, a rovněž přístupům, v rámci kterých dochází k významného a systematickému podhodnocování kapitálových požadavků.</t>
  </si>
  <si>
    <t>EBA vypracuje zprávu s cílem napomoci příslušným orgánům při posuzování kvality interních přístupů na základě informací uvedených v odstavci 2.</t>
  </si>
  <si>
    <t>c) sleduje rozsah objemu rizikově vážených expozic nebo kapitálových požadavků banky, s výjimkou kapitálových požadavků k operačnímu riziku, pro expozice nebo transakce ve srovnávacím portfoliu, které vyplývají z interních přístupů banky,</t>
  </si>
  <si>
    <t>c) sleduje rozsah objemu rizikově vážených expozic nebo kapitálových požadavků družstevní záložny, s výjimkou kapitálových požadavků k operačnímu riziku, pro expozice nebo transakce ve srovnávacím portfoliu, které vyplývají z interních přístupů družstevní záložny,</t>
  </si>
  <si>
    <t>V případě, že se některé instituce zásadním způsobem liší od většiny ostatních nebo že škála výsledků je příliš široká v důsledku různorodosti postupu, příslušné orgány prozkoumají příčiny a přijmou nápravná opatření v případě, že bude možné jasně určit, že přístup instituce vede k podhodnocování kapitálových požadavků, které není možné připsat rozdílům v existujících rizicích expozic nebo pozic.</t>
  </si>
  <si>
    <t>Příslušné orgány zajistí, aby jejich rozhodnutí o vhodnosti nápravných opatření podle odstavce 4 byla v souladu se zásadou, že taková opatření musí zachovávat cíle interního přístupu, a proto:</t>
  </si>
  <si>
    <t>a) nevedou ke standardizaci nebo k preferovaným postupům,</t>
  </si>
  <si>
    <t>b) nevytváří nesprávné pobídky, nebo</t>
  </si>
  <si>
    <t>c) jejich výsledkem není stádní chování.</t>
  </si>
  <si>
    <t>EBA může vydávat pokyny a doporučení v souladu s článkem 16 nařízení (EU) č. 1093/2010, pokud to považuje za nutné na základě informací a posouzení podle odstavců 2 a 3 tohoto článku s cílem zlepšit postupy dohledu nebo postupy institucí týkající se interních přístupů.</t>
  </si>
  <si>
    <t>a) postupů pro sdílení posouzení provedených v souladu s odstavcem 3 mezi příslušnými orgány a s EBA;</t>
  </si>
  <si>
    <t>b) standardů pro posouzení prováděné příslušnými orgány podle odstavce 3.</t>
  </si>
  <si>
    <t>EBA vypracuje návrhy prováděcích technických norem pro upřesnění:</t>
  </si>
  <si>
    <t>a) šablon, definic a řešení v oblasti informačních technologií, které se použijí v Unii při podávání zpráv podle odstavce 2;</t>
  </si>
  <si>
    <t>b) srovnávacího portfolia nebo srovnávacích portfolií podle odstavce 1.</t>
  </si>
  <si>
    <t>EBA předloží Komisi tyto návrhy prováděcích technických norem do 1. ledna 2014.</t>
  </si>
  <si>
    <t>Do 1. dubna 2015 a po konzultaci s orgánem EBA předloží Komise Evropskému parlamentu a Radě zprávu o tom, jak funguje srovnávání interních modelů včetně oblasti působnosti příslušného modelu. V případě potřeby bude po zprávě následovat legislativní návrh.</t>
  </si>
  <si>
    <t>Příslušné orgány zajistí, aby:</t>
  </si>
  <si>
    <t>a) poskytování úvěrů bylo založeno na rozumných a jednoznačně stanovených kritériích a postup pro schvalování úvěrů, dodatků k nim, jejich obnovování a refinancování je jasně stanoven;</t>
  </si>
  <si>
    <t>b) instituce měly zavedeny interní metodiky umožňující hodnocení úvěrového rizika expozic vůči jednotlivým dlužníkům, cenným papírům nebo sekuritizačním pozicím a úvěrového rizika na úrovni portfolia. Zejména se interní metodiky nesmí výhradně nebo mechanicky spoléhat na externí rating. Jestliže jsou kapitálové požadavky založeny na ratingu externí ratingové agentury (ECAI) nebo je expozice bez ratingu, neznamená to, že by instituce neměly zvážit další významné informace pro hodnocení jejich rozdělování vnitřně stanoveného kapitálu;</t>
  </si>
  <si>
    <t>c) průběžná správa a sledování různých portfolií a expozic představujících úvěrové riziko pro instituce byly prováděny efektivními systémy, a to včetně identifikace a řízení problémových úvěrů a tvorby odpovídajících úprav ocenění a rezerv;</t>
  </si>
  <si>
    <t>d) rozložení úvěrových portfolií odpovídalo cílovým trhům instituce a její celkové úvěrové strategii.</t>
  </si>
  <si>
    <t>b) další významná rizika nebo součásti rizik, kterým je nebo může být vystavena, zejména riziko reputační, riziko strategické, riziko spojené se zdroji kapitálu a financováním, riziko spojené s členstvím ve skupině včetně rizika operací se členy 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</si>
  <si>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Příslušné orgány zajistí, aby bylo riziko, že uznatelné techniky snižování úvěrového rizika používané institucí nebudou tak účinné, jak se předpokládalo, řešeno a ovlivňováno mimo jiné prostřednictvím zásad a postupů uvedených v písemné formě.</t>
  </si>
  <si>
    <t>Příslušné orgány zajistí, aby bylo riziko koncentrace vyplývající z expozic vůči každé protistraně, včetně ústředních protistran, ekonomicky spjatých skupin protistran a protistran ve stejném odvětví hospodářství či stejné zeměpisné oblasti, protistran vykonávajících stejnou činnost nebo obchodujících se stejnou komoditou, z používání technik snižování úvěrového rizika, a zejména riziko spojené s velkou nepřímou expozicí, například vůči stejnému vydavateli kolaterálu, řešeno a ovlivňováno mimo jiné prostřednictvím zásad a postupů uvedených v písemné formě.</t>
  </si>
  <si>
    <t>a) zásady a postupy pro zacházení s riziky vznikajícími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t>
  </si>
  <si>
    <t>b) zásady a postupy pro zacházení s rizikem koncentrace vznikajícím v důsledku používání technik snižování úvěrového rizika, zvláště v případě významných nepřímých expozic, například vůči jednomu emitentovi cenných papírů přijatých jako zajištění.</t>
  </si>
  <si>
    <t>Příslušné orgány zajistí, aby rizika plynoucí ze sekuritizačních transakcí, v nichž jsou úvěrové instituce investorem, původcem nebo sponzorem, včetně rizik ztráty dobré pověsti, která vznikají ve vztahu ke komplexním strukturám či produktům, byla hodnocena a řešena prostřednictvím vhodných politik a postupů tak, aby se zajistilo, že v rozhodnutích týkajících se hodnocení a řízení rizik je plně zohledněna ekonomická podstata dané transakce.</t>
  </si>
  <si>
    <t>Příslušné orgány zajistí, aby měly instituce, které jsou původcem sekuritizace revolvingových expozic s doložkou o předčasném umoření, likviditní plány, které řeší dopady jak plánovaného, tak předčasného umořování.</t>
  </si>
  <si>
    <t>Příslušné orgány zajistí, aby byly zavedeny zásady a postupy pro identifikaci, měření a řízení veškerých podstatných zdrojů a vlivu tržních rizik.</t>
  </si>
  <si>
    <t>Je-li krátká pozice splatná dříve než dlouhá pozice, příslušné orgány zajistí, aby instituce přijaly také opatření proti riziku nedostatku likvidity.</t>
  </si>
  <si>
    <t>Vnitřně stanovený kapitál musí být přiměřený významným tržním rizikům, na něž se nevztahuje kapitálový požadavek.</t>
  </si>
  <si>
    <t>Instituce, které při výpočtu kapitálových požadavků pro poziční rizika v souladu s částí třetí hlavou IV kapitolou 2 nařízení (EU) č. 575/2013 odečetly své pozice u jedné nebo více akcií, které tvoří akciový index oproti jedné nebo více pozicím future akciového indexu nebo jiného produktu akciového indexu, musí mít dostatek vnitřně stanoveného kapitálu na pokrytí základního rizika ztráty způsobeného tím, že se hodnota future nebo jiného produktu nepohybuje plně v souladu s hodnotou základních akcií. Instituce musí mít dostatek vnitřně stanoveného kapitálu také v případě, kdy drží opačné pozice v termínových smlouvách na indexy a akcie, které nejsou identické co do splatnosti, složení, nebo obojího.</t>
  </si>
  <si>
    <t xml:space="preserve">V případě postupu podle článku 345 nařízení (EU) č. 575/2013 instituce zajistí, aby měly dostatečný vnitřně stanovený kapitál na pokrytí rizika ztráty, které existuje v době mezi přijetím prvního závazku a následujícím pracovním dnem. </t>
  </si>
  <si>
    <r>
      <t>Povinná osoba, která při výpočtu kapitálových požadavků pro poziční riziko podle části třetí hlavy IV kapitoly 2 nařízení kompenzovala své pozice u jedné nebo více akcií, které tvoří akciový index, oproti jedné nebo více pozicím ve futures na akciový index nebo v jiném produktu akciového indexu, zohledňuje bazické riziko ztráty způsobené tím, že se hodnota futures nebo jiného produktu nepohybuje plně v souladu s hodnotou jednotlivých akcií, ze kterých je index tvořen, ve strategiích a postupech pro vnitřně stanovený kapitál</t>
    </r>
    <r>
      <rPr>
        <vertAlign val="superscript"/>
        <sz val="9"/>
        <color theme="1"/>
        <rFont val="Times New Roman"/>
        <family val="1"/>
        <charset val="238"/>
      </rPr>
      <t>12)</t>
    </r>
    <r>
      <rPr>
        <sz val="9"/>
        <color theme="1"/>
        <rFont val="Times New Roman"/>
        <family val="1"/>
        <charset val="238"/>
      </rPr>
      <t xml:space="preserve"> povinné osoby. V těchto strategiích a postupech je zohledněno rovněž bazické riziko existující v případě, kdy povinná osoba drží opačné pozice ve futures na akciové indexy, které nejsou identické co do splatnosti, složení, nebo obojího.</t>
    </r>
  </si>
  <si>
    <t>§ 8a zákona č. 87/1995 Sb., o spořitelních a úvěrních družstvech a některých opatřeních s tím souvisejících, ve znění zákona č. 230/2009 Sb., zákona č. 285/2009 Sb., zákona č. 160/2010 Sb., zákona č. 41/2011 Sb., zákona č. 139/2011 Sb., zákona č. 420/2011 Sb., zákona č. 470/2011 Sb., zákona č. 37/2012 Sb., zákona č. 254/2012 Sb., zákona č. 227/2013 Sb., zákona č. 303/2013 Sb. a zákona č. 135/2014 Sb.</t>
  </si>
  <si>
    <t>§ 9a zákona č. 256/2004 Sb., o podnikání na kapitálovém trhu, ve znění zákona č. 126/2008 Sb., zákona č. 230/2008 Sb., zákona č. 230/2009 Sb., zákona č. 160/2010 Sb., zákona č. 41/2011 Sb., zákona č. 188/2011 Sb., zákona č. 37/2012 Sb. a zákona č. 135/2014 Sb.</t>
  </si>
  <si>
    <t>Příslušné orgány zajistí, aby instituce zavedly systémy identifikace, hodnocení a řízení rizika vyplývajícího z dopadů případných změn v úrokových sazbách na investiční portfolio instituce.</t>
  </si>
  <si>
    <t>Příslušné orgány zajistí, aby instituce zavedly zásady a postupy pro hodnocení a řízení expozice vůči operačnímu riziku, včetně rizik modelů a pokrytí méně četných, ale vysoce rizikových událostí. Pro účely těchto zásad a postupů instituce jasně zformulují, co tvoří podstatu operačního rizika.</t>
  </si>
  <si>
    <t>Příslušné orgány zajistí vypracování pohotovostních plánů a plánů zachování provozu instituce, které zajistí schopnost instituce provozovat dále svoji činnost a omezit ztráty v případě závažného přerušení podnikatelské činnosti.</t>
  </si>
  <si>
    <t>(1) Povinná osoba zavede a udržuje zásady a postupy pro vyhodnocování a ovlivňování míry podstupovaného operačního rizika, včetně rizika modelů a rizika outsourcingu a včetně zohlednění málo častých významných událostí. Povinná osoba stanoví, co tvoří operační riziko pro účely těchto zásad a postupů, aniž by tímto bylo dotčeno vymezení operačního rizika podle článku 4 odst. 1 bodu 52 nařízení.</t>
  </si>
  <si>
    <t>Příslušné orgány zajistí, aby instituce měly důkladné strategie, zásady, postupy a systémy pro účely identifikace, měření, řízení a sledování rizika likvidity pro vhodný soubor časových horizontů, včetně horizontu jednoho dne (intra-day), aby bylo zajištěno, že instituce udržují přiměřenou výši likviditních rezerv. Tyto strategie, zásady, postupy a systémy jsou přizpůsobeny liniím podnikání, měnám, pobočkám a právnickým osobám a obsahují přiměřené mechanismy rozložení nákladů likvidity, výhod a rizik.</t>
  </si>
  <si>
    <t>1. standardní scénář pro řízení rizika likvidity, kterým se rozumí soubor vnitřních předpokladů, zejména předpoklad vývoje struktury aktiv, dluhů a podrozvahových položek, a vnějších předpokladů, zejména předpoklad vývoje na mezibankovním trhu a vývoje platební schopnosti jednotlivých států, na jejichž základě povinná osoba odhaduje likviditní pozici při běžné činnosti povinné osoby, a dále souhrn následných kroků povinné osoby za účelem odpovídajícího pokrytí očekávaného peněžního odtoku a </t>
  </si>
  <si>
    <t>2. alternativní scénáře pro řízení rizika likvidity včetně alternativních stresových scénářů pro řízení rizika likvidity; alternativním stresovým scénářem pro řízení rizika likvidity se rozumí soubor vnitřních předpokladů, zejména předpoklad vývoje struktury aktiv, dluhů a podrozvahových položek, a vnějších předpokladů, zejména předpoklad vývoje na mezibankovním trhu a vývoje platební schopnosti jednotlivých států, na jejichž základě povinná osoba odhaduje likviditní pozici při různé míře stresových situací, a dále souhrn následných kroků povinné osoby za účelem odpovídajícího pokrytí očekávaného odtoku a</t>
  </si>
  <si>
    <t>d) rozlišuje mezi aktivy zatíženými a aktivy nezatíženými, která jsou kdykoli k dispozici, zejména v krizové situaci. Přihlíží též k právnické osobě, jež má k aktivům určitá práva, ke skutečnosti, ve kterém státě jsou právně evidována, a k jejich uznatelnosti. Povinná osoba dále sleduje, zda mohou být aktiva včas prodána nebo zatížena,</t>
  </si>
  <si>
    <t>Strategie, zásady, postupy a systémy uvedené v odstavci 1 jsou úměrné složitosti, profilu rizika, rozsahu činnosti institucí a toleranci k riziku stanovené vedoucím orgánem a odrážejí význam instituce v každém členském státě, v němž instituce provádí svou činnost. Instituce sdělují toleranci k riziku všem příslušným liniím podnikání.</t>
  </si>
  <si>
    <t>Příslušné orgány zajistí, aby instituce zohlednily povahu, rozsah a složitost svých činností a měly profily rizik likvidity, které jsou v souladu s profily požadovanými pro dobře fungující a spolehlivý systém a nepřesahují rámec požadovaného.</t>
  </si>
  <si>
    <t>Příslušné orgány sledují vývoj v souvislosti s profily rizik likvidity, například koncepce výrobků a jejich množství, řízení rizik, politiky financování a koncentrace financování.</t>
  </si>
  <si>
    <t>Příslušné orgány přijmou účinná opatření, pokud by vývoj podle druhého pododstavce mohl vést k nestabilitě jednotlivých institucí nebo k systémové nestabilitě.</t>
  </si>
  <si>
    <t>Příslušné orgány informují orgán EBA o veškerých opatřeních provedených podle třetího pododstavce.</t>
  </si>
  <si>
    <t>EBA předloží případně doporučení v souladu s nařízením (EU) č. 1093/2010.</t>
  </si>
  <si>
    <t xml:space="preserve">f) sleduje vývoj v souvislosti s profily rizik likvidity, </t>
  </si>
  <si>
    <t xml:space="preserve">§ 7ac písm. f) </t>
  </si>
  <si>
    <t>§ 7ac písm. g)</t>
  </si>
  <si>
    <t>l) opatřeních přijatých podle § 7ac písm. g),</t>
  </si>
  <si>
    <t>Příslušné orgány zajistí, aby instituce vypracovaly metodiku identifikace, měření, řízení a sledování pozic financování. Tyto metodiky budou obsahovat významné stávající a plánované peněžní toky v rámci aktiv, pasiv, podrozvahových položek, jakož i peněžní toky z nich plynoucí, včetně podmíněných pasiv a možného dopadu rizika poškození dobré pověsti.</t>
  </si>
  <si>
    <t>b) další významná rizika nebo součásti rizik, kterým je nebo může být vystavena, zejména riziko reputační, riziko strategické, riziko spojené se zdroji kapitálu a financováním, riziko spojené s členstvím ve skupině včetně rizika operací se členytéže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</si>
  <si>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Čl. 86 odst. 5</t>
  </si>
  <si>
    <t>Příslušné orgány zajistí, aby instituce rozlišovaly mezi aktivy zatíženými zástavním právem a nezatíženými aktivy, která jsou vždy dostupná, zejména v naléhavých situacích. Zajistí rovněž, aby instituce zohledňovaly právnickou osobu, ve které aktiva spočívají, zemi, v níž jsou aktiva v souladu se zákonem vedena v registru nebo na účtu a jejich způsobilost, a sledují, jak lze aktiva včas mobilizovat.</t>
  </si>
  <si>
    <t>Příslušné orgány zajistí, aby instituce také braly ohled na stávající právní, regulační a provozní omezení možných převodů likvidity a nezatížených aktiv mezi subjekty jak v rámci Evropského hospodářského prostoru, tak mimo něj.</t>
  </si>
  <si>
    <t>Příslušné orgány zajistí, aby instituce zvážily různé nástroje snižování rizik likvidity, včetně systému omezení a likviditních rezerv, aby se mohly vyrovnat s celým rozsahem různých krizových událostí, a adekvátně diverzifikovanou strukturu financování a přístup ke zdrojům financování. Tato opatření jsou pravidelně přezkoumávána.</t>
  </si>
  <si>
    <t>Příslušné orgány zajistí, aby instituce nejméně jednou ročně zvážily alternativní scénáře pro likviditní pozice a faktory snižující riziko a provedly přezkum předpokladů, na kterých jsou založena rozhodnutí ohledně pozice financování. Pro tyto účely se alternativní scénáře zabývají zejména podrozvahovými položkami a ostatními podmíněnými pasivy, včetně pasiv sekuritizačních jednotek pro speciální účel nebo jiných jednotek pro speciální účel, jak je uvedeno v nařízení (EU) č. 575/2013, ve vztahu k nimž je instituce v pozici sponzora nebo poskytuje významnou podporu likvidity.</t>
  </si>
  <si>
    <t>Příslušné orgány zajistí, aby instituce zvážily možný dopad alternativních scénářů určených pro konkrétní instituci či pro celý trh a kombinovaných alternativních scénářů. Zváží se rozdílná časová období a různé stupně krizových podmínek.</t>
  </si>
  <si>
    <t>Příslušné orgány zajistí, aby instituce přizpůsobily své strategie, vnitřní zásady a limity rizika likvidity a vypracovaly efektivní pohotovostní plány, přičemž zohlední výsledek alternativních scénářů uvedených v odstavci 8.</t>
  </si>
  <si>
    <r>
      <t>Příslušné orgány zajistí, aby instituce měly plány na obnovení likvidity stanovující přiměřené strategie a řádná prováděcí opatření k řešení možných deficitů likvidity i ve vztahu k pobočkám usazeným v jiném členském státě. Příslušné orgány zajistí, aby tyto plány byly institucemi nejméně jednou ročně prověřovány a aktualizovány na základě výsledku alternativních scénářů stanovených v odstavci 8 a hlášeny vrcholnému vedení, které je schvaluje, aby bylo možné vnitřní zásady a postupy odpovídajícím způsobem upravovat. Instituce přijmou předem nezbytná provozní opatření, aby mohly být plány na obnovení likvidity okamžitě použity. U úvěrových institucí tato provozní opatření zahrnují držení kolaterálu okamžitě dostupného pro financování centrální bankou. Patří sem držení kolaterálu v měně jiného členského státu nebo v měně třetí země, kde má úvěrová instituce expozice, a z provozních důvodů na území hostitelského členského státu nebo třetí země, jejíž měně je instituce vystavena</t>
    </r>
    <r>
      <rPr>
        <sz val="9"/>
        <color theme="1"/>
        <rFont val="Times New Roman"/>
        <family val="1"/>
        <charset val="238"/>
      </rPr>
      <t>.</t>
    </r>
  </si>
  <si>
    <t>Příslušné orgány zajistí, aby instituce měly zavedeny zásady a postupy pro identifikaci, řízení a sledování rizika nadměrné páky. Ukazatele rizika nadměrné páky zahrnují pákový poměr stanovený v souladu s článkem 429 nařízení (EU) č. 575/2013 a nesoulad mezi aktivy a pasivy.</t>
  </si>
  <si>
    <t>Příslušné orgány zajistí, aby instituce řešily riziko nadměrné páky preventivně a braly náležitě v úvahu možné zvýšení rizika nadměrné páky způsobené snižováním kapitálu instituce z důvodu předpokládaných nebo realizovaných ztrát v závislosti na příslušných účetních pravidlech. Instituce tak budou schopny se vyrovnat s celým rozsahem různých krizových událostí, pokud jde o riziko nadměrné páky.</t>
  </si>
  <si>
    <t>§ 43 odst. 1</t>
  </si>
  <si>
    <t>Členské státy zajistí, aby vedoucí orgán stanovil zavedení systémů správy a řízení zajišťujících účinné a obezřetné řízení instituce, včetně oddělení neslučitelných funkcí v dané organizaci a předcházení střetu zájmů, dohlížel nad ním a nesl za něj odpovědnost.</t>
  </si>
  <si>
    <t>Uvedené systémy jsou v souladu s těmito zásadami:</t>
  </si>
  <si>
    <t>a) vedoucí orgán musí za instituci nést celkově odpovědnost, schvalovat provádění strategických cílů, strategie v oblasti rizika a interní správy a řízení instituce a provádět dohled v této oblasti;</t>
  </si>
  <si>
    <t>b) vedoucí orgán musí zajistit integritu systémů účetnictví a finančního výkaznictví, včetně finanční a provozní kontroly a dodržování práva a příslušných norem;</t>
  </si>
  <si>
    <t>c) vedoucí orgán musí dohlížet nad postupy zveřejňování informací a komunikacemi;</t>
  </si>
  <si>
    <t>d) vedoucí orgán musí nést odpovědnost za provádění účinného dohledu nad vrcholným vedením;</t>
  </si>
  <si>
    <t>e) předseda vedoucího orgánu v rámci své kontrolní funkce nad institucí, nesmí současně vykonávat funkci výkonného ředitele v téže instituci, ledaže k tomu má oprávnění vydané institucí a povolení příslušných orgánů.</t>
  </si>
  <si>
    <t>Členské státy zajistí, aby vedoucí orgán sledoval a pravidelně hodnotil účinnost systému správy a řízení dané instituce a učinil příslušné kroky k řešení nedostatků.</t>
  </si>
  <si>
    <t xml:space="preserve">§ 8b odst. 1 </t>
  </si>
  <si>
    <t xml:space="preserve">Povinná osoba zajistí, že řídicí a kontrolní systém je ucelený a pokrývá všechny její činnosti po celou dobu výkonu činnosti povinné osoby na finančním trhu. </t>
  </si>
  <si>
    <t xml:space="preserve">Pro účely plnění předpokladu řádné správy a řízení prostřednictvím uplatňování řádných postupů povinná osoba zvolí, zapracuje do vnitřních předpisů a uplatňuje při své činnosti jí zvolené uznávané a osvědčené principy a postupy vydávané uznávanými vydavateli a využívané při činnostech obdobné povahy (dále jen „uznávaný standard“). </t>
  </si>
  <si>
    <r>
      <t>Řídicí orgán dohlíží na realizaci schválených strategií, zásad a cílů povinné osoby a další činnosti, zejména činnosti osob ve vrcholném vedení. Řídicí orgán včas a dostatečně vyhodnocuje pravidelné zprávy i mimořádná zjištění, která jsou mu předkládána osobami ve vrcholném vedení, v rámci výkonu funkce řízení rizik, funkce compliance a funkce vnitřního auditu, kontrolním orgánem, výbory, pokud jsou zřízeny, auditorem</t>
    </r>
    <r>
      <rPr>
        <vertAlign val="superscript"/>
        <sz val="9"/>
        <color theme="1"/>
        <rFont val="Times New Roman"/>
        <family val="1"/>
        <charset val="238"/>
      </rPr>
      <t>11)</t>
    </r>
    <r>
      <rPr>
        <sz val="9"/>
        <color theme="1"/>
        <rFont val="Times New Roman"/>
        <family val="1"/>
        <charset val="238"/>
      </rPr>
      <t xml:space="preserve"> nebo příslušnými orgány dohledu či z jiných zdrojů. Na základě těchto vyhodnocení přijímá přiměřená opatření a zajistí jejich realizaci bez zbytečného odkladu.</t>
    </r>
  </si>
  <si>
    <t>§ 18odst.  6</t>
  </si>
  <si>
    <t>Členské státy zajistí, aby instituce, které jsou významné, pokud jde o jejich velikost, vnitřní organizaci a povahu, rozsah a složitost jejich činností, zřídily výbor pro jmenování složený z členů vedoucího orgánu, kteří v dané instituci nevykonávají žádnou výkonnou funkci.</t>
  </si>
  <si>
    <t>Výbor pro jmenování vykonává tyto činnosti:</t>
  </si>
  <si>
    <t>a) určuje a doporučuje ke schválení vedoucímu orgánu nebo ke schválení valné hromadě kandidáty na uvolněná místa ve vedoucím orgánu, posuzuje vyváženost znalostí, dovedností, rozmanitosti a zkušeností vedoucího orgánu a vypracuje popis činností a schopností požadovaných pro konkrétní funkci a odhadne předpokládaný časový rozsah závazku;</t>
  </si>
  <si>
    <t>Výbor pro jmenování rovněž rozhodne o cílovém zastoupení méně zastoupeného pohlaví ve vedoucím orgánu a připraví strategii, jak zvýšit počet zástupců méně zastoupeného pohlaví ve vedoucím orgánu, aby se dosáhlo stanoveného cíle. Cíl, strategie a její uplatňování se zveřejní v souladu s čl. 435 odst. 2 písm. c) nařízení (EU) č. 575/2013;</t>
  </si>
  <si>
    <t>b) pravidelně a alespoň jednou ročně hodnotí strukturu, velikost, složení a činnost vedoucího orgánu a předkládá vedoucímu orgánu doporučení ohledně jakýchkoliv změn;</t>
  </si>
  <si>
    <t>c) pravidelně a alespoň jednou ročně hodnotí znalosti, dovednosti a zkušenosti jednotlivých členů vedoucího orgánu a vedoucího orgánu jako celku a podává vedoucímu orgánu příslušné zprávy;</t>
  </si>
  <si>
    <t>d) pravidelně přezkoumává politiku vedoucího orgánu v otázkách výběru a jmenování ve vrcholném vedení a předkládá doporučení vedoucímu orgánu.</t>
  </si>
  <si>
    <t>Výbor pro jmenování při plnění svých povinnosti průběžně a v co největší míře zohledňuje potřebu zajistit, aby rozhodování vedoucího orgánu neovládala jediná osoba nebo malá skupina osob způsobem, který by byl škodil zájmům příslušných institucí jako celku.</t>
  </si>
  <si>
    <t>Výbor pro jmenování má možnost používat veškeré druhy zdrojů, které považuje za vhodné, včetně externího poradenství, a dostává za tímto účelem dostatečné finanční prostředky.</t>
  </si>
  <si>
    <t>Pokud vedoucí orgán nemá podle vnitrostátních právních předpisů žádné pravomoci v procesu výběru a jmenování kteréhokoli ze svých členů, tento odstavec se nepoužije.</t>
  </si>
  <si>
    <t>§ 8c odst. 1 písm. b)</t>
  </si>
  <si>
    <t xml:space="preserve">b) výbor pro jmenování, </t>
  </si>
  <si>
    <t>(3) Povinná osoba zajistí vyváženost působností při schvalovacích, rozhodovacích a kontrolních činnostech a zamezí nepřiměřenému vlivu jediné osoby nebo malé skupiny osob na tyto procesy.</t>
  </si>
  <si>
    <t xml:space="preserve">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t>
  </si>
  <si>
    <t>b) pravidelně a alespoň jednou ročně hodnotí strukturu, velikost, složení a činnost vedoucího orgánu a předkládá kontrolnímu orgánu doporučení ohledně jakýchkoliv změn,</t>
  </si>
  <si>
    <t>c) pravidelně a alespoň jednou ročně hodnotí důvěryhodnost, odbornou způsobilost a zkušenost jednotlivých členů vedoucího orgánu a vedoucího orgánu jako celku a podává kontrolnímu orgánu o tomto hodnocení zprávy a</t>
  </si>
  <si>
    <t>d) pravidelně přezkoumává zásady vedoucího orgánu v otázkách výběru a jmenování osob ve vrcholném vedení a předkládá doporučení kontrolnímu orgánu.</t>
  </si>
  <si>
    <t>Od 1. ledna 2015 vyžadují členské státy od každé instituce, aby každý rok zveřejňovala tyto informace na konsolidovaném základě za účetní období a s rozlišením podle členského státu a podle třetí země, v nichž má instituce provozovnu:</t>
  </si>
  <si>
    <t>a) název(názvy), povahu činností a zeměpisnou oblast;</t>
  </si>
  <si>
    <t>b) obrat;</t>
  </si>
  <si>
    <t>c) počet zaměstnanců přepočtený na ekvivalenty zaměstnanců na plný pracovní úvazek;</t>
  </si>
  <si>
    <t>d) výkaz zisků nebo ztrát před zdaněním;</t>
  </si>
  <si>
    <t>e) daň ze zisku nebo ztráty;</t>
  </si>
  <si>
    <t>f) získanou veřejnou podporu.</t>
  </si>
  <si>
    <t>87/1995 ve znění  135/2014 353/2021</t>
  </si>
  <si>
    <t>3) Družstevní záložna každoročně uveřejňuje za bezprostředně předcházející účetní období s rozlišením podle jednotlivých členských států a jiných než členských států, ve kterých má pobočku,</t>
  </si>
  <si>
    <t>Aniž je dotčen odstavec 1, členské státy od institucí požadují první zveřejnění informací uvedených v odst. 1 písm. a), b) a c) ke dni 1. července 2014.</t>
  </si>
  <si>
    <t>Do 1. července 2014 předávají všechny mezinárodně určené globální systémově významné instituce povolené v Unii Komisi informace uvedené v odst. 1 písm. d), e) a f) na důvěrném základě. Komise případně po konzultaci s orgány EBA, EIOPA a ESMA obecně posoudí potenciální negativní hospodářské důsledky zveřejnění tohoto druhu informací, včetně dopadu na konkurenceschopnost, dostupnost investic a úvěrů a stabilitu finančního systému. Do 31. prosince 2014 předloží Komise zprávu Evropskému parlamentu a Radě.</t>
  </si>
  <si>
    <t>V případě, že Komise ve zprávě identifikuje významné negativní účinky, zváží předložení odpovídajícího legislativního návrhu na změnu povinnosti zveřejňovat informace podle odstavce 1 a může v souladu s čl. 145 písm. h) rozhodnout o odložení této povinnosti. Komise provede každý rok přezkum nezbytnosti prodloužení tohoto odkladu.</t>
  </si>
  <si>
    <t>Informace uvedené v odstavci 1 jsou předmětem auditu v souladu se směrnicí 2006/43/ES a, pokud je to možné, se zveřejňují jako příloha ročních účetních závěrek, nebo případně konsolidovaných finančních výkazů dotčené instituce.</t>
  </si>
  <si>
    <t xml:space="preserve">Auditor v rámci své auditorské činnosti ověřuje rovněž údaje uvedené v odstavci 1. </t>
  </si>
  <si>
    <t>(4) Údaje podle odstavce 3 se uveřejňují v příloze roční účetní závěrky.</t>
  </si>
  <si>
    <t>V případě úpravy povinnosti zveřejňovat informace stanovené v tomto článku v budoucích právních aktech Unie nad rámec stanovený v tomto článku, se tento článek stane nepoužitelným a bude tedy zrušen.</t>
  </si>
  <si>
    <t>Instituce ve své výroční zprávě v rámci klíčových ukazatelů zveřejní návratnost aktiv přepočtenou na čistý zisk dělený celkovou bilanční sumou institucí.</t>
  </si>
  <si>
    <t>(5) Družstevní záložna uveřejňuje ve své výroční zprávě mezi klíčovými ukazateli návratnost jejích aktiv, vyjádřenou jako podíl čistého zisku a celkové bilanční sumy. Auditor v rámci své auditorské činnosti ověřuje rovněž údaje uvedené v odstavci 5.</t>
  </si>
  <si>
    <t>Členové vedoucího orgánu musí vždy mít dostatečně dobrou pověst a dostatečné znalosti, dovednosti a zkušenosti k výkonu svých povinností. Celkové složení vedoucího orgánu odpovídajícím způsobem odráží širokou škálu zkušeností. Členové vedoucího orgánu musí splňovat zejména požadavky stanovené v odstavcích 2 až 8.</t>
  </si>
  <si>
    <t>Všichni členové vedoucího orgánu věnují dostatečný čas výkonu svých funkcí v instituci.</t>
  </si>
  <si>
    <t>Člen vedoucího orgánu může kombinovat více funkcí ve vedoucím orgánu současně, avšak s ohledem na konkrétní okolnosti a povahu, rozsah a složitost činností dané instituce. Pokud nezastupují členský stát, smějí členové vedoucího orgánu instituce, která je významná, pokud jde o její velikost, vnitřní organizaci a povahu, rozsah a složitost jejích činností, od 1. července 2014 zastávat funkce pouze v jedné z níže uvedených kombinací funkcí člena ve vedoucím orgánu zároveň:</t>
  </si>
  <si>
    <t>a) jedna funkce výkonného člena ve vedoucím orgánu se dvěma funkcemi nevýkonného člena;</t>
  </si>
  <si>
    <t>b) čtyři funkce nevýkonného člena ve vedoucím orgánu.</t>
  </si>
  <si>
    <t xml:space="preserve">2. výkon čtyř funkcí nevýkonného člena. </t>
  </si>
  <si>
    <t>Pro účely odstavce 3 se jako jedno členství počítá:</t>
  </si>
  <si>
    <t>(6) Aniž je dotčena povinnost člena statutárního orgánu, člena správní rady nebo člena dozorčí rady banky věnovat výkonu funkce dostatečnou časovou kapacitu, pro účely ustanovení odstavce 4 písm. c) se nezohledňuje funkce člena v právnické osobě, která neslouží převážně výdělečným cílům, a dále se považuje za výkon jedné funkce výkon funkce výkonného a nevýkonného člena v rámci</t>
  </si>
  <si>
    <t>a) funkce výkonného nebo nevýkonného člena ve vedoucím orgánu v rámci stejné skupiny;</t>
  </si>
  <si>
    <t>a) skupiny,</t>
  </si>
  <si>
    <t>b) funkce výkonného a nevýkonného člena v rámci:</t>
  </si>
  <si>
    <t>i) institucí, které spadají do stejného institucionálního systému ochrany, pokud jsou splněny podmínky stanovené v čl. 113 odst. 7 nařízení (EU) č. 575/2013 nebo</t>
  </si>
  <si>
    <t>ii) podniků (včetně nefinančních subjektů), v nichž má instituce kvalifikovanou účast.</t>
  </si>
  <si>
    <t>(4) Aniž je dotčena povinnost člena představenstva, člena kontrolní komise nebo člena úvěrové komise družstevní záložny věnovat výkonu funkce dostatečnou časovou kapacitu, pro účely ustanovení odstavce 2 písm. c) se nezohledňuje funkce člena v právnické osobě, která neslouží převážně výdělečným cílům, a dále se považuje za výkon jedné funkce výkon funkce výkonného a nevýkonného člena v rámci</t>
  </si>
  <si>
    <t>c) obchodní korporace, ve které má družstevní záložna kvalifikovanou účast.</t>
  </si>
  <si>
    <t>Funkce člena ve vedoucím orgánu organizací, které nesledují převážně obchodní cíle, se pro účely odstavce 3 nezohledňuje.</t>
  </si>
  <si>
    <t>Příslušné orgány mohou udělit členům vedoucího orgánu povolení k tomu, aby zastávali jednu další funkci nevýkonného člena ve vedoucím orgánu. Příslušné orgány pravidelně informují orgán EBA o těchto povoleních.</t>
  </si>
  <si>
    <t>m) povolení zastávat další funkci nevýkonného člena podle § 7aa odst. 3,</t>
  </si>
  <si>
    <t>Vedoucí orgán má dostatečné kolektivní znalosti, dovednosti a zkušenosti, aby rozuměl činnostem instituce, včetně hlavních rizik.</t>
  </si>
  <si>
    <t>Každý člen vedoucího orgánu jedná čestně, bezúhonně a používá vlastní názory při účinném posuzování a případném vznášení konstruktivních připomínek k rozhodnutím vrcholného vedení a při účinném kontrolování a sledování rozhodování osob ve vedení instituce.</t>
  </si>
  <si>
    <t>Instituce věnují dostatečné lidské a finanční zdroje na zaškolení a přípravu členů vedoucího orgánu.</t>
  </si>
  <si>
    <r>
      <t>b) byly vyčleněny dostatečné personální a finanční zdroje pro průběžné odborné vzdělávání členů statutárního orgánu, členů správní rady a členů dozorčí rady</t>
    </r>
    <r>
      <rPr>
        <b/>
        <sz val="9"/>
        <color theme="1"/>
        <rFont val="Times New Roman"/>
        <family val="1"/>
        <charset val="238"/>
      </rPr>
      <t xml:space="preserve">, </t>
    </r>
    <r>
      <rPr>
        <sz val="9"/>
        <color theme="1"/>
        <rFont val="Times New Roman"/>
        <family val="1"/>
        <charset val="238"/>
      </rPr>
      <t xml:space="preserve">a </t>
    </r>
  </si>
  <si>
    <t>Členské státy nebo příslušné orgány požadují, aby instituce a jejich výbory pro jmenování při náboru členů svých vedoucích orgánů používaly širokou škálu vlastností a schopností a aby za tímto účelem prováděly politiku podporující rozmanitost v rámci vedoucího orgánu.</t>
  </si>
  <si>
    <t xml:space="preserve">c) byla prováděna politika podporující rozmanitost při výběru členů statutárního orgánu, členů správní rady a členů dozorčí rady. </t>
  </si>
  <si>
    <r>
      <t>c) byla prováděna politika podporující rozmanitost při výběru členů představenstva, kontrolní komise a úvěrové komise.</t>
    </r>
    <r>
      <rPr>
        <b/>
        <sz val="9"/>
        <color theme="1"/>
        <rFont val="Times New Roman"/>
        <family val="1"/>
        <charset val="238"/>
      </rPr>
      <t>,</t>
    </r>
  </si>
  <si>
    <t>Příslušné orgány shromažďují informace zveřejněné v souladu s čl. 435 odst. 2 písm. c) nařízení (EU) č. 575/2013 a používají je pro srovnání postupů zajišťování rozmanitosti. Příslušné orgány poskytují tyto informace orgánu EBA. EBA použije tyto informace pro srovnání postupů zajišťování rozmanitosti na úrovni Unie.</t>
  </si>
  <si>
    <t>EBA vydá pokyny pro upřesnění těchto pojmů:</t>
  </si>
  <si>
    <t>a) věnování dostatečného času výkonu funkcí člena vedoucího orgánu s ohledem na konkrétní okolnosti a povahu, rozsah a složitost činností dané instituce;</t>
  </si>
  <si>
    <t>b) dostatečné kolektivní znalosti, dovednosti a zkušenosti vedoucího orgánu podle odstavce 7;</t>
  </si>
  <si>
    <t>c) čestné, bezúhonné jednání a používání vlastních názorů člena vedoucího orgánu podle odstavce 8;</t>
  </si>
  <si>
    <t>d) dostatečné lidské a finanční zdroje věnované pro zaškolení a přípravu členů vedoucího orgánu podle odstavce 9;</t>
  </si>
  <si>
    <t>e) rozmanitost zohledňovaná při výběru členů vedoucího orgánu podle odstavce 10.</t>
  </si>
  <si>
    <t>EBA vydá tyto pokyny do 31. prosince 2015.</t>
  </si>
  <si>
    <t>Tímto článkem nejsou dotčena ustanovení o zastoupení zaměstnanců ve vedoucím orgánu obsažená ve vnitrostátním právu.</t>
  </si>
  <si>
    <t xml:space="preserve">Nerelevantní z hlediska transpozice. Jedná se o deklaratorní ustanovení. </t>
  </si>
  <si>
    <t>Příslušné orgány zajistí uplatnění odstavce 2 tohoto článku a článků 93, 94 a 95 u institucí na úrovni skupiny, mateřské společnosti a dceřiných společností, včetně těch, které byly vytvořeny v offshore finančních centrech.</t>
  </si>
  <si>
    <t>Nerelevantní z hlediska transpozice. Ustanovení bylo zrušeno směrnicí 32019L0878.</t>
  </si>
  <si>
    <t>Zrušeno 32019L0878</t>
  </si>
  <si>
    <t>Čl. 92 odst. 2 návětí</t>
  </si>
  <si>
    <t>Příslušné orgány zajistí, aby při vytváření a uplatňování zásad celkového odměňování zahrnujícího mzdy a zvláštní penzijní výhody pro kategorie zaměstnanců, včetně vrcholného vedení, zaměstnanců odpovědných za činnosti spojené s podstupováním rizik a zaměstnanců v kontrolních funkcích, pro všechny zaměstnance, kterým je vyplácena celková odměna, díky níž se dostávají do stejné příjmové skupiny jako vrcholné vedení, a zaměstnance odpovědné za činnosti spojené s podstupováním rizik, jejichž činnosti mají podstatný vliv na jejich rizikový profil, dodržovaly instituce následující zásady způsobem a v rozsahu, který odpovídá jejich velikosti, vnitřní organizaci a povaze, rozsahu a složitosti jejich činností:</t>
  </si>
  <si>
    <t>a) zásady odměňování jsou v souladu s řádným a účinným řízením rizik a takové řízení rizik podporují a nepovzbuzují k podstupování rizik překračujícímu úroveň rizika tolerovaného institucí;</t>
  </si>
  <si>
    <t>b) zásady odměňování jsou v souladu se strategií podnikání, cíli, hodnotami a dlouhodobými zájmy instituce a zahrnují opatření na předcházení střetu zájmů;</t>
  </si>
  <si>
    <t>c) vedoucí orgán instituce v rámci své kontrolní funkce přijímá a pravidelně přezkoumává obecné zásady odměňování a odpovídá za dozor nad jejich uplatňováním;</t>
  </si>
  <si>
    <t>d) uplatňování zásad odměňování je nejméně jednou ročně podrobeno centrální a nezávislé interní kontrole s cílem ujistit se, zda jsou dodržovány zásady a postupy odměňování přijaté vedoucím orgánem v rámci jeho kontrolní funkce;</t>
  </si>
  <si>
    <t>e) pracovníci v kontrolních funkcích jsou nezávislí na obchodních útvarech, nad nimiž vykonávají dohled, mají odpovídající pravomoc a jsou odměňováni podle míry plnění cílů spojených s jejich funkcemi, nezávisle na výsledcích oblastí činnosti, které kontrolují;</t>
  </si>
  <si>
    <t>f) na odměňování členů vrcholného vedení odpovědných za řízení rizik a dodržování předpisů dohlíží přímo výbor pro odměňování uvedený v článku 95, a pokud takový výbor není zřízen, vedoucí orgán v rámci své kontrolní funkce.</t>
  </si>
  <si>
    <t xml:space="preserve">3. v případě člena statutárního orgánu, člena správní rady, člena dozorčí rady a dalšího pracovníka, jehož pracovní činnosti mají významný vliv na rizikový profil banky (dále jen "osoba s rizikovým vlivem"), zahrnují také zvláštní pravidla pro určení a podmínky výplaty pevné a pohyblivé složky odměny osoby s rizikovým vlivem a pro přijímání rozhodnutí o odměňování této osoby. </t>
  </si>
  <si>
    <t>g) zásady odměňování při zohlednění vnitrostátních kritérií pro stanovování mezd, jasně rozlišují mezi kritérii pro stanovení:</t>
  </si>
  <si>
    <t>i) základní pevné části odměny, která by měla především odrážet příslušné odborné zkušenosti a organizační odpovědnost, jak jsou stanoveny v popisu pracovní náplně zaměstnance v rámci podmínek pracovního poměru, a</t>
  </si>
  <si>
    <t>ii) pohyblivé složky odměny, která by měla odrážet udržitelný výkon přizpůsobený riziku, jakož i výkon nad rámec toho, co je požadováno ke splnění popisu pracovní náplně zaměstnance v rámci podmínek pracovního poměru.</t>
  </si>
  <si>
    <t>Povinná osoba zajistí odpovídající nezávislost výkonu vnitřní kontroly vzhledem k povaze, předmětu a významu kontroly a zamezení střetu zájmů při zajišťování všech kontrolních mechanismů včetně kontroly řízení rizik a compliance. Jako součást plnění požadavku podle věty první povinná osoba zajistí, že</t>
  </si>
  <si>
    <t>1. Povinná osoba zavede kritéria stanovená přímo použitelným předpisem Evropské unie vydaným podle čl. 94 odst. 2 směrnice Evropského parlamentu a Rady 2013/36/EU a uplatňuje zásady a postupy odměňování podle této přílohy takto:</t>
  </si>
  <si>
    <t>a) zásady odměňování podle bodů 3 a 28 uplatňuje na celkový systém odměňování povinné osoby a pro odměňování všech pracovníků,</t>
  </si>
  <si>
    <t>b) zvláštní zásady a postupy odměňování podle bodů 4 až 12, 16 až 20 a 22 až 27 uplatňuje na vybrané oblasti celkového systému odměňování povinné osoby a vždy pro odměňování</t>
  </si>
  <si>
    <t>1. člena vedoucího orgánu,</t>
  </si>
  <si>
    <t>2. pracovníka vrcholného vedení,</t>
  </si>
  <si>
    <t>3. pracovníka s manažerskou odpovědností za kontrolní funkci nebo ve významné obchodní jednotce,</t>
  </si>
  <si>
    <t>4. pracovníka s nárokem na významnou odměnu v předchozím účetním období, jsou-li splněny tyto podmínky:</t>
  </si>
  <si>
    <t>4.1. odměna pracovníka dosahuje nejméně částky 500 000 eur a současně nejméně výše průměrné odměny členů vedoucího orgánu a pracovníků ve vrcholném vedení,</t>
  </si>
  <si>
    <t>4.2. pracovník vykonává pracovní činnost ve významné obchodní jednotce a jeho činnost je takového druhu, že má podstatný vliv na rizikový profil dané obchodní jednotky,</t>
  </si>
  <si>
    <t xml:space="preserve">5. pracovníka neuvedeného v bodech 1 až 4, pokud patří do kategorie pracovníků, jejíž kritéria stanoví přímo použitelný předpis Evropské unie vydaný podle čl. 94 odst. 2 směrnice Evropského parlamentu a Rady 2013/36/EU, a  </t>
  </si>
  <si>
    <t>3. Zásady a postupy odměňování</t>
  </si>
  <si>
    <t>a) podporují řádné a efektivní řízení rizik a jsou s ním v souladu,</t>
  </si>
  <si>
    <t>b) nepodněcují k podstupování rizika nad rámec míry rizika akceptované povinnou osobou,</t>
  </si>
  <si>
    <t>c) jsou v souladu se strategií, cíli, hodnotami a dlouhodobými zájmy povinné osoby,</t>
  </si>
  <si>
    <t>d) zahrnují opatření k zamezování střetům zájmů v souvislosti s odměňováním včetně zamezování střetům zájmů mezi motivací na plnění výkonnostních cílů a motivací na plnění cílů vnitřního kontrolního systému,</t>
  </si>
  <si>
    <t>e) zajišťují, že pohyblivé složky odměny jako celek neomezují schopnost povinné osoby posílit kapitál a</t>
  </si>
  <si>
    <t xml:space="preserve">f) zamezují rozdílům v odměňování pracovnic a pracovníků za stejnou práci nebo práci stejné hodnoty. </t>
  </si>
  <si>
    <t>Kontrolní orgán schvaluje a pravidelně vyhodnocuje souhrnné zásady odměňování osob podle bodu 1 písm. b) nebo jejich skupin; tato činnost se považuje za zvláštní kontrolní činnost kontrolního orgánu.</t>
  </si>
  <si>
    <t>Uplatňování zásad odměňování osob s rizikovým vlivem nebo jejich skupin je alespoň jedenkrát ročně podrobeno celkovému nezávislému vnitřnímu prověření z hlediska souladu se souhrnnými zásadami odměňování osob s rizikovým vlivem nebo jejich skupin, schválenými kontrolním orgánem.</t>
  </si>
  <si>
    <t>Aniž by tím byla dotčena ustanovení jiných právních předpisů, zásady odměňování osob podle bodu 1 písm. b) jednoznačně rozlišují mezi kritérii pro stanovení</t>
  </si>
  <si>
    <t>a) základní pevné části odměny, která by měla zejména odrážet příslušné odborné zkušenosti a stanovenou pracovní náplň pracovníka, a</t>
  </si>
  <si>
    <t>b) pohyblivé složky odměny, která by měla odrážet udržitelný výkon povinné osoby, zohledňovat rizika a výkon nad rámec toho, co je požadováno ke splnění popisu pracovní náplně pracovníka.</t>
  </si>
  <si>
    <t>V případě institucí, které těží ze státních zásahů, se kromě zásad stanovených v čl. 92 odst. 2 použijí tyto zásady:</t>
  </si>
  <si>
    <t>a) pohyblivá složka odměny je přísně omezena na procentní podíl čistých výnosů, pokud je tato odměna neslučitelná s udržováním řádného kapitálu a včasného ukončení státní podpory;</t>
  </si>
  <si>
    <t>b) příslušné orgány požadují, aby instituce restrukturalizovaly odměňování způsobem, který je v souladu s řádným řízením rizik a dlouhodobým růstem, mimo jiné včetně toho, aby případně stanovily omezení pro odměňování členů vedoucího orgánu instituce;</t>
  </si>
  <si>
    <t>c) členům vedoucího orgánu instituce se žádná pohyblivá složka odměny nevyplácí, pokud to není odůvodněné.</t>
  </si>
  <si>
    <t>a) pohyblivou složku limituje procentuální částí ze svých čistých příjmů tak, aby to bylo v souladu s udržováním kapitálu a včasným ukončením poskytování veřejné podpory,</t>
  </si>
  <si>
    <t>b) přehodnotí celkový systém odměňování tak, aby byl v souladu s řádným řízením rizik a dlouhodobým růstem, a bude-li to vhodné, stanoví limity odměňování členů vedoucího orgánu, a</t>
  </si>
  <si>
    <t>c) členům vedoucího orgánu přizná pohyblivou složku odměny jen tehdy, pokud to je ospravedlnitelné.</t>
  </si>
  <si>
    <t xml:space="preserve">Čl. 94 odst. 1 písm. a) až k) </t>
  </si>
  <si>
    <t>Kromě zásad uvedených v čl. 92 odst. 2 a za podmínek shodných s podmínkami uvedenými ve zmíněném článku se na pohyblivé složky odměny použijí tyto zásady:</t>
  </si>
  <si>
    <t>a) je-li odměna vázána na výsledky, je celková částka odměny založena na kombinaci posouzení výsledků daného jednotlivce a obchodního útvaru a posouzení celkových výsledků instituce, přičemž při posuzování výsledků daného jednotlivce se přihlíží ke kritériím finančního i nefinančního charakteru;</t>
  </si>
  <si>
    <t>b) posuzování výsledků je zasazeno do víceletého rámce, aby se zajistilo, že proces posouzení bude založen na dlouhodobějších výsledcích a že skutečně vyplacené výkonnostní složky odměny budou rozloženy do období, v němž je zohledněn příslušný hospodářský cyklus úvěrové instituce a její obchodní rizika;</t>
  </si>
  <si>
    <t>c) celková výše pohyblivé složky odměny neomezuje schopnost instituce posilovat svůj kapitál;</t>
  </si>
  <si>
    <t>d) smluvně zaručená pohyblivá složka odměny neodpovídá řádnému řízení rizik ani zásadě odměny za výkon, a tudíž není zařazena do budoucích plánů odměňování;</t>
  </si>
  <si>
    <t>e) smluvně zaručená pohyblivá složka odměny je poskytována výjimečně a pouze v souvislosti s náborem nových pracovníků a za předpokladu, že instituce má zdravou a silnou kapitálovou základnu, a je omezena na první rok zaměstnání;</t>
  </si>
  <si>
    <t>f) pevná a pohyblivá složka celkové odměny jsou přiměřeně vyváženy a pevná složka tvoří dostatečně velkou část celkové odměny, aby umožňovala provádění plně flexibilního systému vyplácení pohyblivé složky odměny, včetně možnosti nevyplacení pohyblivé složky odměny;</t>
  </si>
  <si>
    <t>g) instituce stanoví vhodný poměr mezi pevnou a pohyblivou složkou celkové odměny, přičemž platí tyto zásady:</t>
  </si>
  <si>
    <t>i) proměnlivá složka nepřesahuje 100 % pevné složky celkové odměny každého jednotlivce. Členské státy mohou stanovit maximální procentní podíl na nižší úrovni.</t>
  </si>
  <si>
    <t>ii) Členské státy mohou akcionářům nebo vlastníkům či společníkům instituce umožnit schválení vyšší maximální úrovně poměru mezi pevnou a pohyblivou složkou odměny za předpokladu, že celková úroveň proměnlivé složky nepřesáhne 200 % pevné složky celkové odměny každého jednotlivce. Členské státy mohou stanovit maximální procentní podíl na nižší úrovni.</t>
  </si>
  <si>
    <t>Vyšší poměr podle prvního pododstavce tohoto bodu se vždy schvaluje tímto postupem:</t>
  </si>
  <si>
    <t>— akcionáři či vlastníci nebo společníci instituce jednají na základě podrobného doporučení vypracovaného institucí, obsahujícího důvody pro požadované schválení a jeho rozsah, včetně uvedení počtupracovníků, na než se bude vztahovat, jejich funkce, a očekávaný dopad na požadavek udržovat řádný kapitálový základ,</t>
  </si>
  <si>
    <t>— akcionáři či vlastníci nebo společníci instituce jednají alespoň 66 % většinou za předpokladu, že je zastoupeno minimálně 50 % akcií nebo rovnocenných vlastnických podílů, nebo v případě nesplnění této podmínky, jednají 75 % většinou zastoupených vlastnických podílů,</t>
  </si>
  <si>
    <t>— instituce uvědomí všechny akcionáře či vlastníky nebo společníky instituce o tom, že se bude žádat o souhlas podle prvního pododstavce tohoto bodu, a předem stanoví přiměřenou lhůtu.</t>
  </si>
  <si>
    <t>— instituce neprodleně uvědomí příslušný orgán o doporučení, které vydala svým akcionářům nebo vlastníkům či společníkům, i o navrhovaném vyšším maximálním poměru a příslušných důvodech a musí být schopna příslušnému orgánu prokázat, že navrhovaný vyšší poměr není v rozporu s povinnostmi instituce podle této směrnice a nařízení (EU) č. 575/2013, s ohledem zejména na kapitálové požadavky instituce,</t>
  </si>
  <si>
    <t>— instituce neprodleně uvědomí příslušný orgán o rozhodnutích přijatých jejími akcionáři nebo společníky, a to včetně veškerých vyšších maximálních poměrů podle prvního pododstavce tohoto bodu, které byly schváleny, a příslušné orgány využijí obdržené informace ke srovnání postupů institucí v tomto ohledu. Příslušné orgány poskytují tyto informace orgánu EBA, který je zveřejní na souhrnném základě pro domovský členský stát za použití jednotného formátu. EBA může vypracovat pokyny usnadňující provádění této odrážky a zajistit soulad shromážděných informací.</t>
  </si>
  <si>
    <t>—pracovníci, jichž se uvedená vyšší maximální úroveň pohyblivé složky odměny uvedené v tomto bodu přímo týká, nesmějí případně přímo ani nepřímo uplatňovat jakákoli hlasovací práva, která mohou mít coby akcionáři, vlastníci nebo společníci instituce;</t>
  </si>
  <si>
    <t>iii) Členské státy mohou institucím umožnit uplatnění diskontní sazby uvedené v druhém pododstavci tohoto bodu na maximálně 25 % celkové pohyblivé složky odměny za předpokladu, že je vyplacena prostřednictvím nástrojů, jež jsou odloženy na dobu nejméně pěti let. Členské státy mohou stanovit maximální procentní podíl na nižší úrovni.</t>
  </si>
  <si>
    <t>EBA připraví a do 31. března 2014 zveřejní pokyny k použitelné pomyslné diskontní sazbě, přičemž zohlední veškeré příslušné faktory včetně míry inflace a rizika, jehož součástí je délka odkladu. V pokynech EBA k diskontní sazbě se zejména vezme v úvahu způsob, jak motivovat k využívání nástrojů odložených na dobu nejméně pěti let;</t>
  </si>
  <si>
    <t>h) platby spojené s předčasným ukončením smlouvy odrážejí výsledky dosažené v průběhu doby a jsou koncipovány tak, aby nebyly odměnou za selhání či porušení povinností;</t>
  </si>
  <si>
    <t>i) odměna, která souvisí s náhradou nebo vyplacením ze smlouvy v předchozím zaměstnání musí zajistit soulad s dlouhodobými zájmy instituce, včetně retence, odkladu, výkonu a ustanovení o zpětném získání;</t>
  </si>
  <si>
    <t>j) měření výsledků používané jako základ pro výpočet pohyblivých složek odměny nebo celkových pohyblivých složek odměny zahrnuje úpravu o všechny druhy současných a budoucích rizik a zohledňuje náklady kapitálu a potřebnou likviditu;</t>
  </si>
  <si>
    <t>k) stanovení pohyblivých složek odměny v rámci instituce také zohlední všechny druhy stávajících a budoucích rizik;</t>
  </si>
  <si>
    <t>21/1992 ve znění 204/2017 353/2021</t>
  </si>
  <si>
    <t>§ 9a</t>
  </si>
  <si>
    <t>(1) Výše pohyblivé složky odměny nesmí u osoby s rizikovým vlivem přesáhnout výši pevné složky odměny, ledaže valná hromada banky rozhodne podle odstavce 2.</t>
  </si>
  <si>
    <t>(2) Do působnosti valné hromady banky náleží rozhodnutí o tom, že výše pohyblivé složky odměny u osoby s rizikovým vlivem může být vyšší, nejvýše však ve výši dvojnásobku pevné složky odměny; valná hromada může rozhodnout pouze na základě odůvodněného návrhu předloženého valné hromadě v závislosti na vnitřní struktuře představenstvem nebo správní radou, který obsahuje alespoň</t>
  </si>
  <si>
    <t>a) navrhovanou výši poměru pohyblivé složky odměny k pevné složce odměny v procentním vyjádření,</t>
  </si>
  <si>
    <t>b) důvody pro schválení navrhovaného rozhodnutí a uvedení počtu osob s rizikovým vlivem, na které se rozhodnutí použije, a uvedení funkce těchto osob,</t>
  </si>
  <si>
    <t>c) předpokládaný dopad rozhodnutí na dodržování požadavků na kapitál v objemu a struktuře podle tohoto zákona, nařízení Evropského parlamentu a Rady (EU) č. 575/201327), rozhodnutí České národní banky nebo jiného příslušného orgánu.</t>
  </si>
  <si>
    <t>(3) K rozhodnutí valné hromady podle odstavce 2 se vyžaduje souhlas</t>
  </si>
  <si>
    <t>a) alespoň 66 % většiny hlasů přítomných společníků za podmínky, že na valné hromadě jsou přítomni společníci, kteří nakládají alespoň polovinou hlasovacích práv v bance, nebo</t>
  </si>
  <si>
    <t>b) alespoň tříčtvrtinové většiny hlasů přítomných společníků, pokud nejsou přítomni společníci, kteří nakládají alespoň polovinou hlasovacích práv v bance.</t>
  </si>
  <si>
    <t>(4) Osoby s rizikovým vlivem, jichž se uvedená vyšší úroveň poměru mezi pevnou a pohyblivou složkou odměny podle odstavce 1 přímo týká, ani osoby jednající s nimi ve shodě, nesmějí vykonávat při rozhodování valné hromady podle odstavce 2 hlasovací práva.</t>
  </si>
  <si>
    <t>(5) Zruší-li valná hromada rozhodnutí přijaté podle odstavce 2 nebo jej změní tak, že určí nižší výši poměru pohyblivé složky odměny k pevné složce odměny, uvede banka odměňování osob s rizikovým vlivem do souladu s novým rozhodnutím valné hromady do prvního dne roku následujícího po roce, v němž bylo přijato toto rozhodnutí.</t>
  </si>
  <si>
    <t>(6) Vzniklo-li právo na pohyblivou složku odměny podle původního rozhodnutí valné hromady, zaniká právo na její výplatu v rozsahu, v jakém pohyblivá složka odměny přesahuje výši pohyblivé složky vyplývající z nového rozhodnutí valné hromady, a to dnem nabytí účinnosti nového rozhodnutí valné hromady.</t>
  </si>
  <si>
    <t>(7) Banka neprodleně uvědomí Českou národní banku o svém doporučení společníkům i o navrhovaném vyšším maximálním poměru pevné a pohyblivé složky celkové odměny a jeho odůvodnění a na žádost České národní banky prokáže, že navrhovaný vyšší poměr není v rozporu s jejími povinnostmi podle tohoto zákona nebo nařízení Evropského parlamentu a Rady (EU) č. 575/2013, s ohledem zejména na požadavky na kapitál.</t>
  </si>
  <si>
    <t xml:space="preserve">(8) Banka může pro účely výpočtu výše pohyblivé složky odměny uplatnit diskontní sazbu až do 25 % celkového objemu pohyblivé složky odměny osoby s rizikovým vlivem za předpokladu, že je vyplacena prostřednictvím nástrojů, z nichž lze práva uplatnit nejdříve za 5 let. </t>
  </si>
  <si>
    <t>(1) Výše pohyblivé složky odměny nesmí u osoby s rizikovým vlivem přesáhnout výši pevné složky odměny, ledaže členská schůze družstevní záložny rozhodne podle odstavce 2.</t>
  </si>
  <si>
    <t>o) údajích získaných od družstevní záložny o rozhodnutí členů, která se týkají odměňování,</t>
  </si>
  <si>
    <t>Příloha 1 bod 1</t>
  </si>
  <si>
    <t>Povinná osoba zavede kritéria stanovená přímo použitelným předpisem Evropské unie vydaným podle čl. 94 odst. 2 směrnice Evropského parlamentu a Rady 2013/36/EU a uplatňuje zásady a postupy odměňování podle této přílohy takto:</t>
  </si>
  <si>
    <t>5. pracovníka neuvedeného v bodech 1 až 4, pokud patří do kategorie pracovníků, jejíž kritéria stanoví přímo použitelný předpis Evropské unie vydaný podle čl. 94 odst. 2 směrnice Evropského parlamentu a Rady 2013/36/EU, a</t>
  </si>
  <si>
    <t>163/2014 ve znění 392/2017 354/2021</t>
  </si>
  <si>
    <t>Zásady odměňování podle bodu 1 povinná osoba vhodným způsobem zohlední při odměňování dalších právnických nebo fyzických osob, pokud fakticky vykonávají činnost pro povinnou osobu a tato činnost má významný vliv na celkový rizikový profil povinné osoby nebo jejichž odměňování je obdobné jako u osob podle bodu 1 písm. b), a to bez ohledu na právní vztah s povinnou osobou, právní formu a zeměpisné umístění.</t>
  </si>
  <si>
    <t>163/2014 ve znění   354/2021</t>
  </si>
  <si>
    <t>f) zamezují rozdílům v odměňování pracovnic a pracovníků za stejnou práci nebo práci stejné hodnoty.</t>
  </si>
  <si>
    <t>9. Pokud jsou stanoveny výkonnostní odměny,</t>
  </si>
  <si>
    <t>d) postup měření výkonnosti pro účely kalkulace pohyblivé složky odměny nebo pohyblivých složek odměn jako celku zahrnuje úpravy, které zohlední všechny druhy stávajících a budoucích rizik i náklady na zajištění požadovaného kapitálu a likvidity.</t>
  </si>
  <si>
    <t>Pevná a pohyblivá složka celkové odměny osoby podle bodu 1 písm. b) jsou vhodně vyvážené; pevná složka odměny tvoří dostatečně velký podíl celkové odměny, aby bylo možno uplatňovat plně flexibilní přístup k pohyblivé složce odměny, včetně možnosti pohyblivou složku odměny nevyplatit.</t>
  </si>
  <si>
    <t>Povinná osoba stanoví vhodný poměr mezi pevnou a pohyblivou složkou odměny individuálně pro jednotlivé osoby nebo skupiny osob. O schválení vyššího maximálního poměru pevné a pohyblivé složky odměny20) povinná osoba bez zbytečného odkladu informuje Českou národní banku, včetně sdělení veškerých vyšších maximálních poměrů, počtu osob, pro které byly schváleny, a jejich funkcí.</t>
  </si>
  <si>
    <t>Alokace pohyblivých složek odměn osob podle bodu 1 písm. b) zohledňuje všechny druhy stávajících a budoucích rizik.</t>
  </si>
  <si>
    <t>Vznik nároku na podstatnou část pohyblivé složky odměny, a to nejméně 40 %, je odložen alespoň na dobu, která není kratší než 4 až 5 let. Délka období je vhodně stanovena s ohledem na povahu podnikání povinné osoby, jeho rizika a činnosti dotčené osoby s rizikovým vlivem a u člena vedoucího orgánu není kratší než 5 let. Nárok na odloženou část pohyblivé složky odměny nelze přiznat rychleji než na poměrném základě vůči celkové délce období, do kterého bylo přiznání nároku podstatné části pohyblivé složky odměny odloženo. V případě, že část pohyblivé složky odměny dosahuje mimořádně vysokého objemu, je odloženo přiznání nároku alespoň ve výši 60 % tohoto objemu. Povinná osoba je povinna vhodně určit objem pohyblivé složky odměny, který pro účely odložení vzniku nároku na odměnu do více let považuje za mimořádně vysoký. Povinná osoba vždy posoudí objem pohyblivé složky odměny jako mimořádně vysoký také v případě, že maximální pohyblivá složka odměny jednotlivce může přesahovat 100 % jeho pevné složky odměny.</t>
  </si>
  <si>
    <t>Podstatná část, nejméně však 50 % odložené a 50 % neodložené pohyblivé složky odměny osoby podle bodu 1 písm. b), je tvořena vhodnou kombinací</t>
  </si>
  <si>
    <t>a) akcií, anebo podle právní formy povinné osoby obdobných cenných papírů představujících podíl na právnické osobě, nebo nástrojů souvisejících s takovými kapitálovými nástroji, anebo jiných srovnatelných nepeněžních nástrojů, a</t>
  </si>
  <si>
    <t>b) je-li to vhodné, nástrojů podle článků 52 nebo 63 nařízení nebo jinými nástroji, které lze plně přeměnit na nástroje kmenového kapitálu tier 1 nebo odepsat a které vždy odpovídajícím způsobem náležitě zohledňují úvěrovou kvalitu povinné osoby při zohlednění zásady trvalého fungování povinné osoby na finančním trhu v souladu s předmětem a plánem její činnosti a jsou odpovídajícím způsobem použitelné pro účely pohyblivé složky odměny.</t>
  </si>
  <si>
    <t>Nástroje podle bodu 14 jsou po přiměřenou dobu podle zásad povinné osoby zadržovány tak, aby byla motivace osob podle bodu 1 písm. b) provázána s dlouhodobými zájmy povinné osoby.</t>
  </si>
  <si>
    <t>Nástroje podle bodu 14 vydané osobou s úzkým propojením se bez dalšího nepovažují za nástroje, které odpovídajícím způsobem náležitě zohledňují úvěrovou kvalitu povinné osoby při zohlednění zásady trvalého fungování povinné osoby na finančním trhu v souladu s předmětem a plánem její činnosti, ledaže je povinná osoba schopna prokázat opak.</t>
  </si>
  <si>
    <t>Nárok na pohyblivou složku odměny nebo jakékoli její části je přiznán pouze tehdy, je-li to udržitelné vzhledem k celkové finanční situaci povinné osoby a odůvodněné výkonností dotčeného útvaru a individuální pracovní výkonností dotčené osoby podle bodu 1 písm. b). V opačném případě se nárok nepřizná, anebo se přizná pouze v omezeném rozsahu.</t>
  </si>
  <si>
    <t>Povinná osoba stanoví konkrétní kritéria pro použití systému nepřiznání části, anebo celého nároku na odměnu a zpětného vyžadování již vyplacené odměny. Tato kritéria se vztahují zejména na situace, kdy osoba podle bodu 1 písm. b)</t>
  </si>
  <si>
    <t>a) se účastnila nebo nesla odpovědnost za jednání, které vedlo k významným ztrátám povinné osoby,</t>
  </si>
  <si>
    <t>b) nedodržela odpovídající standardy důvěryhodnosti, odborné způsobilosti a zkušenosti.</t>
  </si>
  <si>
    <t>21. Zásady poskytování případných zvláštních penzijních výhod, poskytovaných osobám podle bodu 1 písm. b) mimo rámec případného plošného programu povinné osoby pro pracovníky včetně případného zaměstnaneckého připojištění, jsou v souladu se strategií, cíli, hodnotami a dlouhodobými zájmy povinné osoby. Za zvláštní penzijní výhody se nepovažují příspěvky v rámci zaměstnaneckého penzijního pojištění, penzijního připojištění se státním příspěvkem, doplňkového penzijního spoření, důchodového pojištění nebo příspěvky obdobné povahy obvyklé pro pracovníky povinné osoby. Zvláštní penzijní výhody jsou součástí pohyblivé složky odměny. Pokud osoba uvedená v bodu 1 písm. b)</t>
  </si>
  <si>
    <t>a) odejde před vznikem nároku na důchod, zvláštní penzijní výhody budou povinnou osobou odloženy po dobu 5 let ve formě nástrojů podle bodu 14,</t>
  </si>
  <si>
    <t>b) dosáhne nároku na důchod, budou jí zvláštní penzijní výhody přiznány ve formě nástrojů podle bodu 14 a povinná osoba bude mít povinnost je 5 let zadržovat.</t>
  </si>
  <si>
    <t>163/2014 ve znění 353/2021</t>
  </si>
  <si>
    <t>23. Povinná osoba smluvně zaváže osoby podle bodu 1 písm. b), aby neuplatňovaly pojištění nebo jiné zajišťovací strategie spojené s jejich odměňováním nebo odpovědností, které by mohly ohrozit nebo omezit účinky rizikově zaměřených prvků zásad odměňování.</t>
  </si>
  <si>
    <t>24. Pohyblivá složka odměny, která je zaručena bez ohledu na výkonnost, je poskytována výjimečně a jen v případě, že povinná osoba udržuje dostatečné kapitálové vybavení, a je upravena pouze jde-li o získávání nových pracovníků; tento způsob odměňování je omezen na období prvního roku po nástupu nového pracovníka.</t>
  </si>
  <si>
    <t>26. Smluvní odstupné poskytované pracovníkům v souvislosti s předčasným ukončením vztahu odráží jejich výkonnost dosaženou v průběhu daného období a je navrženo způsobem, který neodměňuje selhání či porušení povinností..</t>
  </si>
  <si>
    <t>Čl. 94 odst. 1 písm. l) bod i)</t>
  </si>
  <si>
    <t>l) významná část, avšak v každém případě alespoň 50 % každé pohyblivé složky odměny se skládá z vyváženého poměru mezi:</t>
  </si>
  <si>
    <t>i) akciemi nebo rovnocennými vlastnickými podíly v závislosti na právní struktuře dotyčné instituce nebo nástroji spojenými s akciemi či rovnocennými nepeněžními nástroji v případě nekotované instituce, a</t>
  </si>
  <si>
    <t>Čl. 94 odst. 1 písm. l) bod ii)</t>
  </si>
  <si>
    <t>ii) je-li to možné jinými nástroji ve smyslu článku 52 nebo článku 63 nařízení (EU) č. 575/2013 nebo jinými nástroji, které lze plně přeměnit na nástroje kmenového kapitálu tier 1 nebo odepsat, tak aby v každém případě odpovídajícím způsobem odrážely dlouhodobou úvěrovou kvalitu instituce a byly odpovídajícím způsobem využity pro účely pohyblivé složky odměny.</t>
  </si>
  <si>
    <t>Nástroje uvedené v tomto bodě podléhají vhodné politice zadržování, jejímž účelem je přizpůsobit pobídky dlouhodobějším zájmům instituce. Členské státy nebo jejich příslušné orgány mohou omezit druhy a rysy těchto nástrojů či případně některé nástroje zakázat. Tento bod se uplatní jak na tu část pohyblivé složky odměny, jež byla v souladu s písmenem m) odložena, tak na tu část pohyblivé složky odměny, která odložena nebyla;</t>
  </si>
  <si>
    <t>Čl. 94 odst. 1 písm. m)</t>
  </si>
  <si>
    <t>m) výplata podstatné části, avšak v každém případě alespoň 40 % pohyblivé složky odměny, se odkládá na dobu, která není kratší než tři až pět let a která náležitým způsobem odpovídá povaze činnosti, rizikům s ním spojeným a činnostem vykonávaným dotyčným zaměstnancem.</t>
  </si>
  <si>
    <t>Odměna, která má být vyplacena v souladu s podmínkami odkladu splatnosti, se nepřiznává rychleji, než by tomu bylo na poměrném základě. V případě pohyblivé složky odměny představující zvlášť vysokou částku se odkládá výplata alespoň 60 % této částky. Délka této doby odkladu odpovídá hospodářskému cyklu, povaze činnosti, rizikům s ní spojeným a činnostem vykonávaným dotyčným zaměstnancem;</t>
  </si>
  <si>
    <t>Čl. 94 odst. 1 písm. n) až q)</t>
  </si>
  <si>
    <t>n) pohyblivá složka odměny, včetně části s odloženou splatností, se vyplácí či převádí pouze v případě, že je tento krok udržitelný na základě finanční situace instituce jako celku a odůvodněný výsledky instituce, obchodního útvaru a dotyčného jednotlivce.</t>
  </si>
  <si>
    <t>Aniž jsou dotčeny obecné zásady vnitrostátního smluvního a pracovního práva, celková pohyblivá složka odměny je obvykle podstatně snížena, pokud jsou finanční výsledky instituce slabé či záporné, což se uplatní jak na stávající odměny, tak i na snižování již dříve vydělaných částek, a to i prostřednictvím systému malusů či zpětného vymáhání částek;</t>
  </si>
  <si>
    <t>Až 100 % celkové pohyblivé složky odměny podléhá systému malusů či zpětného vymáhání částek. Konkrétní kritéria pro použití systému malusů či zpětného vymáhání částek stanoví instituce. Tato kritéria se vztahují zejména na situace, kdy pracovník:</t>
  </si>
  <si>
    <t>i) se účastnil nebo nesl odpovědnost za jednání, které vedlo k významným ztrátám pro instituci;</t>
  </si>
  <si>
    <t>ii) nesplnil odpovídající normy způsobilosti a korektnosti.</t>
  </si>
  <si>
    <t>o) penzijní politika je v souladu se strategií podnikání, cíli, hodnotami a dlouhodobými zájmy instituce.</t>
  </si>
  <si>
    <t>Pokud zaměstnanec instituci opustí před odchodem do důchodu, instituce zadrží zvláštní penzijní výhody po dobu pěti let v podobě nástrojů uvedených v písmeni l). Pokud některý zaměstnanec odejde do důchodu, zvláštní penzijní výhody by tomuto zaměstnanci měly být vyplaceny v podobě nástrojů uvedených v písmeni l) a měly by být zadržovány po dobu pěti let;</t>
  </si>
  <si>
    <t>p) pracovníci se musí zavázat, že nebudou používat osobní zajišťovací strategie či pojištění spojené s odměnou či odpovědností, jimiž by mohli ohrozit důsledky provázání s riziky, které bylo zakotveno v systémech jejich odměňování;</t>
  </si>
  <si>
    <t>q) pohyblivá složka odměny není vyplácena s využitím nástrojů či metod, jež umožňují nedodržet tuto směrnici nebo nařízení (EU) č. 575/2013.</t>
  </si>
  <si>
    <t>Zásady poskytování případných zvláštních penzijních výhod, poskytovaných osobám podle bodu 1 písm. b) mimo rámec případného plošného programu povinné osoby pro pracovníky včetně případného zaměstnaneckého připojištění, jsou v souladu se strategií, cíli, hodnotami a dlouhodobými zájmy povinné osoby. Za zvláštní penzijní výhody se nepovažují příspěvky v rámci zaměstnaneckého penzijního pojištění, penzijního připojištění se státním příspěvkem, doplňkového penzijního spoření, důchodového pojištění nebo příspěvky obdobné povahy obvyklé pro pracovníky povinné osoby. Zvláštní penzijní výhody jsou součástí pohyblivé složky odměny. Pokud osoba uvedená v bodu 1 písm. b)</t>
  </si>
  <si>
    <t>Povinná osoba smluvně zaváže osoby podle bodu 1 písm. b), aby neuplatňovaly pojištění nebo jiné zajišťovací strategie spojené s jejich odměňováním nebo odpovědností, které by mohly ohrozit nebo omezit účinky rizikově zaměřených prvků zásad odměňování.</t>
  </si>
  <si>
    <t>Pohyblivá složka odměny, která je zaručena bez ohledu na výkonnost, je poskytována výjimečně a jen v případě, že povinná osoba udržuje dostatečné kapitálové vybavení, a je upravena pouze jde-li o získávání nových pracovníků; tento způsob odměňování je omezen na období prvního roku po nástupu nového pracovníka.</t>
  </si>
  <si>
    <t>Smluvní odstupné poskytované pracovníkům v souvislosti s předčasným ukončením vztahu odráží jejich výkonnost dosaženou v průběhu daného období a je navrženo způsobem, který neodměňuje selhání či porušení povinností..</t>
  </si>
  <si>
    <t>EBA vypracuje návrhy regulačních technických norem, pokud jde o stanovení kategorií nástrojů, které splňují podmínky stanovené v odst. 1 písm. l) bodu ii) a pokud jde o kvalitativní a vhodná kvantitativní kritéria k určení kategorií zaměstnanců, jejichž pracovní činnosti mají podstatný vliv na rizikový profil institucí, jak je uvedeno v čl. 92 odst. 2.</t>
  </si>
  <si>
    <t>Nerelevantní z hlediska transpozice. Ustanovení bylo nahrazeno novým zněním ve směrnici 32019L0878 a novým zněním ve směrnici 32021L0338.</t>
  </si>
  <si>
    <t>EBA předloží Komisi tyto návrhy regulačních technických norem do 31. března 2014.</t>
  </si>
  <si>
    <t>Nahrazeno 32021L0338</t>
  </si>
  <si>
    <t>Příslušné orgány zajistí, aby instituce, které jsou významné, pokud jde o jejich velikost, vnitřní organizaci a povahu, rozsah a složitost jejich činnosti, zřídily výbor pro odměňování. Výbor pro odměňování je složen tak, aby mohl kompetentně a nezávisle posuzovat zásady a postupy odměňování a pobídky vytvořené pro řízení rizik, kapitálu a likvidity.</t>
  </si>
  <si>
    <t xml:space="preserve">c) výbor pro odměňování. </t>
  </si>
  <si>
    <t>Příslušné orgány zajistí, aby výbor pro odměňování odpovídal za přípravu rozhodnutí týkajících se odměňování, včetně rozhodnutí, která mají důsledky pro riziko dotyčné instituce a její řízení rizik, a rozhodnutí, která mají být přijata vedoucím orgánem. Předseda a členové výboru pro odměňování jsou členy vedoucího orgánu, kteří v dané instituci nezastávají žádné výkonné funkce. Jestliže je vnitrostátními právními předpisy stanoveno, že ve vedoucím orgánu jsou zastoupeni zaměstnanci, členem výboru pro odměňování je jeden nebo více zástupců zaměstnanců. Při přípravě takových rozhodnutí zohlední výbor pro odměňování dlouhodobé zájmy akcionářů, investorů a dalších zúčastněných stran dané instituce a veřejný zájem.</t>
  </si>
  <si>
    <t>Instituce provozující internetové stránky na nich poskytují vysvětlení, jakým způsobem splňují požadavky uvedené v článcích 88 až 95.</t>
  </si>
  <si>
    <t>(6) Banka uveřejňuje každoročně údaje o tom, jak dodržuje požadavky na správu a řízení společnosti, statutární orgán, správní radu a dozorčí radu jako celek a jednotlivé členy statutárního orgánu, správní rady a dozorčí rady, systém odměňování, výbor pro jmenování a výbor pro odměňování, uveřejňování informací podle jednotlivých zemí podle § 11c a uveřejňování informací o návratnosti aktiv podle odstavce 5.</t>
  </si>
  <si>
    <t>(6) Družstevní záložna uveřejňuje každoročně údaje o tom, jak dodržuje požadavky na správu a řízení společnosti, představenstvo, kontrolní komisi jako celek a jednotlivé členy jejího představenstva a kontrolní komise, systém odměňování, výbor pro jmenování a výbor pro odměňování, uveřejňování informací podle jednotlivých zemí a uveřejňování informací o návratnosti aktiv podle odstavce 5.</t>
  </si>
  <si>
    <r>
      <t xml:space="preserve">S ohledem na technická kritéria obsažená v článku 98 příslušné orgány přezkoumají systémy, strategie, postupy a mechanismy, které </t>
    </r>
    <r>
      <rPr>
        <strike/>
        <sz val="9"/>
        <color theme="1"/>
        <rFont val="Times New Roman"/>
        <family val="1"/>
        <charset val="238"/>
      </rPr>
      <t>úvěrové</t>
    </r>
    <r>
      <rPr>
        <sz val="9"/>
        <color theme="1"/>
        <rFont val="Times New Roman"/>
        <family val="1"/>
        <charset val="238"/>
      </rPr>
      <t xml:space="preserve"> instituce zavedly za účelem splnění požadavků stanovených touto směrnicí a nařízením (EU) č. 575/2013, a vyhodnotí:</t>
    </r>
  </si>
  <si>
    <t>Návětí viz nové znění 32019L0878.</t>
  </si>
  <si>
    <t>Novelizováno 32019L0878</t>
  </si>
  <si>
    <t>Čl. 97 odst. 1 písm. a)</t>
  </si>
  <si>
    <t>a) rizika, kterým instituce jsou nebo mohou být vystaveny;</t>
  </si>
  <si>
    <t>(1) Česká národní banka při výkonu dohledu zároveň přezkoumává a vyhodnocuje, zda uspořádání, strategie, postupy a mechanismy zavedené bankou za účelem splnění požadavků stanovených tímto zákonem, přímo použitelným předpisem Evropské unie upravujícím obezřetnostní požadavky, nařízením nebo rozhodnutím Evropské komise, kapitál a likvidita banky zajišťují bezpečný a spolehlivý provoz banky a řádné řízení a krytí rizik. Česká národní banka vždy vyhodnocuje rizika, kterým banka je nebo může být vystavena, a rizika odhalená zátěžovými testy.</t>
  </si>
  <si>
    <t>(1) Česká národní banka při výkonu dohledu zároveň přezkoumává a vyhodnocuje, zda uspořádání, strategie, postupy a mechanismy zavedené družstevní záložnou za účelem splnění požadavků stanovených tímto zákonem, přímo použitelným předpisem Evropské unie upravujícím obezřetnostní požadavky, nařízením nebo rozhodnutím Evropské komise, kapitál a likvidita družstevní záložny zajišťují bezpečný a spolehlivý provoz družstevní záložny a řádné řízení a krytí rizik. Česká národní banka vždy vyhodnocuje rizika, kterým družstevní záložna je nebo může být vystavena a rizika odhalená zátěžovými testy.</t>
  </si>
  <si>
    <t>Čl. 97 odst. 1 písm. b)</t>
  </si>
  <si>
    <t>b) rizika, jež instituce představuje pro finanční systém s ohledem na zjišťování a měření systémového rizika podle článku 23 nařízení (EU) č. 1093/2010 nebo případně na doporučení ESRB; a</t>
  </si>
  <si>
    <t>Čl. 97 odst. 1 písm. c)</t>
  </si>
  <si>
    <t>c) rizika odhalená při zátěžovém testování s ohledem na povahu, rozsah a složitost činností instituce.</t>
  </si>
  <si>
    <t>Rozsah přezkumu a hodnocení podle odstavce 1 pokrývá všechny požadavky této směrnice a nařízení (EU) č. 575/2013.</t>
  </si>
  <si>
    <t>Příslušné orgány na základě přezkumu a hodnocení podle odstavce 1 určí, zda opatření, strategie, postupy a mechanismy zavedené institucemi a kapitál a likvidita, které tyto instituce drží, zajišťují řádné řízení a pokrytí těchto rizik.</t>
  </si>
  <si>
    <t>Příslušné orgány stanoví frekvenci a intenzitu přezkumů a hodnocení podle odstavce 1 s ohledem na velikost, systémovou důležitost, povahu, rozsah a složitost činností dotyčné instituce a zohlední přitom zásadu proporcionality. Přezkum a hodnocení se aktualizuje nejméně jednou ročně u institucí, na které se vztahují programy dohledových šetření podle čl. 99 odst. 2.</t>
  </si>
  <si>
    <t>(2) Česká národní banka provádí přezkum a vyhodnocování v periodicitě a intenzitě přiměřené velikosti, významu a postavení banky na finančním trhu a charakteru, rozsahu a složitosti jejích činností, minimálně však jednou ročně, a v rozsahu bance stanovených požadavků podle části první hlavy druhé nařízení Evropského parlamentu a Rady (EU) č. 575/2013, nařízení nebo rozhodnutí Evropské komise. Při provádění přezkumu a vyhodnocování uplatňuje Česká národní banka zásadu přiměřenosti v souladu s kritérii zveřejňovanými podle § 38j odst. 1 písm. c).</t>
  </si>
  <si>
    <t>(2) Tento přezkum a vyhodnocování provádí Česká národní banka v periodicitě a intenzitě přiměřené velikosti, významu a postavení družstevní záložny na finančním trhu a charakteru, rozsahu a složitosti jejích činností, minimálně však jednou ročně, a v rozsahu družstevní záložně stanovených požadavků podle části první hlavy druhé nařízení Evropského parlamentu a Rady (EU) č. 575/2013, nařízení nebo rozhodnutí Evropské komise. Při provádění přezkumu a vyhodnocování uplatňuje Česká národní banka zásadu přiměřenosti v souladu s kritérii zveřejňovanými podle § 28i odst. 1 písm. c).</t>
  </si>
  <si>
    <t>Členské státy zajistí, aby kdykoli z přezkumu vyplyne, že některá instituce může představovat systémové riziko v souladu s článkem 23 nařízení (EU) č. 1093/2010, příslušné orgány po získání výsledků přezkumu bez odkladu informovaly orgán EBA.</t>
  </si>
  <si>
    <t xml:space="preserve">§ 22 odst. 2 písm. j) </t>
  </si>
  <si>
    <t>j) výsledcích přezkumu a vyhodnocování podle § 21a, jestliže výsledky naznačují hrozící systémové riziko podle čl. 23 nařízení Evropského parlamentu a Rady (EU) č. 1093/2010 ze strany družstevní záložny; tyto informace poskytne Česká národní banka bez zbytečného odkladu,</t>
  </si>
  <si>
    <t xml:space="preserve">Čl. 98 odst. 1 písm. a) až i) </t>
  </si>
  <si>
    <t>Kromě úvěrových, tržních a operačních rizik musí přezkum a hodnocení prováděné příslušnými orgány podle článku 97 zahrnovat alespoň:</t>
  </si>
  <si>
    <t>(3) Česká národní banka přezkoumává a vyhodnocuje úvěrové, tržní a operační riziko; přezkum a vyhodnocování musí být dále zaměřeny alespoň na</t>
  </si>
  <si>
    <t>a) výsledky zátěžového testování prováděného institucemi podle článku 177 nařízení (EU) č. 575/2013 při použití přístupu založeného na interním ratingu;</t>
  </si>
  <si>
    <t>b) expozici vůči riziku koncentrace a jeho řízení ze strany institucí, včetně jejich dodržování požadavků stanovených v části čtvrté nařízení (EU) č. 575/2013 a v článku 81 této směrnice;</t>
  </si>
  <si>
    <t>c) důkladnost, vhodnost a způsob použití zásad a postupů zavedených institucemi pro řízení zbytkového rizika spojeného s používáním uznaných technik snižování úvěrového rizika;</t>
  </si>
  <si>
    <t>d) míru, do níž je kapitál držený institucí vůči aktivům, které sekuritizovala, odpovídající vzhledem k ekonomické podstatě dané transakce, včetně dosaženého stupně převodu rizika;</t>
  </si>
  <si>
    <t>e) expozici institucí vůči riziku likvidity, měření a řízení rizika likvidity institucemi, včetně vypracování analýz alternativního scénáře, řízení faktorů snižujících riziko (zejména úrovně, skladby a kvality likviditních rezerv) a efektivních pohotovostních plánů;</t>
  </si>
  <si>
    <t>e) expozice banky vůči riziku likvidity,měření a řízení rizika likvidity včetně vypracování analýz alternativních scénářů, řízení faktorů snižujících riziko a efektivity pohotovostních plánů,</t>
  </si>
  <si>
    <t>f) působení vlivů rozložení rizika a způsob, jakým jsou tyto vlivy začleněny do systému měření rizika;</t>
  </si>
  <si>
    <t>g) výsledky zátěžových testů prováděné institucemi pomocí interního modelu pro výpočet kapitálových požadavků z hlediska tržního rizika podle části třetí hlavy IV kapitoly 5 nařízení (EU) č. 575/2013;</t>
  </si>
  <si>
    <t>g) výsledky zátěžových testů prováděných bankou při používání interního modelu pro výpočet kapitálového požadavku k tržnímu riziku podle části třetí hlavy čtvrté kapitoly páté nařízení Evropského parlamentu a Rady (EU) č. 575/2013,</t>
  </si>
  <si>
    <t>h) zeměpisnou oblast expozic instituce;</t>
  </si>
  <si>
    <t>i) model podnikání instituce;</t>
  </si>
  <si>
    <t>i) model podnikání banky.</t>
  </si>
  <si>
    <t>i) model podnikání družstevní záložny.</t>
  </si>
  <si>
    <t>Čl. 98 odst. 1 písm. j)</t>
  </si>
  <si>
    <t>j) posuzování systémového rizika podle kritérií uvedených v článku 97.</t>
  </si>
  <si>
    <t>Pro účely odst. 1 písm. e) příslušné orgány pravidelně provádějí komplexní posouzení celkového řízení rizika likvidity institucemi a podporují vypracování řádných vnitřních metodik. Při provádění těchto přezkumů příslušné orgány berou v úvahu úlohu institucí na finančních trzích. Příslušné orgány v jednom členském státě rovněž řádně zohlední možný dopad svých rozhodnutí na stabilitu finančního systému ve všech ostatních dotčených členských státech.</t>
  </si>
  <si>
    <t>Příslušné orgány musí sledovat, zda instituce poskytla skrytou podporu sekuritizaci. Jestliže se zjistí, že instituce poskytla skrytou podporu více než v jednom případě, musí příslušný orgán učinit nezbytná opatření odrážející zvýšené očekávání, že instituce v budoucnu poskytne podporu své sekuritizaci, takže nedosáhne významného převodu rizika.</t>
  </si>
  <si>
    <t xml:space="preserve">§ 25c odst. 6 písm. a)   </t>
  </si>
  <si>
    <t>Pro účely čl. 97 odst. 3 této směrnice příslušné orgány zváží, zda úpravy ocenění přijaté pro pozice nebo portfolia v obchodním portfoliu podle článku 105 nařízení (EU) č. 575/2013 umožní instituci prodat nebo krátkodobě zajistit své pozice, aniž by došlo za běžných tržních podmínek k významné ztrátě.</t>
  </si>
  <si>
    <t xml:space="preserve">§ 25c odst. 6 písm. b)   </t>
  </si>
  <si>
    <t>Do přezkumu a hodnocení prováděného příslušnými orgány se zahrne expozice institucí vůči úrokovému riziku vyplývajícímu z investičního portfolia. Opatření se přijmou alespoň u institucí, jejichž ekonomická hodnota poklesne o více než 20 % jejich kapitálu v důsledku náhlé a neočekávané změny úrokových sazeb o 200 bazických bodů, nebo v důsledku takové změny, jak je definována v pokynech orgánu EBA.</t>
  </si>
  <si>
    <t>Přezkum a hodnocení prováděné příslušnými orgány zahrnuje expozici institucí vůči riziku nadměrné páky, o němž svědčí ukazatele nadměrné páky, včetně pákového poměru stanoveného v souladu s článkem 429 nařízení (EU) č. 575/2013. Při určení přiměřenosti pákového poměru institucí a systémů, strategií, postupů a mechanismů, které instituce zavedly pro řízení rizika nadměrné páky, příslušné orgány vezmou v úvahu model podnikání těchto institucí.</t>
  </si>
  <si>
    <t>Přezkum a hodnocení prováděné příslušnými orgány zahrnuje systémy správy a řízení institucí, jejich podnikovou kulturu a schopnost členů vedoucího orgánu vykonávat jejich povinnosti. Při výkonu přezkumu a hodnocení musí mít příslušné orgány alespoň přístup k programům jednání vedoucího orgánu a jeho výborů a k souvisejícím podkladovým dokumentům a výsledkům interního a externího hodnocení činnosti vedoucího orgánu.</t>
  </si>
  <si>
    <t xml:space="preserve">Česká národní banka dále přezkoumává a vyhodnocuje </t>
  </si>
  <si>
    <t xml:space="preserve">d) řídicí a kontrolní systém družstevní záložny, podnikovou kulturu a způsobilost členů představenstva a kontrolní komise vykonávat své povinnosti; při přezkumu a vyhodnocování může Česká národní banka požadovat po družstevní záložně program jednání představenstva a kontrolní komise a jejich výborů včetně souvisejících podkladových dokumentů a výsledků vnitřního a vnějšího hodnocení činnosti představenstva a kontrolní komise. </t>
  </si>
  <si>
    <t>Příslušné orgány přijmou nejméně jednou ročně program dohledových šetření pro instituce, nad nimiž vykonávají dohled.</t>
  </si>
  <si>
    <t>Tento program přihlíží k procesu dohledu a hodnocení podle článku 97. Obsahuje tyto informace:</t>
  </si>
  <si>
    <t>a) uvedení toho, jak příslušné orgány hodlají plnit své úkoly a rozdělovat své zdroje;</t>
  </si>
  <si>
    <t>b) určení institucí, které mají být předmětem zvýšeného dohledu, a opatření přijatá pro tento dohled podle odstavce 3;</t>
  </si>
  <si>
    <t>c) plán kontrol v objektu používaném institucí, včetně jejích poboček a dceřiných podniků usazených v jiných členských státech, v souladu s články 52, 119 a 122.</t>
  </si>
  <si>
    <t>(3) Plán dohledových šetření České národní banky zahrnuje</t>
  </si>
  <si>
    <t>d) seznam bank, u nichž výsledky zátěžových testů podle § 25c a § 25d odst. 2 nebo výsledek procesu přezkumu a vyhodnocování podle § 25c naznačují významná rizika pro finanční zdraví nebo porušení požadavků stanovených tímto zákonem, právním předpisem, který jej provádí, rozhodnutím vydaným podle tohoto zákona, opatřením obecné povahy vydaným podle tohoto zákona, přímo použitelným předpisem Evropské unie upravujícím obezřetnostní požadavky, nařízením nebo rozhodnutím Evropské komise,</t>
  </si>
  <si>
    <t>e) seznam dalších bank, u kterých to Česká národní banka považuje za nezbytné.</t>
  </si>
  <si>
    <t>d) seznam družstevních záložen, u nichž výsledky zátěžových testů podle § 21a a § 21b odst. 2 nebo výsledek procesu přezkumu a vyhodnocování podle § 21a naznačují významná rizika pro finanční zdraví nebo porušení požadavků stanovených tímto zákonem, právním předpisem, který jej provádí, rozhodnutím vydaným podle tohoto zákona, opatřením obecné povahy vydaným podle tohoto zákona, přímo použitelným předpisem Evropské unie upravujícím obezřetnostní požadavky, nařízením nebo rozhodnutím Evropské komise,</t>
  </si>
  <si>
    <t>e) seznam dalších družstevních záložen, u kterých to Česká národní banka považuje za nezbytné.</t>
  </si>
  <si>
    <t>Čl. 99 odst. 2 písm. a) a c)</t>
  </si>
  <si>
    <t>Programy dohledových šetření zahrnují tyto instituce:</t>
  </si>
  <si>
    <t>a) instituce, u nichž výsledky zátěžových testů uvedených v čl. 98 odst. 1 písm. a) a g) a v článku 100 nebo výsledek procesu dohledu a hodnocení podle článku 97 naznačují výrazná rizika pro jejich průběžné finanční zdraví nebo porušení vnitrostátních předpisů, kterými se provádí tato směrnice, a nařízení (EU) č. 575/2013;</t>
  </si>
  <si>
    <t>c) jakoukoliv jinou instituci, u níž příslušné orgány považují uvedenou kontrolu za nezbytnou.</t>
  </si>
  <si>
    <t>e) seznam dalších družstevních záložen, u kterých to Česká národní banka považuje za nezbytné..</t>
  </si>
  <si>
    <t>Čl. 99 odst. 2 písm. b)</t>
  </si>
  <si>
    <t>b) instituce, které představují systémové riziko pro finanční systém;</t>
  </si>
  <si>
    <t>Pokud je to považováno za vhodné podle článku 97, přijmou se v případě potřeby především tato opatření:</t>
  </si>
  <si>
    <t>(4) Česká národní banka přijme v návaznosti na výsledky přezkumu a vyhodnocování podle § 25c, je-li to nezbytné, zejména tato opatření:</t>
  </si>
  <si>
    <t>a) zvýšení počtu nebo frekvence kontrol dané instituce na místě;</t>
  </si>
  <si>
    <t>a) zvýšit počet kontrol na místě,</t>
  </si>
  <si>
    <t>b) stálá přítomnost příslušného orgánu v dané instituci;</t>
  </si>
  <si>
    <t>b) zajistit trvalou přítomnost zástupce České národní banky v bance,</t>
  </si>
  <si>
    <t>c) podávání dalších nebo častějších zpráv ze strany instituce;</t>
  </si>
  <si>
    <t>c) vyžadovat podávání dodatečných nebo častějších informací bankou,</t>
  </si>
  <si>
    <t>d) další nebo častější přezkum provozních, strategických nebo plánů podnikání instituce;</t>
  </si>
  <si>
    <t>d) provádět dodatečný nebo častější přezkum provozních, strategických nebo obchodních plánů banky,</t>
  </si>
  <si>
    <t>e) tematické kontroly pro sledování konkrétních rizik, která se pravděpodobně projeví.</t>
  </si>
  <si>
    <t>e) provádět kontroly zaměřené na sledování vybraných rizik, kterým by banka mohla být vystavena,</t>
  </si>
  <si>
    <t>f) uložit, aby osoba podléhající jejímu dohledu udržovala kapitál nad minimální úrovní požadavků na kapitál podle čl. 92 nařízení Evropského parlamentu a Rady (EU) č. 575/2013 za podmínek podle § 25f a 25g,</t>
  </si>
  <si>
    <t>g) uložit zvláštní požadavky na likviditu, včetně omezení nesouladu splatnosti aktiv a závazků, s přihlédnutím ke konkrétnímu modelu podnikání banky, a k uspořádáním, postupům a mechanismům banky, zejména podle § 8b odst. 1 písm. b),</t>
  </si>
  <si>
    <t>h) uložit opatření uvedená v § 26 odst. 2 písm. a) bodech 2 až 10 a v § 26 odst. 2 písm. b).</t>
  </si>
  <si>
    <t>(4) Česká národní banka přijme v návaznosti na výsledky přezkumu a vyhodnocování podle § 21a, je-li to nezbytné, zejména tato opatření:</t>
  </si>
  <si>
    <t>a) zvýšit počet kontrol na místě u dané družstevní záložny,</t>
  </si>
  <si>
    <t>b) zajistit trvalou přítomnost zástupce České národní banky v družstevní záložně,</t>
  </si>
  <si>
    <t>c) vyžadovat podávání dodatečných nebo častějších informací družstevní záložnou,</t>
  </si>
  <si>
    <t>d) provádět dodatečný nebo častější přezkum provozních, strategických nebo obchodních plánů družstevní záložny,</t>
  </si>
  <si>
    <t>e) provádět kontroly zaměřené na sledování vybraných rizik, kterým by družstevní záložna mohla být vystavena,</t>
  </si>
  <si>
    <t>f) uložit, aby osoba podléhající jejímu dohledu udržovala kapitál nad minimální úrovní požadavků na kapitál podle čl. 92 nařízení Evropského parlamentu a Rady (EU) č. 575/2013 za podmínek podle § 21d a 21e,</t>
  </si>
  <si>
    <t>g) uložit zvláštní požadavky na likviditu, včetně omezení nesouladu splatnosti aktiv a závazků, s přihlédnutím ke konkrétnímu modelu podnikání družstevní záložny, a k uspořádáním, postupům a mechanismům družstevní záložny, zejména podle § 7a odst. 1 písm. b),</t>
  </si>
  <si>
    <t>h) uložit opatření podle § 28 odst. 2 písm. a) bodů 2 až 10 a § 28 odst. 2 písm. b).</t>
  </si>
  <si>
    <t>Přijetí programu dohledových šetření příslušným orgánem domovského členského státu nebrání příslušným orgánům hostitelského členského státu provádět v jednotlivých případech šetření na místě a kontroly zaměřené na činnosti, které provádějí pobočky institucí na jejich území podle čl. 52 odst. 3.</t>
  </si>
  <si>
    <t>Česká národní banka sestaví plán dohledových šetření podle odstavce 1 tak, aby nebránil orgánu dohledu jiného členského státu v provedení kontroly na místě v pobočce družstevní záložny, která vykonává svou činnost na území tohoto jiného členského státu.</t>
  </si>
  <si>
    <t>Příslušné orgány provádějí v případě potřeby, avšak alespoň jednou ročně, zátěžové testy u institucí, u nichž vykonávají dohled, které napomáhají procesu dohledu a hodnocení podle článku 97.</t>
  </si>
  <si>
    <t>EBA vydá v souladu s článkem 16 nařízení (EU) č. 1093/2010 obecné pokyny pro zajištění toho, aby příslušné orgány používaly společné metodiky při provádění ročních zátěžových testů v rámci dohledu.</t>
  </si>
  <si>
    <t>Příslušné orgány pravidelně, nejméně jednou za 3 roky, přezkoumávají, jak instituce dodržují požadavky týkající se přístupů, jejichž použití pro výpočet kapitálových požadavků v souladu s částí třetí nařízení (EU) č. 575/2013 vyžaduje předchozí svolení příslušných orgánů. Zejména se zaměřují na změny v podnikatelské činnosti dané instituce a na provádění těchto přístupů u nových produktů. Jestliže jsou u některého z interních přístupů instituce zjištěny významné změny v zachycování rizika, příslušné orgány zajistí nápravu těchto přístupů nebo přijmout vhodné kroky ke zmírnění jejich dopadů, např. požadovat vyšší multiplikační faktory nebo navýšení kapitálu či přijmout jiná vhodná a účinná opatření.</t>
  </si>
  <si>
    <t>§ 26 odst. 3 písm. g)</t>
  </si>
  <si>
    <t xml:space="preserve">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 </t>
  </si>
  <si>
    <t xml:space="preserve">g) uložit jiná vhodná opatření. </t>
  </si>
  <si>
    <t>§ 28 odst. 3 písm. g)</t>
  </si>
  <si>
    <t>Příslušné orgány zejména přezkoumávají a hodnotí, zda daná instituce používá u těchto přístupů dobře zpracované a aktualizované metody a postupy.</t>
  </si>
  <si>
    <t>Jestliže u interního modelu tržního rizika naznačuje velký počet překročení uvedených v článku 366 nařízení (EU) č. 575/2013, že model není nebo přestal být dostatečně přesný, zruší příslušné orgány svolení používat interní model nebo uloží vhodná opatření k zajištění jeho okamžitého zlepšení.</t>
  </si>
  <si>
    <t xml:space="preserve">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 </t>
  </si>
  <si>
    <t xml:space="preserve">  </t>
  </si>
  <si>
    <t>Jestliže instituce získala svolení používat přístup, který vyžaduje svolení příslušných orgánů před jeho použitím pro výpočet kapitálových požadavků v souladu s částí třetí nařízení (EU) č. 575/2013, ale přestala splňovat požadavky pro použití tohoto přístupu, příslušné orgány požádají instituci, aby jim buď uspokojivě prokázala, že dopad neplnění uvedených požadavků je při použití podle nařízení (EU) č. 575/2013 nevýznamný, nebo aby předložila plán na včasné obnovení souladu s uvedenými požadavky a stanovila lhůtu pro jeho provedení. Příslušné orgány vyžadují úpravy plánu, je-li nepravděpodobné, že bude dosaženo plného souladu, nebo je-li stanovená lhůta nevhodná. Pokud není pravděpodobné, že daná instituce bude schopna obnovit soulad v rámci příslušného termínu, a případně pokud uspokojivě neprokázala, že dopad neplnění je nevýznamný, svolení používat přístup se zruší nebo omezí na oblasti, které splňují uvedené požadavky nebo u nichž lze dosáhnout souladu v rámci příslušného termínu.</t>
  </si>
  <si>
    <t xml:space="preserve">§ 26 odst. 3 písm. a) až e)   </t>
  </si>
  <si>
    <t xml:space="preserve">a) uložit, aby prokázala, že nesoulad s požadavky na interní přístup nebo interní model je nepodstatný, </t>
  </si>
  <si>
    <t xml:space="preserve">b) uložit, aby předložila plán na obnovení souladu s požadavky na interní přístup nebo interní model a stanovila lhůtu k jeho provedení, </t>
  </si>
  <si>
    <t xml:space="preserve">c) uložit, aby provedla úpravu plánu na obnovení souladu s požadavky na interní přístup nebo interní model a stanovit lhůtu pro provedení těchto úprav, je-li nepravděpodobné, že podle původního plánu bude dosaženo plného souladu, nebo lhůty uvedené v původním plánu jsou nevhodné, </t>
  </si>
  <si>
    <t xml:space="preserve">d) omezit souhlas na oblasti, které splňují stanovené požadavky nebo u nichž lze dosáhnout souladu v rámci příslušné lhůty, </t>
  </si>
  <si>
    <t xml:space="preserve">e) odejmout souhlas s používáním interního přístupu nebo interního modelu, který vyžaduje souhlas, pokud je nepravděpodobné, že banka bude schopna obnovit soulad v rámci příslušné lhůty nebo neprokázala, že nesoulad je nepodstatný, </t>
  </si>
  <si>
    <t>§ 28 odst. 3 písm. a) až e)</t>
  </si>
  <si>
    <t>Na podporu konzistentní spolehlivosti interních přístupů v Evropské unii analyzuje EBA interní přístupy u různých institucí, včetně konzistentnosti provádění definice selhání a způsobu, jakým tyto instituce řeší podobná rizika nebo expozice.</t>
  </si>
  <si>
    <t>EBA vypracuje v souladu s článkem 16 nařízení (EU) č. 1093/2010 obecné pokyny, v nichž se stanoví měřítka na základě uvedené analýzy.</t>
  </si>
  <si>
    <t>Příslušné orgány zohlední tuto analýzu a tato měřítka při přezkumu svých svolení udělovaných institucím používat interní přístupy.</t>
  </si>
  <si>
    <t>(7) Česká národní banka při výkonu své působnosti podle tohoto zákona a podle přímo použitelného předpisu Evropské unie upravujícího obezřetnostní požadavky přihlíží ke sbližování nástrojů a postupů dohledu využívaných v členských státech; vychází přitom z pokynů, doporučení, standardů a jiných opatření přijatých Evropským orgánem pro bankovnictví, ledaže uvede důvody, pro které tak nečiní.</t>
  </si>
  <si>
    <t xml:space="preserve">Příslušné orgány vyžadují, aby instituce přijala včasná nezbytná opatření k nápravě problémů za těchto okolností: </t>
  </si>
  <si>
    <t>(1)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zákonem upravujícím stavební spoření, přímo použitelným předpisem Evropské unie upravujícím obezřetnostní požadavky a nařízením nebo rozhodnutím Evropské komise uložit opatření k nápravě zjištěného nedostatku odpovídající povaze porušení a jeho závažnosti.</t>
  </si>
  <si>
    <t>a) instituce neplní požadavky této směrnice nebo nařízení (EU) č. 575/2013;</t>
  </si>
  <si>
    <t>b) příslušné orgány mají důkazy o tom, že instituce pravděpodobně během následujících 12 měsíců poruší požadavky této směrnice nebo nařízení (EU) č. 575/2013.</t>
  </si>
  <si>
    <t xml:space="preserve">§ 26 odst. 8  </t>
  </si>
  <si>
    <t xml:space="preserve">Česká národní banka může uložit opatření k nápravě podle odstavců 2 až 4, odstavce 5 písm. h) a odstavce 6 také, jestliže má důvodné podezření, že nedostatek v činnosti může v průběhu následujících 12 měsíců nastat. </t>
  </si>
  <si>
    <t>Pro účely odstavce 1 zahrnují pravomoci příslušných orgánů pravomoci uvedené v článku 104.</t>
  </si>
  <si>
    <t>Jestliže příslušné orgány v souladu s článkem 97 určí, že instituce s podobnými profily rizika, jako jsou podobné modely podnikání nebo podobná zeměpisná oblast expozic, jsou nebo by mohly být vystaveny podobnému riziku nebo představovat podobné riziko pro finanční systém, mohou u těchto institucí použít proces dohledu a hodnocení podle článku 97 podobným nebo stejným způsobem. Členské státy proto zajistí, aby příslušné orgány měly nezbytné pravomoci ukládat podobným nebo stejným způsobem těmto institucím požadavky podle této směrnice a nařízení (EU) č. 575/2013, včetně zejména výkonu pravomocí dohledu podle článků 104, 105 a 106.</t>
  </si>
  <si>
    <t>Druhy institucí uvedené v prvním pododstavci mohou být vymezeny zejména podle kritérií, na něž odkazuje čl. 98 odst. 1 písm. j).</t>
  </si>
  <si>
    <t>Příslušné orgány uvědomí orgán EBA o případech, kdy použijí odstavec 1. EBA sleduje postupy dohledu a vydává obecné pokyny, v nichž upřesňuje způsob hodnocení podobných rizik a jak je možné zajistit důsledné uplatňování ustanovení odstavce 1 v celé Unii. Tyto obecné pokyny se přijímají v souladu s článkem 16 nařízení (EU) č. 1093/2010.</t>
  </si>
  <si>
    <t>Pro účely článku 97, čl. 98 odst. 4, čl. 101 odst. 4 a článků 102 a 103 a uplatňování nařízení (EU) č. 575/2013 mají příslušné orgány alespoň tyto pravomoci:</t>
  </si>
  <si>
    <t>a) požadovat, aby instituce držely kapitál převyšující požadavky v kapitole 4 této hlavy a v nařízení (EU) č. 575/2013 v souvislosti s prvky rizik a riziky, na něž se nevztahuje článek 1 uvedeného nařízení;</t>
  </si>
  <si>
    <t>b) požadovat posílení zavedených systémů, postupů, mechanismů a prováděných strategií v souladu s články 73 a 74;</t>
  </si>
  <si>
    <t>c) požadovat, aby instituce předložily plán na obnovení souladu s požadavky dohledu podle této směrnice a podle nařízení (EU) č. 575/2013 a stanovily lhůtu pro jeho provedení, včetně úprav tohoto plánu z hlediska rozsahu a lhůty;</t>
  </si>
  <si>
    <t>d) požadovat, aby instituce používaly specifický systém tvorby opravných položek a rezerv nebo zacházení s aktivy z hlediska kapitálových požadavků;</t>
  </si>
  <si>
    <t>e) zakázat nebo omezit obchody, operace nebo síť institucí nebo požadovat upuštění od činností, které znamenají nadměrné riziko pro zdraví instituce;</t>
  </si>
  <si>
    <t>f) požadovat snížení rizika obsaženého v činnostech, produktech a systémech institucí;</t>
  </si>
  <si>
    <t>g) požadovat, aby instituce omezily pohyblivou složku odměny stanovením její výše jako procentního podílu celkových čistých výnosů v případě, že je tato složka odměny neslučitelná s udržováním řádného kapitálového základu;</t>
  </si>
  <si>
    <t>h) požadovat, aby instituce využívaly čisté zisky k posílení svého kapitálu;</t>
  </si>
  <si>
    <t>i) omezit nebo zakázat, aby instituce rozdělovala výnosy nebo vyplácela úroky akcionářům, společníkům nebo držitelům nástrojů vedlejšího kapitálu tier 1, pokud tento zákaz nepředstavuje nesplnění závazků dané instituce;</t>
  </si>
  <si>
    <t>j) uložit dodatečné nebo častější podávání zpráv, včetně zpráv o kapitálové a likviditní pozici;</t>
  </si>
  <si>
    <t>k) uložit zvláštní požadavky na likviditu, včetně omezení týkajících se nesouladu splatností mezi aktivy a pasivy;</t>
  </si>
  <si>
    <t>l) požadovat poskytnutí doplňujících informací.</t>
  </si>
  <si>
    <t>Dodatečné požadavky na kapitál uvedené v odst. 1 písm. a) uloží příslušné orgány alespoň pokud:</t>
  </si>
  <si>
    <t>a) instituce nesplňuje požadavky stanovené v článcích 73 a 74 této směrnice nebo v článku 393 nařízení (EU) č. 575/2013;</t>
  </si>
  <si>
    <t>b) na rizika nebo prvky rizik se nevztahují požadavky na kapitál stanovené v kapitole 4 této hlavy nebo v nařízení (EU) č. 575/2013;</t>
  </si>
  <si>
    <t>c) je nepravděpodobné, že by použití jiných správních opatření vedlo k dostatečnému zlepšení systémů, postupů, mechanismů a strategií ve vhodném časovém horizontu;</t>
  </si>
  <si>
    <t>d) přezkum podle čl. 98 odst. 4 nebo čl. 101 odst. 4 odhalí, že neplnění požadavků ohledně používání odpovídajícího přístupu bude mít pravděpodobně za následek nedostatečné kapitálové požadavky;</t>
  </si>
  <si>
    <t>e) je pravděpodobné, že rizika budou navzdory dodržení platných požadavků podle této směrnice a nařízení (EU) č. 575/2013 podceněna; nebo</t>
  </si>
  <si>
    <t>f) instituce oznámí příslušnému orgánu v souladu s čl. 377 odst. 5 nařízení (EU) č. 575/2013, že výsledky zátěžových testů uvedené v daném článku významně překračují její kapitálový požadavek na portfolio obchodování s korelací.</t>
  </si>
  <si>
    <t>Pro účely určení přiměřené úrovně kapitálu na základě přezkumu a hodnocení provedených v souladu s oddílem III příslušné orgány posoudí, zda je pro zachycení rizik, jimž instituce je či může být vystavena, nutné uložit dodatečný požadavek na kapitál přesahující kapitálový požadavek, s přihlédnutím:</t>
  </si>
  <si>
    <t>a) ke kvantitativním a kvalitativním aspektům postupu hodnocení instituce uvedeného v článku 73;</t>
  </si>
  <si>
    <t>b) k systémům, postupům a mechanismům instituce uvedeným v článku 74;</t>
  </si>
  <si>
    <t xml:space="preserve">c) k výsledku přezkumu a hodnocení provedených v souladu s články 97 nebo 101; </t>
  </si>
  <si>
    <t>d) k hodnocení systémového rizika.</t>
  </si>
  <si>
    <t>Čl. 105 písm. a) a b)</t>
  </si>
  <si>
    <t>Pro účely určení přiměřené úrovně požadavků na likviditu na základě přezkumu a hodnocení provedených v souladu s oddílem III příslušné orgány posoudí, zda je pro zachycení rizik likvidity, jimž instituce je či může být vystavena, nutné uložit zvláštní požadavek na likviditu, s přihlédnutím:</t>
  </si>
  <si>
    <t>a) ke konkrétnímu modelu podnikání instituce;</t>
  </si>
  <si>
    <t>b) k systémům, postupům a mechanismům instituce uvedeným v oddíle II, a zejména v článku 86;</t>
  </si>
  <si>
    <t>c) k výsledku přezkumu a hodnocení provedených v souladu s článkem 97;</t>
  </si>
  <si>
    <t>(1)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přímo použitelným předpisem Evropské unie upravujícím obezřetnostní požadavky a nařízením nebo rozhodnutím Evropské komise uložit opatření k nápravě zjištěného nedostatku odpovídající povaze porušení a jeho závažnosti..</t>
  </si>
  <si>
    <t>Čl. 105 písm. d) pododstavec 1</t>
  </si>
  <si>
    <t>d) k systémovému riziku likvidity, které ohrožuje integritu finančních trhů dotčeného členského státu.</t>
  </si>
  <si>
    <t>Čl. 105 písm. d) pododstavec 2</t>
  </si>
  <si>
    <t>Aniž jsou dotčena ustanovení článku 67 příslušné orgány by měly zvážit zejména potřebu uplatnit správní sankce nebo jiná správní opatření, a to včetně obezřetnostních poplatků, jejichž výše by měla obecně souviset s rozdílností mezi likviditní pozicí instituce a jakýmikoli požadavky v oblasti likvidity a stabilního financování stanovenými na vnitrostátní úrovni nebo úrovni Unie.</t>
  </si>
  <si>
    <t>Členské státy zmocní příslušné orgány, aby mohly vyžadovat od institucí:</t>
  </si>
  <si>
    <t>Česká národní banka může stanovit kratší než roční periodicitu uveřejňování informací bankami podle části osmé nařízení Evropského parlamentu a Rady (EU) č. 575/2013</t>
  </si>
  <si>
    <t>a) zveřejňování informací uvedených v části osmé nařízení (EU) č. 575/2013 častěji než jednou ročně a stanovit termíny zveřejňování;</t>
  </si>
  <si>
    <t>b) využívání ke zveřejnění jiná místa a nosiče než účetní závěrku.</t>
  </si>
  <si>
    <t>(2) Česká národní banka může stanovit kratší periodicitu uveřejňování informací družstevními záložnami než je stanoveno podle části osmé nařízení Evropského parlamentu a Rady (EU) č. 575/2013.</t>
  </si>
  <si>
    <t>§ 7b odst. 7 písm. b)</t>
  </si>
  <si>
    <t>b) může vyhláškou stanovit periodicitu podle odstavce 2, lhůty a způsob uveřejňování informací,</t>
  </si>
  <si>
    <t>Členské státy zmocní příslušné orgány, aby vyžadovaly od mateřských podniků každoroční zveřejňování úplných informací nebo odpovídajících odkazů na ně, popisu jejich právní struktury, řízení a správy a organizační struktury dané skupiny institucí v souladu s čl. 14 odst. 3, čl. 74 odst. 1 a čl. 109 odst. 2.</t>
  </si>
  <si>
    <t>(2) Osoba, která má povinnost dodržovat požadavky na správu a řízení společnosti, statutární orgán, správní radu a dozorčí radu jako celek a jednotlivé členy statutárního orgánu, správní rady a dozorčí rady a systém odměňování na konsolidovaném nebo subkonsolidovaném základě podle tohoto zákona nebo podle přímo použitelného předpisu Evropské unie upravujícího obezřetnostní požadavky, uveřejňuje každoročně informace na konsolidovaném základě o</t>
  </si>
  <si>
    <t>a) majetkoprávních vztazích v rámci skupiny, včetně informací o úzkém propojení,</t>
  </si>
  <si>
    <t>b) nastavení vnitřních zásad řízení, uspořádání a dalších postupů a mechanismů podle § 8b odst. 1 písm. a) až f) a,</t>
  </si>
  <si>
    <t>c) dodržování požadavků, o nichž informuje podle písmen a) a b), ovládanými osobami ve skupině, na něž se tento zákon nepoužije.</t>
  </si>
  <si>
    <t>(3) Povinnost podle odstavce 2 je splněna i uveřejněním odkazu na místo, kde jsou tyto informace k dispozici.</t>
  </si>
  <si>
    <t>(7) Česká národní banka</t>
  </si>
  <si>
    <t>a) stanoví vyhláškou obsah údajů určených k uveřejnění podle odstavce 1, jakož i formu, způsob, strukturu a lhůty uveřejňování údajů, a periodicitu uveřejňování údajů podle odstavce 1,</t>
  </si>
  <si>
    <t>§ 7b odst. 7 písm. a)</t>
  </si>
  <si>
    <t>a) stanoví vyhláškou obsah údajů určených k uveřejnění podle odstavce 1, jakož i formu, způsob, strukturu a lhůty uveřejňování údajů a periodicitu uveřejňování údajů podle odstavce 1,</t>
  </si>
  <si>
    <t>§ 93</t>
  </si>
  <si>
    <t>Obsah údajů, které povinná osoba uveřejňuje o sobě, o složení společníků nebo členů, o struktuře skupiny, jejíž je součástí, o své činnosti a finanční situaci na individuálním základě, je uveden v příloze č. 10 k této vyhlášce.</t>
  </si>
  <si>
    <t>Příslušné orgány informují orgán EBA o:</t>
  </si>
  <si>
    <t>§ 38d odst. 2 písm. j)</t>
  </si>
  <si>
    <t>a) fungování procesu dohledu a hodnocení uvedeného v článku 97;</t>
  </si>
  <si>
    <t>b) metodice použité jako základ rozhodnutí uvedených v článcích 98, 100, 101, 102, 104 a 105 o procesech uvedených v písm. a).</t>
  </si>
  <si>
    <t>EBA posoudí informace poskytnuté příslušnými orgány pro účely dosažení důslednosti v procesu kontrol v rámci dohledu a hodnocení. Může si od příslušných orgánů vyžádat doplňující informace, aby v souladu s článkem 35 nařízení (EU) č. 1093/2010 přiměřeně dokončila toto hodnocení.</t>
  </si>
  <si>
    <t>§ 38d odst. 2 písm. k)</t>
  </si>
  <si>
    <t>k) metodice použité jako základ pro rozhodnutí podle § 25c odst. 3 až 6, § 25d odst. 2 a 3 a § 26 při procesu přezkumu a vyhodnocování podle § 25c,</t>
  </si>
  <si>
    <t xml:space="preserve">§ 22 odst. 2 písm. f) </t>
  </si>
  <si>
    <t>f) fungování procesu přezkumu a vyhodnocování podle § 21a,</t>
  </si>
  <si>
    <t>§ 22 odst. 2 písm. g)</t>
  </si>
  <si>
    <t>g) metodice použité jako základ pro rozhodnutí podle § 21a odst. 3 až 5, § 21b odst. 2 a 3 a § 28 při procesu přezkumu a vyhodnocování podle § 21a odst. 3,</t>
  </si>
  <si>
    <t>EBA každoročně podává Evropskému parlamentu a Radě zprávu o míře sjednocení uplatňování této kapitoly mezi členskými státy.</t>
  </si>
  <si>
    <t>S cílem zvýšit míru jednotného uplatňování provádí EBA srovnávací hodnocení v souladu s článkem 30 nařízení (EU) č. 1093/2010.</t>
  </si>
  <si>
    <t>EBA vydá v souladu s článkem 16 nařízení (EU) č. 1093/2010 obecné pokyny určené příslušným orgánům, aby způsobem, který odpovídá velikosti, struktuře a vnitřní organizaci institucí a povaze, rozsahu a složitosti jejích činností dále upřesnily společné postupy a metodiky procesu dohledu a hodnocení podle odstavce 1 tohoto článku a článku 97 a společné postupy a metodiky hodnocení týkající se hodnocení organizace a řízení rizik podle článků 76 až 87, a zejména v souvislosti s rizikem koncentrace podle článku 81.</t>
  </si>
  <si>
    <t>Příslušné orgány vyžadují, aby každá instituce, která není ani dceřiným podnikem v členském státě, v němž je povolena a kde je nad ní vykonáván dohled, ani mateřským podnikem, a každá instituce, která není zahrnuta do konsolidace podle článku 19 nařízení (EU) č. 575/2013, plnila povinnosti stanovené v článku 73 této směrnice na individuálním základě.</t>
  </si>
  <si>
    <t>Příslušné orgány mohou upustit od požadavků stanovených v článku 73 této směrnice, pokud jde o úvěrovou instituci podle článku 10 nařízení (EU) č. 575/2013.</t>
  </si>
  <si>
    <t>V případě, že příslušné orgány upustí od použití kapitálových požadavků na konsolidovaném základě stanovených v článku 15 nařízení (EU) č. 575/2013, použijí se na individuálním základě požadavky článku 73 této směrnice.</t>
  </si>
  <si>
    <t>(3) Povinnosti podle odstavců 1 a 2 má na individuálním základě banka, která</t>
  </si>
  <si>
    <t>a) není ovládána tuzemskou ovládající bankou, tuzemskou finanční holdingovou osobou ani tuzemskou smíšenou finanční holdingovou osobou,</t>
  </si>
  <si>
    <t>b) neovládá instituci, finanční instituci nebo podnik pomocných služeb, nebo</t>
  </si>
  <si>
    <t>c) není zahrnuta do konsolidace podle čl. 19 nařízení Evropského parlamentu a Rady (EU) č. 575/2013.</t>
  </si>
  <si>
    <t>(3) Povinnosti uvedené v odstavcích 1 a 2 má na individuálním základě pouze družstevní záložna, která není</t>
  </si>
  <si>
    <t>a) ovládána tuzemskou ovládající bankou, tuzemskou finanční holdingovou osobou ani tuzemskou smíšenou finanční holdingovou osobou, nebo</t>
  </si>
  <si>
    <t>b) zahrnuta do konsolidace podle čl. 19 nařízení Evropského parlamentu a Rady (EU) č. 575/2013.</t>
  </si>
  <si>
    <t>Příslušné orgány vyžadují, aby mateřské instituce v členském státě v rozsahu a způsobem, jež stanovuje část první hlava II kapitola 2 oddíly 2 a 3 nařízení (EU) č. 575/2013, splňovaly povinnosti stanovené v článku 73 této směrnice na konsolidovaném základě.</t>
  </si>
  <si>
    <t>(4) Povinnosti podle odstavců 1 a 2 na konsolidovaném základě v rozsahu a způsobem podle části první hlavy druhé kapitoly 2 oddílů 2 a 3 nařízení Evropského parlamentu a Rady (EU) č. 575/2013 má tuzemská ovládající banka, evropská ovládající úvěrová instituce a finanční holdingová osoba nebo smíšená finanční holdingová osoba schválená podle § 27 odst. 1, určená úvěrová instituce podle § 29 odst. 2 písm. c) nebo dočasně označená osoba podle § 31 odst. 2.</t>
  </si>
  <si>
    <t>(1) Ovládá-li smíšená holdingová osoba jednu nebo více bank nebo spořitelních a úvěrních družstev, je Česká národní banka oprávněna požadovat informace významné pro účely dohledu nad těmito osobami po smíšené holdingové osobě a jí ovládaných osobách.</t>
  </si>
  <si>
    <t>Příslušné orgány vyžadují, aby instituce kontrolované mateřskou finanční holdingovou společností nebo mateřskou smíšenou finanční holdingovou společností v členském státě v rozsahu a způsobem, jež stanovuje část první hlava II kapitola 2 oddíly 2 a 3 nařízení (EU) č. 575/2013, plnily povinnosti stanovené v článku 73 této směrnice na základě konsolidované situace dané finanční holdingové společnosti nebo smíšené finanční holdingové společnosti.</t>
  </si>
  <si>
    <t>V případě, že mateřská finanční holdingová společnost nebo mateřská smíšená finanční holdingová společnost v členskémstátě kontroluje více než jednu instituci, použije se první pododstavec pouze na instituci, na niž se vztahuje dohled na konsolidovaném základě podle článku 111.</t>
  </si>
  <si>
    <t>Příslušné orgány vyžadují, aby dceřiné instituce uplatňovaly požadavky stanovené v článku 73 na subkonsolidovaném základě, jestliže tyto instituce nebo mateřský podnik v případě, že jím je finanční holdingová společnost nebo smíšená finanční holdingová společnost, mají ve třetí zemi dceřiný podnik ve formě instituce nebo finanční instituce nebo společnosti spravující aktiva ve smyslu čl. 2 bodu 5 směrnice 2002/87/ES nebo ve společnosti s takovou formou drží účast.</t>
  </si>
  <si>
    <t>21/1992 ve znění 120/2007 230/2008 41/2011 254/2012 135/2014 353/2021</t>
  </si>
  <si>
    <t xml:space="preserve">(2) Řídicí a kontrolní systém musí být účinný, ucelený a přiměřený povaze, rozsahu a složitosti rizik spojených s modelem podnikání a činností banky v jeho celku i částech. </t>
  </si>
  <si>
    <t>§ 12c odst. 5</t>
  </si>
  <si>
    <t>(5) Povinnosti podle odstavců 1 a 2 na subkonsolidovaném základě má banka, která je ovládající osobou, finanční holdingová osoba nebo smíšená finanční holdingová osoba, pokud ovládá osobu z jiného než členského státu, která je institucí nebo společností spravující aktiva ve smyslu čl. 2 bodu 5 směrnice 2002/87/ES38), nebo v ní drží účast.</t>
  </si>
  <si>
    <t>Příslušné orgány vyžadují, aby instituce plnily povinnosti stanovené v oddíle II této kapitoly na individuálním základě, pokud příslušné orgány nevyužijí výjimku stanovenou v článku 7 nařízení (EU) č. 575/2013.</t>
  </si>
  <si>
    <t>Příslušné orgány vyžadují, aby mateřské a dceřiné podniky, na něž se vztahuje tato směrnice, plnily povinnosti stanovené v oddíle II této kapitoly na konsolidovaném nebo subkonsolidovaném základě, aby zajistily, že jejich systémy, postupy a mechanismy požadované v oddíle II této kapitoly jsou konzistentní a řádně integrované a že je možné získat veškeré údaje a informace, které mají význam pro účely dohledu. Zejména zajistí, aby mateřské a dceřiné podniky, na něž se vztahuje tato směrnice, zavedly takové systémy a postupy a mechanismy ve svých dceřiných podnicích, na něž se nevztahuje tato směrnice. Takové systémy a postupy a mechanismy jsou rovněž konzistentní a řádně integrované a uvedené dceřiné podniky rovněž mohou poskytovat veškeré údaje a informace, které mají význam pro účely dohledu.</t>
  </si>
  <si>
    <t>Povinnosti vyplývající z oddílu II této kapitoly týkající se dceřiných podniků, na něž se nevztahuje tato směrnice, se nepoužijí, pokud mateřská instituce v EU nebo instituce kontrolované mateřskou finanční holdingovou společností v EU nebo mateřskou smíšenou finanční holdingovou společností v EU mohou prokázat příslušným orgánům, že použití oddílu II je z hlediska zákonů třetí země, kde je dceřiný podnik usazen, protipráv</t>
  </si>
  <si>
    <t>Příslušné orgány použijí proces přezkumu a hodnocení uvedený v oddíle III této kapitoly a opatření v oblasti dohledu uvedená v oddíle IV této kapitoly v souladu s úrovní použití požadavků nařízení (EU) č. 575/2013 uvedenou v části první hlavě II uvedeného nařízení.</t>
  </si>
  <si>
    <t>Ustanovení § 25c až 25i se použijí obdobně na finanční holdingovou osobu nebo smíšenou finanční holdingovou osobu schválenou podle § 27 odst. 1, určenou úvěrovou instituci podle § 29 odst. 2 písm. c) nebo osobu dočasně označenou podle § 31 odst. 2.</t>
  </si>
  <si>
    <t>V případě, že příslušné orgány upustí od použití kapitálových požadavků na konsolidovaném základě stanovených v článku 15 nařízení (EU) č. 575/2013, použijí se požadavky článku 97 této směrnice na dohled nad investičními podniky na individuálním základě.</t>
  </si>
  <si>
    <t>Je-li mateřský podnik mateřskou institucí v členském státě nebo mateřskou institucí v EU, vykonávají dohled na konsolidovaném základě příslušné orgány, které mu vydaly povolení.</t>
  </si>
  <si>
    <t xml:space="preserve">Nahrazeno 32019L0878 </t>
  </si>
  <si>
    <t>Je-li mateřský podnik instituce mateřskou finanční holdingovou společností nebo mateřskou smíšenou finanční holdingovou společností v členském státě nebo mateřskou finanční holdingovou společností v EU nebo mateřskou smíšenou finanční holdingovou společností v EU, vykonávají dohled na konsolidovaném základě příslušné orgány, které vydaly povolení.</t>
  </si>
  <si>
    <t>Je-li stejná mateřská finanční holdingová společnost v členském státě, stejná mateřská smíšená finanční holdingová společnost v členském státě, stejná mateřská finanční holdingová společnost v EU nebo stejná mateřská smíšená finanční holdingová společnost v EU mateřským podnikem institucí povolených ve dvou nebo více členských státech, vykonávají dohled na konsolidovaném základě orgány příslušné pro instituci povolenou v členském státě, v němž byla finanční holdingová společnost nebo smíšená finanční holdingová společnost založena.</t>
  </si>
  <si>
    <r>
      <t>Jsou-li mateřskými podniky institucí povolených ve dvou nebo více členských státech alespoň dvě finanční holdingové společnosti nebo smíšené finanční holdingové společnosti se skutečným sídlem v různých členských státech a v každém z těchto států existuje úvěrová instituce, vykonává dohled na konsolidovaném základě ten orgán, který je příslušný pro úvěrovou instituci s nejvyšší bilanční sumou.</t>
    </r>
    <r>
      <rPr>
        <i/>
        <sz val="9"/>
        <color theme="1"/>
        <rFont val="Times New Roman"/>
        <family val="1"/>
        <charset val="238"/>
      </rPr>
      <t xml:space="preserve"> </t>
    </r>
  </si>
  <si>
    <t>Je-li mateřským podnikem alespoň dvou institucí povolených v Unii stejná finanční holdingová společnost nebo smíšená finanční holdingová společnost a ani jedna z daných institucí nebyla povolena v členském státě, v němž byla finanční holdingová společnost nebo smíšená finanční holdingová společnost zřízena, vykonává dohled na konsolidovaném základě ten příslušný orgán, který vydal povolení instituci s nejvyšší bilanční sumou, která se pro účely této směrnice považuje za instituci kontrolovanou mateřskou finanční holdingovou společností v EU nebo mateřskou smíšenou finanční holdingovou společností v EU.</t>
  </si>
  <si>
    <t>V konkrétních případech mohou příslušné orgány na základě vzájemné dohody upustit od kritérií uvedených v odstavcích 3 a 4, pokud by jejich použití bylo nevhodné s ohledem na dotyčné instituce a relativní význam jejich činností v různých státech, a mohou výkonem dohledu na konsolidovaném základě pověřit jiný příslušný orgán. V takových případech příslušné orgány ještě před přijetím rozhodnutí poskytnou mateřské instituci v EU, mateřské finanční holdingové společnosti v EU, mateřské smíšené finanční holdingové společnosti v EU nebo instituci s nejvyšší bilanční sumou, podle toho, o který subjekt se jedná, možnost vyjádřit k uvedenému rozhodnutí své stanovisko.</t>
  </si>
  <si>
    <t>Příslušné orgány oznámí Komisi a orgánu EBA veškeré dohody, na něž se vztahuje odstavec 5.</t>
  </si>
  <si>
    <t>Kromě povinností uložených touto směrnicí a nařízením (EU) č. 575/2013, plní orgán vykonávající dohled na konsolidovaném základě tyto úkoly:</t>
  </si>
  <si>
    <t>(1) Je-li Česká národní banka orgánem určeným k výkonu dohledu na konsolidovaném základě, plní vedle úkolů stanovených tímto zákonem, jiným právním předpisem nebo nařízením Evropského parlamentu a Rady (EU) č. 575/2013 rovněž tyto úkoly:</t>
  </si>
  <si>
    <t>a) koordinuje shromažďování a šíření významných nebo zásadních informací v běžných i naléhavých situacích;</t>
  </si>
  <si>
    <t>a) koordinuje ve vztahu k příslušným orgánům dohledu jiných členských států shromažďování a poskytování významných nebo nezbytných informací,</t>
  </si>
  <si>
    <t>b) plánuje a koordinuje činnosti dohledu v běžných situacích, a to i ve vztahu k činnostem uvedeným v hlavě VII kapitole 3, ve spolupráci se zúčastněnými příslušnými orgány;</t>
  </si>
  <si>
    <t>b) ve spolupráci s příslušnými orgány dohledu jiných členských států plánuje a koordinuje postup těchto orgánů v jiných než naléhavých situacích v rámci výkonu dohledu, včetně výkonu dohledu na konsolidovaném základě,</t>
  </si>
  <si>
    <t>c) plánuje a koordinuje činnosti dohledu ve spolupráci se zúčastněnými příslušnými orgány a v případě potřeby s centrálními bankami ESCB při přípravě na naléhavé situace a během nich, včetně nepříznivého vývoje v institucích nebo na finančních trzích, a využívá pokud možno stávajících způsobů komunikace na podporu krizového řízení.</t>
  </si>
  <si>
    <t>c) ve spolupráci s příslušnými orgány dohledu jiných členských států a s centrálními bankami Evropského systému centrálních bank plánuje a koordinuje postup těchto orgánů při přípravě na naléhavé situace a během nich, včetně nepříznivého vývoje v bance, spořitelním a úvěrním družstvu nebo na finančních trzích, a využívá pokud možno stávajících způsobů komunikace na podporu krizového řízení.</t>
  </si>
  <si>
    <t>Pokud orgán vykonávající dohled na konsolidovaném základě neplní úkoly uvedené v odstavci 1 nebo pokud příslušné orgány v požadované míře nespolupracují s orgánem vykonávajícím dohled na konsolidovaném základě při plnění úkolů uvedených v odstavci 1, může jakýkoliv z dotyčných příslušných orgánů postoupit záležitost orgánu EBA a požádat jej o pomoc podle článku 19 nařízení (EU) č. 1093/2010.</t>
  </si>
  <si>
    <t>§ 26i odst. 3</t>
  </si>
  <si>
    <t>(3) Česká národní banka může upozornit Evropský orgán pro bankovnictví a požádat jej o urovnání sporu podle čl. 19 nařízení Evropského parlamentu a Rady (EU) č. 1093/2010, pokud</t>
  </si>
  <si>
    <t>EBA může příslušným orgánům pomoci v případě sporu týkajícího se koordinace činností dohledu podle tohoto článku rovněž z vlastní iniciativy v souladu s čl. 19 odst. 1 druhým pododstavcem uvedeného nařízení.</t>
  </si>
  <si>
    <t>a) příslušný orgán dohledu jiného členského státu s Českou národní bankou nespolupracuje v míře dostačující k řádnému plnění jejích úkolů podle odstavce 1, nebo</t>
  </si>
  <si>
    <t>b) orgán určený k výkonu dohledu na konsolidovaném základě z jiného členského státu neplní úkoly podle čl. 112 odst. 1 směrnice Evropského parlamentu a Rady 2013/36/EU.</t>
  </si>
  <si>
    <t>Plánování a koordinace činností dohledu uvedené v odst. 1 písm. c) tohoto článku zahrnují výjimečná opatření uvedená v čl. 117 odst. 1 písm. d) a odst. 4 písm. b), přípravu společných hodnocení, provádění pohotovostních plánů a sdělení veřejnosti.</t>
  </si>
  <si>
    <t xml:space="preserve">§ 26i odst. 2  </t>
  </si>
  <si>
    <t>(2) Plánování a koordinace podle odstavce 1 písm. c) zahrnuje přípravu společných hodnocení, zavedení plánů pro naléhavé situace, informování veřejnosti a ukládání závažných správních trestů a opatření k nápravě mimořádného významu podle § 38ha odst. 2 písm. d) a § 38i odst. 1 písm. b), ukládání závažných správních trestů a opatření k nápravě mimořádného významu podle zákona upravujícího činnost spořitelních a úvěrních družstev, ukládání závažných správních trestů a opatření k nápravě mimořádného významu podle zákona upravujícího podnikání na kapitálovém trhu a obdobných ustanovení zahraničních právních předpisů.</t>
  </si>
  <si>
    <t>Orgán vykonávající dohled na konsolidovaném základě a příslušné orgány odpovědné za dohled nad dceřinými podniky mateřské instituce v EU nebo mateřské finanční holdingové společnosti v EU nebo mateřské smíšené finanční holdingové společnosti v EU v členském státě učiní vše, co je v jejich silách, aby dosáhly společného rozhodnutí:</t>
  </si>
  <si>
    <t>a) o použití článků 73 a 97 pro stanovení přiměřenosti konsolidované úrovně kapitálu skupiny institucí s ohledem na její finanční situaci a profil rizika a požadovanou úroveň kapitálu pro použití čl. 104 odst. 1 písm. a) na všechny subjekty v rámci dané skupiny institucí a na konsolidovaném základě;</t>
  </si>
  <si>
    <t>b) o opatřeních k řešení významných záležitostí a závažných zjištění týkajících se dohledu nad likviditou včetně těch, které se týkají přiměřenosti organizace a řízení rizik, jak vyžaduje článek 86, a těch, které se týkají potřeby uložení požadavků na likviditu pro konkrétní instituce v souladu s článkem 105 této směrnice.</t>
  </si>
  <si>
    <t>Společných rozhodnutí podle odstavce 1 bude dosaženo:</t>
  </si>
  <si>
    <t>a) pro účely odst. 1 písm. a) do čtyř měsíců poté, co orgán vykonávající dohled na konsolidovaném základě předloží ostatním dotčeným příslušným orgánům zprávu obsahující posouzení rizika skupiny institucí v souladu s články 73 a 97 a čl. 104 odst. 1 písm. a);</t>
  </si>
  <si>
    <t>b) pro účely odst. 1 písm. b) do jednoho měsíce poté, co orgán vykonávající dohled na konsolidovaném základě předloží zprávu obsahující posouzení profilu rizika likvidity skupiny institucí v souladu s články 86 a 105.</t>
  </si>
  <si>
    <t>Společná rozhodnutí také náležitě zohlední posouzení rizik dceřiných podniků vypracované dotčenými příslušnými orgány v souladu s články 73 a 97.</t>
  </si>
  <si>
    <r>
      <t>Společná rozhodnutí mají podobu dokumentů obsahujících úplná odůvodnění, které mateřské instituci v EU poskytne orgán vykonávající dohled na konsolidovaném základě. V případě nesouhlasu konzultuje orgán vykonávající dohled na konsolidovaném základě na žádost kteréhokoliv jiného dotčeného příslušného orgánu orgán EBA. Orgán vykonávající dohled na konsolidovaném základě může konzultovat orgán EBA z vlastního podnětu.</t>
    </r>
    <r>
      <rPr>
        <i/>
        <sz val="9"/>
        <color theme="1"/>
        <rFont val="Times New Roman"/>
        <family val="1"/>
        <charset val="238"/>
      </rPr>
      <t xml:space="preserve"> </t>
    </r>
  </si>
  <si>
    <t>V případě, že příslušné orgány nedosáhnou takového společného rozhodnutí v rámci lhůt uvedených v odstavci 2, rozhodne o použití článků 73, 86 a 97, čl. 104 odst. 1 písm. a) a článku 105 na konsolidovaném základě orgán vykonávající dohled na konsolidovaném základě po řádném zohlednění posouzení rizik dceřiných podniků provedeném příslušnými orgány. Pokud na konci lhůt uvedených v odstavci 2 kterýkoliv z dotčených příslušných orgánů předloží záležitost orgánu EBA v souladu s článkem 19 nařízení (EU) č. 1093/2010, orgán vykonávající dohled na konsolidovaném základě odloží své rozhodnutí a vyčká na rozhodnutí, které může EBA vydat podle čl. 19 odst. 3 uvedeného nařízení, a rozhodne v souladu s rozhodnutím orgánu EBA. Lhůty uvedené v odstavci 2 se považují za lhůty pro smírné urovnání sporu ve smyslu daného nařízení (EU) č. 1093/2010. EBA přijme své rozhodnutí do jednoho měsíce. Záležitost nelze orgánu EBA postoupit po skončení čtyřměsíčního období nebo případně období jednoho měsíce nebo po dosažení společného rozhodnutí.</t>
  </si>
  <si>
    <t>Odpovídající příslušné orgány odpovědné za dohled nad dceřinými podniky mateřské úvěrové instituce v EU nebo mateřské finanční holdingové společnosti v EU nebo mateřské smíšené finanční holdingové společnosti v EU rozhodnou o použití článků 73, 86 a 97 a čl. 104 odst. 1 písm. a) a článku 105 na individuálním nebo subkonsolidovaném základě po náležitém zohlednění názorů a výhrad vyjádřených orgánem vykonávajícím dohled na konsolidovaném základě. Pokud na konci kterékoliv ze lhůt uvedených v odstavci 2 kterýkoliv z dotčených příslušných orgánů postoupí záležitost orgánu EBA v souladu s článkem 19 nařízení (EU) č. 1093/2010, odloží příslušné orgány své rozhodnutí a vyčkají na rozhodnutí, které EBA přijme podle čl. 19 odst. 3 uvedeného nařízení, a rozhodnou v souladu s rozhodnutím orgánu EBA. Lhůty uvedené v odstavci 2 se považují za lhůty pro smírné urovnání sporu ve smyslu daného nařízení. EBA přijme své rozhodnutí do jednoho měsíce. Záležitost nelze orgánu EBA postoupit po skončení čtyřměsíčního období nebo případně období jednoho měsíce nebo po dosažení společného rozhodnutí.</t>
  </si>
  <si>
    <t>Rozhodnutí mají podobu dokumentu obsahujícího plná odůvodnění a zohledňují posouzení rizik, názory a výhrady ostatních příslušných orgánů vyjádřené v obdobích uvedených v odstavci 2. Orgán vykonávající dohled na konsolidovaném základě doručí tento dokument všem dotčeným příslušným orgánům a mateřské instituci v EU.</t>
  </si>
  <si>
    <t>Pokud byl konzultován EBA, všechny příslušné orgány jeho doporučení zváží a podají vysvětlení ohledně všech významných odchylek od tohoto doporučení.</t>
  </si>
  <si>
    <t>Společná rozhodnutí podle odstavce 1 a rozhodnutí přijatá příslušnými orgány v případě, že neexistuje společné rozhodnutí podle odstavce 3, se považují za směrodatná a budou příslušnými orgány uplatňována v dotčených členských státech.</t>
  </si>
  <si>
    <t>Společná rozhodnutí podle odstavce 1 a jakékoliv rozhodnutí přijaté v případě, že neexistuje společné rozhodnutí podle odstavce 3, se aktualizují každoročně nebo za výjimečných okolností v případě, že příslušný orgán odpovídající za dohled nad dceřinými podniky mateřské instituce v EU nebo mateřské finanční holdingové společnosti v EU nebo mateřské smíšené finanční holdingové společnosti v EU písemně podá plně odůvodněnou žádost orgánu vykonávajícímu dohled na konsolidovaném základě o aktualizaci rozhodnutí o použití čl. 104 odst. 1 písm. a) a článku 105. V tomto případě se aktualizace může provádět na dvoustranném základě, tj. může se na ní podílet orgán vykonávající dohled na konsolidovaném základě a příslušný orgán podávající žádost.</t>
  </si>
  <si>
    <t>EBA vypracuje návrhy prováděcích technických norem pro zajištění jednotných podmínek uplatňování postupu společného rozhodování uvedeného v tomto článku, pokud jde o použití článků 73, 86 a 97 a čl. 104 odst. 1 písm. a) a článku 105 s cílem usnadnit přijímání společných rozhodnutí.</t>
  </si>
  <si>
    <t>EBA předloží Komisi návrhy prováděcích technických norem do 1. července 2014.</t>
  </si>
  <si>
    <t>Čl. 114 odst. 1 pododstavec 1</t>
  </si>
  <si>
    <t>Nastane-li naléhavá situace, včetně situace uvedené v článku 18 nařízení (EU) č. 1093/2010 nebo situace nepříznivého vývoje na trzích, která by mohla ohrozit likviditu trhu a stabilitu finančního systému v jakémkoliv členském státě, v němž byly povoleny subjekty skupiny nebo v němž jsou usazeny významné pobočky uvedené v článku 51, orgán vykonávající dohled na konsolidovaném základě uvědomí, jakmile je to možné, s výhradou kapitoly 1 oddílu 2, případně článků 54 a 58 směrnice 2004/39/ES orgán EBA a orgány uvedené v čl. 58 odst. 4 a v článku 59 a sdělí veškeré informace nezbytné k plnění jejich úkolů. Uvedené povinnosti se vztahují na všechny příslušné orgány.</t>
  </si>
  <si>
    <t>Čl. 114 odst. 1 pododstavec 2</t>
  </si>
  <si>
    <t>Jestliže centrální banka ESCB zjistí, že nastala situace popsaná v prvním pododstavci, uvědomí, jakmile je to možné, příslušné orgány uvedené v článku 112 a orgán EBA.</t>
  </si>
  <si>
    <t>Čl. 114 odst. 1 pododstavec 3</t>
  </si>
  <si>
    <t>Je-li to možné, využívá příslušný orgán a orgán uvedený v čl. 58 odst. 4 stávající způsoby komunikace.</t>
  </si>
  <si>
    <t>§ 26j odst. 3</t>
  </si>
  <si>
    <t>(3) Požaduje-li Česká národní banka informace potřebné pro výkon dohledu na konsolidovaném základě, u kterých lze předpokládat, že již byly poskytnuty jinému příslušnému orgánu, přednostně požádá o takové informace tento orgán.</t>
  </si>
  <si>
    <t>Jestliže orgán vykonávající dohled na konsolidovaném základě potřebuje informace, které již byly poskytnuty jinému příslušnému orgánu, neprodleně se na něj obrátí, aby se předešlo několikanásobnému podávání informací různým orgánům zapojeným do dohledu.</t>
  </si>
  <si>
    <t>Orgán vykonávající dohled na konsolidovaném základě a ostatní příslušné orgány uzavřou za účelem usnadnění a zavedení účinného dohledu písemnou dohodu o koordinaci a spolupráci.</t>
  </si>
  <si>
    <t>(1) Je-li Česká národní banka orgánem určeným k výkonu dohledu na konsolidovaném základě, uzavírá písemná ujednání o koordinaci a spolupráci s ostatními příslušnými orgány dohledu za účelem usnadnění a zavedení účinného dohledu. Vykonává-li Česká národní banka dohled na individuálním základě nad členem skupiny, uzavírá písemná ujednání o koordinaci a spolupráci s orgánem určeným k výkonu dohledu na konsolidovaném základě nad skupinou za účelem usnadnění a zavedení účinného dohledu.</t>
  </si>
  <si>
    <t>V rámci těchto dohod lze orgánu vykonávajícímu dohled na konsolidovaném základě svěřit další úkoly a upřesnit postupy pro rozhodování a spolupráci s ostatními příslušnými orgány.</t>
  </si>
  <si>
    <t>(2) V rámci dohod podle odstavce 1 lze orgánu určenému k výkonu dohledu na konsolidovaném základě svěřit další úkoly a upřesnit postupy pro rozhodování a spolupráci s ostatními příslušnými orgány dohledu.</t>
  </si>
  <si>
    <t>Orgány příslušné k vydání povolení dceřinému podniku mateřského podniku, který je institucí, mohou dvoustrannou dohodou, v souladu s článkem 28 nařízení (EU) č. 1093/2010, přenést svou pravomoc dohledu na příslušné orgány, které vydaly povolení mateřskému podniku a vykonávají nad ním dohled, aby na sebe převzaly odpovědnost za dohled nad dceřiným podnikem v souladu s touto směrnicí. O existenci a obsahu takových dohod se uvědomí orgán EBA. EBA předá tyto informace příslušným orgánům ostatních členských států a Evropskému bankovnímu výboru.</t>
  </si>
  <si>
    <t>(3) Česká národní banka je oprávněna vyjmout z dohledu banku nebo spořitelní a úvěrní družstvo a delegovat na základě dohody v souladu s čl. 28 nařízení Evropského parlamentu a Rady (EU) č. 1093/2010 výkon dohledu na orgán určený k výkonu dohledu na konsolidovaném základě v jiném členském státě nad osobou ovládající tuto banku, spořitelní a úvěrní družstvo nebo obchodníka s cennými papíry.</t>
  </si>
  <si>
    <t>(4) Odstavec 3 se použije obdobně v případě, kdy je Česká národní banka orgánem určeným k výkonu dohledu na konsolidovaném základě nad osobou ovládající zahraniční úvěrovou instituci a v souladu s čl. 28 nařízení Evropského parlamentu a Rady (EU) č. 1093/2010 přejímá výkon dohledu nad touto zahraniční úvěrovou institucí od příslušného orgánu dohledu v jiném členském státě.</t>
  </si>
  <si>
    <t>21/1992 ve znění 37/2012 135/2014 353/2021 96/2022</t>
  </si>
  <si>
    <t>c) smlouvách, dohodách a písemných ujednáních podle § 26c odst. 6 a§ 26e,</t>
  </si>
  <si>
    <t>Orgán vykonávající dohled na konsolidovaném základě zřizuje kolegia orgánů dohledu s cílem usnadnit provádění úkolů uvedených v článcích 112 a 113 a čl. 114 odst. 1 a v souladu s požadavky důvěrnosti podle odstavce 2 tohoto článku a s právem Unie případně zajišťuje vhodnou koordinaci a spolupráci s orgány dohledu třetích zemí.</t>
  </si>
  <si>
    <t>(1) Je-li Česká národní banka orgánem určeným k výkonu dohledu na konsolidovaném základě, zřizuje kolegium pro plnění úkolů podle § 26i, § 26j odst. 1 a 2 a § 26k. Zřízení a činnost kolegia jsou založeny na písemných ujednáních podle § 26e, která připravuje Česká národní banka po projednání s dotčenými příslušnými orgány dohledu. Je-li to účelné, Česká národní banka při dodržení povinnosti mlčenlivosti podle § 25a a dalších požadavků stanovených právem Evropské unie koordinuje spolupráci s příslušnými orgány dohledu jiných než členských států. Zřízením a činností kolegií nejsou dotčeny pravomoci a působnost příslušných orgánů dohledu stanovené právem Evropské unie.</t>
  </si>
  <si>
    <t>EBA přispívá k podpoře a sledování účinného, efektivního a systematického fungování kolegií orgánů dohledu uvedených v tomto článku, v souladu s článkem 21 nařízení (EU) č. 1093/2010. Za tímto účelem se EBA účastní těchto činností způsobem, jaký považuje za vhodný, a je v tomto ohledu považován za příslušný orgán.</t>
  </si>
  <si>
    <t>Kolegia orgánů dohledu poskytnou orgánu vykonávajícímu dohled na konsolidovaném základě, orgánu EBA a ostatním dotčeným příslušným orgánům rámec pro provedení těchto úkolů:</t>
  </si>
  <si>
    <t xml:space="preserve">a) výměnu informací mezi nimi a orgánem EBA v souladu s článkem 21 nařízení (EU) č. 1093/2010; </t>
  </si>
  <si>
    <t>b) dohodu o dobrovolném svěření úkolů a případném dobrovolném delegování odpovědností;</t>
  </si>
  <si>
    <t>c) stanovení programů dohledových šetření uvedených v článku 99, založených na hodnocení rizika skupiny v souladu s článkem 97;</t>
  </si>
  <si>
    <t>d) zvýšení účinnosti dohledu vyloučením nadbytečných duplicit požadavků dohledu, také ve vztahu k požadavkům na informace podle článku 114 a čl. 117 odst. 3;</t>
  </si>
  <si>
    <t>e) důsledného uplatňování obezřetnostních požadavků podle této směrnice a nařízení (EU) č. 575/2013 na všechny subjekty v rámci skupiny institucí, aniž jsou dotčeny možnosti a diskreční pravomoci, jež stanoví právo Unie;</t>
  </si>
  <si>
    <t>f) použití čl. 112 odst. 1 písm. c) s ohledem na činnost ostatních fór případně zřízených v této oblasti.</t>
  </si>
  <si>
    <t>(2) Je-li Česká národní banka orgánem určeným k výkonu dohledu na konsolidovaném základě, zřizuje kolegium pro plnění úkolů podle § 26e odst. 1 a 2, § 26i odst. 1 písm. a), b) a c) a § 26j odst. 1 a 2 i v případě, že všechny osoby ovládané evropskou ovládající úvěrovou institucí, evropskou finanční holdingovou osobou nebo evropskou smíšenou finanční holdingovou osobou mají skutečné sídlo v jiném než členském státě za předpokladu, že příslušné orgány dohledu v jiném než členském státě podléhají požadavkům mlčenlivosti, jež jsou srovnatelné s požadavky podle § 25a. Odstavec 1 věta druhá platí obdobně.</t>
  </si>
  <si>
    <t>§ 26l odst. 3</t>
  </si>
  <si>
    <t>(3) Kolegium vytváří předpoklady pro spolupráci České národní banky, Evropského orgánu pro bankovnictví a ostatních dotčených příslušných orgánů dohledu při</t>
  </si>
  <si>
    <t>a) výměně informací mezi nimi a Evropským orgánem pro bankovnictví v souladu s čl. 21 nařízení Evropského parlamentu a Rady (EU) č. 1093/2010,</t>
  </si>
  <si>
    <t>b) uplatňování ujednání podle § 26e, je-li to účelné,</t>
  </si>
  <si>
    <t>c) stanovení plánů kontrol vycházejících z hodnocení rizik dotčené skupiny podle § 25c,</t>
  </si>
  <si>
    <t>d) zvyšování účinnosti dohledu omezováním zdvojených požadavků při výkonu dohledu včetně požadavku na poskytnutí informací podle § 26j odst. 3, § 38ha odst. 3 věty druhé a podle obdobných ustanovení zahraničních právních předpisů,</t>
  </si>
  <si>
    <t>e) jednotném uplatňování pravidel obezřetného podnikání v rámci dotčené skupiny, aniž jsou dotčeny pravomoci příslušných orgánů dohledu stanovené právem Evropské unie,</t>
  </si>
  <si>
    <t>f) plánování a koordinaci činností podle § 26i odst. 1 písm. c) a podle obdobných ustanovení zahraničních právních předpisů, s přihlédnutím k činnosti jiných orgánů, jsou-li pro tyto účely zřízeny.</t>
  </si>
  <si>
    <t>Příslušné orgány zúčastněné v kolegiích orgánů dohledu a EBA mezi sebou úzce spolupracují. Požadavky důvěrnosti podle kapitoly 1 oddílu II této směrnice a článků 54 a 58 směrnice 2004/39/ES nebrání příslušným orgánům ve výměně informací důvěrné povahy v rámci kolegií orgánů dohledu. Zřízením a činností kolegií orgánů dohledu nejsou dotčena práva a povinnosti příslušných orgánů podle této směrnice a nařízení (EU) č. 575/2013.</t>
  </si>
  <si>
    <t>Zřízení a činnost kolegií vychází z písemných dohod uvedených v článku 115 určených orgánem vykonávajícím dohled na konsolidovaném základě po konzultaci s dotčenými příslušnými orgány.</t>
  </si>
  <si>
    <t>EBA předloží tyto návrhy regulačních technických norem Komisi do 31. prosince 2014.</t>
  </si>
  <si>
    <t>EBA předloží tyto návrhy prováděcích technických norem do 31. prosince Komisi je svěřena pravomoc přijímat prováděcí technické normy uvedené v prvním pododstavci v souladu s článkem 15 nařízení (EU) č. 1093/2010.2014.</t>
  </si>
  <si>
    <t>Kolegií orgánů dohledu se mohou účastnit příslušné orgány odpovědné za dohled nad dceřinými podniky mateřské instituce v EU nebo mateřské finanční holdingové společnosti v EU nebo mateřské smíšené finanční holdingové společnosti v EU a příslušné orgány hostitelského členského státu, ve kterém jsou usazeny významné pobočky uvedené v článku 51, případně centrální banky ESCB, a případně orgány dohledu třetích zemí, a to s výhradou požadavků důvěrnosti, které jsou podle názoru všech příslušných orgánů rovnocenné požadavkům podle kapitoly 1 oddílu II této směrnice, případně článků 54 a 58 směrnice 2004/39/ES.</t>
  </si>
  <si>
    <t>Orgán vykonávající dohled na konsolidovaném základě předsedá schůzím daného kolegia a rozhoduje o tom, které příslušné orgány se zúčastní schůze nebo činnosti kolegia. Orgán vykonávající dohled na konsolidovaném základě předem podává všem členům kolegia úplné informace o organizaci takových schůzí, o hlavních otázkách, jež mají být projednány, a o zvažovaných činnostech. Orgán provádějící dohled na konsolidovaném základě rovněž plně a včas informuje všechny členy kolegia o činnostech přijatých na uvedených schůzích nebo o provedených opatřeních.</t>
  </si>
  <si>
    <t>(5) Česká národní banka řídí jednání kolegia a určuje, kteří členové se účastní jednání nebo jiné činnosti kolegia. Přitom bere v úvahu význam těchto činností pro plnění svých povinností podle § 5o odst. 2 a 3, jakož i jejich význam pro členy kolegia. Na základě dostupných informací zejména přihlíží k možnému dopadu na stabilitu finančního systému v dotčených členských státech.</t>
  </si>
  <si>
    <t>§ 26l odst. 6</t>
  </si>
  <si>
    <t>(6) Česká národní banka vyvíjí úsilí k tomu, aby členové kolegia úzce spolupracovali. Česká národní banka informuje s dostatečným předstihem členy kolegia o jednání kolegia, pořadu jednání a plánovaných činnostech a bez zbytečného odkladu je informuje o závěrech přijatých na jednání nebo o jiné dohodnuté činnosti.</t>
  </si>
  <si>
    <t xml:space="preserve">§ 26l odst. 7 </t>
  </si>
  <si>
    <t>(7) Česká národní banka informuje Evropský orgán pro bankovnictví o činnosti kolegia, a to i v případě, že nastane mimořádná situace, a poskytne mu veškeré informace, které jsou významné pro sbližování nástrojů a postupů dohledu. Ustanovení § 25a tím není dotčeno</t>
  </si>
  <si>
    <t>Rozhodnutí orgánu provádějícího dohled na konsolidovaném základě bere ohled na významnost činnosti dohledu, která má být plánována nebo koordinována pro uvedené orgány, zejména na její potenciální dopad na stabilitu finančního systému dotčených členských států podle článku 7 a na povinnosti podle čl. 51 odst. 2.</t>
  </si>
  <si>
    <t xml:space="preserve">Čl. 116 odst. 9 pododst. 1 </t>
  </si>
  <si>
    <t>S výhradou požadavků důvěrnosti podle kapitoly 1 oddílu II této směrnice, případně článků 54 a 58 směrnice 2004/39/ES informuje orgán vykonávající dohled na konsolidovaném základě orgán EBA o činnostech kolegia orgánů dohledu, a to i v průběhu naléhavých situací, a sdělí orgánu EBA veškeré informace, které mají zvláštní význam pro účely sbližování dohledu.</t>
  </si>
  <si>
    <t>Čl. 116 odst. 9 pododst. 2</t>
  </si>
  <si>
    <t>V případě sporu mezi příslušnými orgány ohledně fungování kolegií orgánů dohledu může kterýkoli z dotčených příslušných orgánů postoupit záležitost orgánu EBA a požádat jej o pomoc v souladu s článkem 19 nařízení (EU) č. 1093/2010.</t>
  </si>
  <si>
    <t>§ 26l odst. 7</t>
  </si>
  <si>
    <t>(7) Česká národní banka informuje Evropský orgán pro bankovnictví o činnosti kolegia, a to i v případě, že nastane mimořádná situace, a poskytne mu veškeré informace, které jsou významné pro sbližování nástrojů a postupů dohledu. Ustanovení § 25a tím není dotčeno.</t>
  </si>
  <si>
    <t>Čl. 116 odst. 9 pododst. 3</t>
  </si>
  <si>
    <t>EBA může příslušným orgánům pomoci v případě sporu týkajícího se fungování kolegií orgánů dohledu podle tohoto článku rovněž z vlastní iniciativy v souladu s čl. 19 odst. 1 druhým pododstavcem uvedeného nařízení.</t>
  </si>
  <si>
    <t>Nerelevantní z hlediska transpozice. Ustanovení upravuje pravomoci/ postupy orgánů EU.</t>
  </si>
  <si>
    <t>Příslušné orgány úzce spolupracují. Poskytují si informace, které jsou zásadní nebo významné pro výkon úkolů dohledu, které jim byly uloženy touto směrnicí a nařízením (EU) č. 575/2013. Za tímto účelem příslušné orgány na požádání sdělí všechny významné informace a z vlastního podnětu sdělí všechny zásadní informace.</t>
  </si>
  <si>
    <t>§ 26n odst. 1</t>
  </si>
  <si>
    <t>(1) Pro účely dohledu na konsolidovaném základě je Česká národní banka oprávněna vyžadovat informace a dokumenty od osob podle § 26g odst. 1 a je oprávněna k výměně informací s příslušnými orgány dohledu v jiných členských státech.</t>
  </si>
  <si>
    <t>Příslušné orgány pro účely této směrnice a nařízení (EU) č. 575/2013 spolupracují s orgánem EBA v souladu s nařízením (EU) č. 1093/2010.</t>
  </si>
  <si>
    <t>Příslušné orgány poskytnou orgánu EBA veškeré informace nezbytné k tomu, aby mohl tento orgán plnit své povinnosti podle této směrnice, nařízení (EU) č. 575/2013 a podle nařízení (EU) č. 1093/2010, v souladu s článkem 35 nařízení (EU) č. 1093/2010.</t>
  </si>
  <si>
    <t>Informace podle prvního pododstavce se považují za zásadní, jestliže mohou podstatně ovlivnit posouzení finančního zdraví instituce nebo finanční instituce v jiném členském státě.</t>
  </si>
  <si>
    <t>Orgány vykonávající dohled na konsolidovaném základě nad mateřskými institucemi v EU a nad institucemi, které jsou ovládány mateřskými finančními holdingovými společnostmi v EU nebo mateřskými smíšenými finančními holdingovými společnostmi v EU, zejména předají příslušným orgánům jiných členských států, které vykonávají dohled nad dceřinými podniky těchto mateřských podniků, veškeré významné informace. Při určování rozsahu významných informací se přihlíží k významu daných dceřiných podniků ve finančním systému dotyčných členských států.</t>
  </si>
  <si>
    <t>Zásadní informace uvedené v prvním pododstavci zahrnují zejména tyto položky:</t>
  </si>
  <si>
    <t>a) určení právní struktury a struktury správy a řízení včetně organizační struktury skupiny zahrnující všechny regulované subjekty, neregulované subjekty, neregulované dceřiné podniky, významné pobočky patřící do skupiny a mateřské podniky, v souladu s čl. 14 odst. 3, čl. 74 odst. 1 a čl. 109 odst. 2, a příslušné orgány regulovaných subjektů ve skupině;</t>
  </si>
  <si>
    <t>b) postupy získávání informací od institucí, které jsou součástí skupiny, a ověřování těchto informací;</t>
  </si>
  <si>
    <t>c) nepříznivý vývoj v institucích nebo v jiných subjektech skupiny, který by mohl instituce vážně ohrozit;</t>
  </si>
  <si>
    <t>d) významné sankce a výjimečná opatření, které příslušné orgány přijaly v souladu s touto směrnicí, včetně zvláštního požadavku na kapitál podle článku 104 a jakéhokoliv omezení využívání pokročilého přístupu k měření pro výpočet kapitálových požadavků podle čl. 312 odst. 2 nařízení (EU) č. 575/2013.</t>
  </si>
  <si>
    <t>§ 26n odst. 3</t>
  </si>
  <si>
    <t>(3) Je-li banka, spořitelní a úvěrní družstvo, finanční holdingová osoba, smíšená finanční holdingová osoba nebo smíšená holdingová osoba osobou ovládající jednu nebo více ovládaných osob, které jsou pojišťovnami nebo jinými osobami poskytujícími investiční služby, ke kterým je třeba povolení, Česká národní banka spolupracuje a vyměňuje si informace pro účely výkonu dohledu s příslušnými orgány dohledu v jiných členských státech a orgány pověřenými dohledem nad pojišťovnami nebo jinými osobami poskytujícími investiční služby, ke kterým je třeba povolení.</t>
  </si>
  <si>
    <t>(1) V rámci výkonu dohledu na konsolidovaném základě Česká národní banka spolupracuje s orgány dohledu jiných členských států.</t>
  </si>
  <si>
    <t>2) 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obchodníka s cennými papíry nebo finanční instituce v dotčeném členském státě, zejména informace o</t>
  </si>
  <si>
    <t>b) postupech shromažďování informací od bank, spořitelních a úvěrních družstev nebo obchodníků s cennými papíry ve skupině a ověřování těchto informací,</t>
  </si>
  <si>
    <t>c) vývoji v bance, spořitelním a úvěrním družstvu nebo obchodníku s cennými papíry nebo jiné osobě ve skupině, který může vážně ohrozit finanční situaci banky, spořitelního a úvěrního družstva nebo obchodníka s cennými papíry v konsolidačním celku,</t>
  </si>
  <si>
    <t>d) závažných správních trestech a opatřeních k nápravě mimořádného významu uložených bance podle tohoto zákona, spořitelnímu a úvěrnímu družstvu podle zákona upravujícího činnost spořitelních a úvěrních družstev nebo obchodníku s cennými papíry podle zákona upravujícího podnikání na kapitálovém trhu, a to zejména o požadavku na zvýšení kapitálu, neudělení souhlasu s používáním interního přístupu nebo interního modelu k výpočtu kapitálového požadavku nebo neudělení souhlasu se změnou používaného interního přístupu nebo interního modelu,</t>
  </si>
  <si>
    <t xml:space="preserve">§ 38d odst. 3 </t>
  </si>
  <si>
    <t>(3) Na vyžádání Česká národní banka informuje Evropský orgán pro bankovnictví o všech skutečnostech nezbytných k plnění jeho úkolů stanovených příslušnými předpisy Evropské unie.</t>
  </si>
  <si>
    <t>d) závažných sankcích a opatřeních k nápravě mimořádného významu uložených družstevní záložně podle tohoto zákona, zejména požadavku na zvýšení kapitálu podle § 28 odst. 2 písm. a), a neudělení souhlasu s používáním interního přístupu nebo interního modelu k výpočtu kapitálového požadavku nebo neudělení souhlasu se změnou používaného interního přístupu nebo interního modelu,</t>
  </si>
  <si>
    <t>Příslušné orgány mohou upozornit orgán EBA na kteroukoliv z následujících situací:</t>
  </si>
  <si>
    <t>a) kdy některý příslušný orgán nesdělil informace zásadního významu nebo</t>
  </si>
  <si>
    <t>b) kdy žádost o spolupráci, zejména o výměnu informací, byla zamítnuta nebo jí nebylo v přiměřené lhůtě vyhověno.</t>
  </si>
  <si>
    <t>Aniž je dotčen článek 258 Smlouvy o fungování EU, může EBA postupovat v souladu s pravomocemi, které mu jsou svěřeny podle článku 19 nařízení (EU) č. 1093/2010.</t>
  </si>
  <si>
    <t>EBA může příslušným orgánům pomoci při vytváření konzistentních postupů spolupráce rovněž z vlastní iniciativy v souladu s čl. 19 odst. 1 druhým pododstavcem uvedeného nařízení.</t>
  </si>
  <si>
    <r>
      <t>(4) Česká národní banka může informovat Evropský orgán pro bankovnictví nebo Evropský orgán pro cenné papíry a trhy43), pokud orgán dohledu jiného členského státu odmítne žádost České národní banky o spolupráci, zejména o poskytnutí informací, nebo neposkytne požadovanou informaci v přiměřené lhůtě, nebo pokud orgán dohledu jiného členského státu neposkytne zásadní informaci z vlastního podnětu</t>
    </r>
    <r>
      <rPr>
        <vertAlign val="superscript"/>
        <sz val="9"/>
        <color theme="1"/>
        <rFont val="Times New Roman"/>
        <family val="1"/>
        <charset val="238"/>
      </rPr>
      <t>32)</t>
    </r>
    <r>
      <rPr>
        <sz val="9"/>
        <color theme="1"/>
        <rFont val="Times New Roman"/>
        <family val="1"/>
        <charset val="238"/>
      </rPr>
      <t>.</t>
    </r>
  </si>
  <si>
    <r>
      <t>Česká národní banka může informovat Evropský orgán pro bankovnictví, pokud orgán dohledu jiného členského státu odmítne žádost České národní banky o spolupráci, zejména o poskytnutí informací, nebo neposkytne požadovanou informaci v přiměřené lhůtě, nebo pokud orgán bankovního dohledu jiného členského státu neposkytne zásadní informaci z vlastního podnětu</t>
    </r>
    <r>
      <rPr>
        <vertAlign val="superscript"/>
        <sz val="9"/>
        <color theme="1"/>
        <rFont val="Times New Roman"/>
        <family val="1"/>
        <charset val="238"/>
      </rPr>
      <t>44)</t>
    </r>
    <r>
      <rPr>
        <sz val="9"/>
        <color theme="1"/>
        <rFont val="Times New Roman"/>
        <family val="1"/>
        <charset val="238"/>
      </rPr>
      <t>.</t>
    </r>
  </si>
  <si>
    <t>Orgány příslušné k dohledu nad institucemi kontrolovanými mateřskou institucí v EU se obrátí, je-li to možné, na orgán vykonávající dohled na konsolidovaném základě, jestliže potřebují informace o uplatňování přístupů a metodik stanovených touto směrnicí a nařízením (EU) č. 575/2013, které by orgán vykonávající dohled na konsolidovaném základě již mohl mít k dispozici.</t>
  </si>
  <si>
    <t>(3) O informace potřebné k výkonu dohledu na konsolidovaném základě Česká národní banka požádá orgán dohledu jiného členského státu určený k výkonu dohledu nad osobou, která je členem skupiny. Rovněž v případě evropské ovládající úvěrové instituce, evropského ovládajícího investičního podniku, evropské finanční holdingové osoby a evropské smíšené finanční holdingové osoby požádá orgán vykonávající dohled na konsolidovaném základě z jiného členského státu o informace týkající se přístupů a metod používaných při plnění pravidel obezřetného podnikání.</t>
  </si>
  <si>
    <t>O informace potřebné k výkonu dohledu na konsolidovaném základě Česká národní banka požádá orgán dohledu jiného členského státu vykonávající dohled nad osobou, která je členem konsolidačního celku. Rovněž požádá orgán vykonávající dohled na konsolidovaném základě nad evropskou ovládající úvěrovou institucí o informace týkající se přístupů a metod používaných při plnění pravidel obezřetného podnikání. Orgánem vykonávajícím dohled na konsolidovaném základě se pro účely tohoto zákona rozumí orgán vykonávající dohled na konsolidovaném základě podle čl. 4 odst. 1 bodu 41 nařízení Evropského parlamentu a Rady (EU) č. 575/2013.</t>
  </si>
  <si>
    <t>Dříve než dotčené příslušné orgány přijmou rozhodnutí, které má význam pro úkoly dohledu jiných příslušných orgánů, vzájemně se konzultují ohledně následujících bodů:</t>
  </si>
  <si>
    <t>(1) Česká národní banka před</t>
  </si>
  <si>
    <t>a) změn ve složení akcionářů nebo v organizační či řídící struktuře úvěrových institucí ve skupině, pro něž je nutný souhlas nebo povolení příslušných orgánů; a</t>
  </si>
  <si>
    <t>a) rozhodnutím podle § 16 odst. 1 a § 20 odst. 3,</t>
  </si>
  <si>
    <t>b) významných sankcí nebo výjimečných opatření přijatých příslušnými orgány, včetně zvláštních kapitálových požadavků podle článku 104 a jakéhokoliv omezení využívání pokročilého přístupu k měření pro výpočet kapitálových požadavků podle čl. 312 odst. 2 nařízení (EU) č. 575/2013.</t>
  </si>
  <si>
    <t>b) uložením závažného správního trestu nebo opatření k nápravě mimořádného významu bance, zejména požadavku na zvýšení kapitálu podle § 26 odst. 2 písm. a) bodu 1,</t>
  </si>
  <si>
    <t>Pro účely písmene b) musí být orgán vykonávající dohled na konsolidovaném základě nad skupinou vždy konzultován.</t>
  </si>
  <si>
    <t>c) zamítnutím žádosti o udělení souhlasu s používáním interního přístupu nebo interního modelu k výpočtu kapitálového požadavku podle čl. 312 odst. 2 nařízení Evropského parlamentu a Rady (EU) č. 575/2013</t>
  </si>
  <si>
    <t>Příslušný orgán se však může v naléhavých případech nebo v případech, kdy by konzultace s jinými příslušnými orgány mohla ohrozit účinnost rozhodnutí, rozhodnout, že od ní upustí. V takovém případě neprodleně poté, co tak rozhodne, vyrozumí ostatní příslušné orgány.</t>
  </si>
  <si>
    <t>konzultuje tuto skutečnost s orgánem vykonávajícím dohled na konsolidovaném základě v případě skupiny, jejímž členem je dotčená banka, a s dalšími orgány dohledu, kterých se tato skutečnost rovněž týká.</t>
  </si>
  <si>
    <t xml:space="preserve">§ 25i odst. 1 </t>
  </si>
  <si>
    <t>a) rozhodnutím podle § 2b odst. 3,</t>
  </si>
  <si>
    <t>b) uložením závažné sankce nebo opatření k nápravě mimořádného významu družstevní záložně, zejména požadavku na zvýšení kapitálu podle § 28 odst. 2 písm. a) bodu 1,</t>
  </si>
  <si>
    <t>c) zamítnutím žádosti o udělení souhlasu s používáním interního přístupu k výpočtu kapitálového požadavku podle čl. 312 odst. 2 nařízení Evropského parlamentu a Rady (EU) č. 575/2013</t>
  </si>
  <si>
    <t>konzultuje tuto skutečnost s orgánem vykonávajícím dohled na konsolidovaném základě v případě skupiny, jejímž členem je dotčená družstevní záložna, a s dalšími orgány, kterých se tato skutečnost rovněž týká.</t>
  </si>
  <si>
    <t>§ 25i odst. 2</t>
  </si>
  <si>
    <t>Přejí-li si příslušné orgány některého z členských států při uplatňování této směrnice a nařízení (EU) č. 575/2013 v konkrétních případech ověřit informace o instituci, finanční holdingové společnosti, smíšené finanční holdingové společnosti, finanční instituci, podniku pomocných služeb, holdingové společnosti se smíšenou činností, dceřiném podniku uvedeném v článku 125 nebo dceřiném podniku uvedeném v čl. 119 odst. 3, které se nacházejí v jiném členském státě, požádají příslušné orgány daného členského státu, aby toto ověření mohlo být provedeno. Orgány, které žádost obdrží, vyhoví v rámci své pravomoci žádosti tak, že toto ověření samy provedou nebo umožní orgánům, jež žádost podaly, aby ověření provedly samy, nebo umožní ověření auditorem nebo odborníkem. Příslušný orgán, který o to žádal, se na své přání může zúčastnit ověření, když ho neprovádí sám.</t>
  </si>
  <si>
    <t xml:space="preserve">Podnikání družstevních záložen, včetně jejich poboček působících na území hostitelského státu, podléhá dohledu České národní banky, včetně kontrol na místě po předchozím informování orgánu dohledu hostitelského státu. Česká národní banka může požádat příslušný orgán dohledu hostitelského státu o provedení kontroly na území hostitelského státu. </t>
  </si>
  <si>
    <t>Členské státy v případě potřeby přijmou jakákoliv opatření nezbytná k zahrnutí finančních holdingových společností a smíšených finančních holdingových společností do konsolidovaného dohledu.</t>
  </si>
  <si>
    <t>Není-li dceřiný podnik, který je institucí, zahrnut do dohledu na konsolidovaném základě na základě některého z případů stanovených v článku 19 nařízení (EU) č. 575/2013 mohou příslušné orgány členského státu, v němž se nachází tento dceřiný podnik požádat mateřský podnik o informace, které jim mohou usnadnit dohled nad tímto dceřiným podnikem.</t>
  </si>
  <si>
    <t>(7) Není-li ovládaná osoba, která je bankou, spořitelním a úvěrním družstvem nebo obchodníkem s cennými papíry, zahrnuta do dohledu na konsolidovaném základě podle čl. 19 nařízení Evropského parlamentu a Rady (EU) č. 575/2013, může Česká národní banka požádat ovládající osobu o informace, které jí mohou usnadnit dohled nad touto ovládanou osobou.</t>
  </si>
  <si>
    <t>Členské státy umožní svým orgánům příslušným k dohledu na konsolidovaném základě, aby požádaly dceřiné podniky instituce, finanční holdingové společnosti nebo smíšené finanční holdingové společnosti, které nejsou zahrnuty do dohledu na konsolidovaném základě, o informace uvedené v článku 122. V takovém případě platí pro předávání a ověřování těchto informací postupy podle uvedeného článku.</t>
  </si>
  <si>
    <t xml:space="preserve">§ 24 odst. 1 </t>
  </si>
  <si>
    <t>§ 24 odst. 3</t>
  </si>
  <si>
    <t>(2) Je-li Česká národní banka orgánem určeným k výkonu dohledu na konsolidovaném základě, tuzemská ovládající banka, evropská ovládající úvěrová instituce, tuzemská finanční holdingová osoba, evropská finanční holdingová osoba, tuzemská smíšená finanční holdingová osoba a evropská smíšená finanční holdingová osoba předem oznámí České národní bance auditory, kteří budou provádět audit jí ovládaných osob.</t>
  </si>
  <si>
    <t>§ 26g odst. 8</t>
  </si>
  <si>
    <t>(8) Je-li Česká národní banka orgánem určeným k výkonu dohledu na konsolidovaném základě, může požádat osoby ovládané bankou, spořitelním a úvěrním družstvem, finanční holdingovou osobou nebo smíšenou finanční holdingovou osobou, které nejsou zahrnuty do dohledu na konsolidovaném základě, o informace podle § 26f; § 26f se použije obdobně.</t>
  </si>
  <si>
    <t>Pokud smíšená finanční holdingová společnost podléhá rovnocenným ustanovením podle této směrnice a podle směrnice 2002/87/ES, zejména z hlediska dohledu vycházejícího z rizik, může orgán vykonávající dohled na konsolidovaném základě po konzultaci s ostatními příslušnými orgány odpovědnými za dohled nad dceřinými podniky použít na tuto smíšenou finanční holdingovou společnost pouze směrnici 2002/87/ES.</t>
  </si>
  <si>
    <t>(1) Použijí-li se na smíšenou finanční holdingovou osobu srovnatelné požadavky, zejména pokud jde o rizikově orientovaný dohled, podle tohoto zákona a zákona upravujícího doplňkový dohled nad finančními konglomeráty, může Česká národní banka, je-li orgánem určeným k výkonu dohledu na konsolidovaném základě, po konzultaci s příslušnými orgány dohledu vykonávajícími dohled nad osobami ovládanými smíšenou finanční holdingovou osobou, stanovit, že se při výkonu dohledu na konsolidovaném základě použijí pouze ustanovení zákona upravujícího doplňkový dohled nad finančními konglomeráty.</t>
  </si>
  <si>
    <t>(3) Česká národní banka je příslušná ke konzultaci o použití pouze zahraničních právních předpisů upravujících doplňkový dohled nad finančními konglomeráty, vykonává-li dohled nad osobami ovládanými smíšenou finanční holdingovou osobou a je-li k této konzultaci vyzvána orgánem vykonávajícím doplňkový dohled nad finančním konglomerátem.</t>
  </si>
  <si>
    <t>Pokud smíšená finanční holdingová společnost podléhá rovnocenným ustanovením podle této směrnice a podle směrnice 2009/138/ES, zejména z hlediska dohledu vycházejícího z rizik, může orgán vykonávající dohled na konsolidovaném základě po dohodě s orgánem dohledu nad skupinou v pojišťovnictví použít na tuto smíšenou finanční holdingovou společnost pouze ustanovení směrnice týkající se nejvýznamnějšího finančního sektoru, jak je vymezeno v čl. 3 odst. 2 směrnice 2002/87/ES.</t>
  </si>
  <si>
    <t>Orgán vykonávající dohled na konsolidovaném základě informuje orgány EBA a EIOPA o rozhodnutích přijatých podle odstavců 1 a 2.</t>
  </si>
  <si>
    <t>m) postupech přijatých podle § 26m odst. 1, 2 a 4,</t>
  </si>
  <si>
    <t>(5) Česká národní banka informuje Evropský orgán pro pojišťovnictví a zaměstnanecké penzijní pojištění31) o postupech přijatých podle § 26m odst. 1, 2 a 4.</t>
  </si>
  <si>
    <t>EBA, EIOPA a ESMA vypracují prostřednictvím společného výboru uvedeného v článku 54 nařízení (EU) č. 1093/2010, (EU) č. 1094/2010 a (EU) č. 1095/2010 pokyny zaměřené na sbližování postupů v oblasti dohledu a do tří let od přijetí uvedených pokynů vypracují návrhy regulačních technických norem za stejným účelem.</t>
  </si>
  <si>
    <t>Na Komisi je přenesena pravomoc přijímat regulační technické normy uvedené v prvním pododstavci v souladu s články10 až 14 nařízení (EU) č. 1093/2010, (EU) č. 1094/2010 a (EU) č. 1095/2010.</t>
  </si>
  <si>
    <t>Členské státy požadují, aby členové vedoucího orgánu finanční holdingové společnosti nebo smíšené finanční holdingové společnosti měli pro výkon těchto funkcí dostatečně dobrou pověst a dostatečné znalosti, dovednosti a zkušenosti podle čl. 91 odst. 1, s přihlédnutím ke zvláštní úloze finanční holdingové společnosti nebo smíšené finanční holdingové společnosti.</t>
  </si>
  <si>
    <t>Dokud nebudou koordinovány metody konsolidace, stanoví členské státy pro případy, kdy je mateřským podnikem jedné nebo více institucí holdingová společnost se smíšenou činností, že orgány příslušné k vydávání povolení a dohledu nad těmito institucemi požadují na těchto holdingových společnostech se smíšenou činností a jejich dceřiných podnicích přímo nebo prostřednictvím dceřiných podniků, které jsou institucemi, aby jim poskytly informace významné pro účely dohledu nad těmito dceřinými podniky.</t>
  </si>
  <si>
    <t xml:space="preserve">§ 26f odst. 1 </t>
  </si>
  <si>
    <t>Členské státy stanoví, že jejich příslušné orgány mohou provádět nebo nechat provádět externími inspektory kontroly na místě k ověření informací obdržených od holdingových společností se smíšenou činností a jejich dceřiných podniků. Je-li holdingová společnost se smíšenou činností nebo některý z jejích dceřiných podniků pojišťovnou, lze rovněž použít postupy podle článku 125. Nachází-li se holdingová společnost se smíšenou činností nebo některý z jejích dceřiných podniků v jiném členském státě než její dceřiný podnik, který je institucí, provede se ověření informací na místě postupem podle článku 118.</t>
  </si>
  <si>
    <t>(2) Česká národní banka je oprávněna provádět kontrolu na místě nebo nechat provádět kontrolu na místě pro účely ověření informací obdržených od osob podle odstavce 1 třetí osobou. Pokud je smíšená holdingová osoba nebo jí ovládaná osoba pojišťovnou, lze postupovat obdobně podle § 26n odst. 3. Pokud smíšená holdingová osoba nebo jí ovládaná osoba se sídlem v jiném členském státě ovládá banku nebo spořitelní a úvěrní družstvo, pak se na kontrolu na místě pro účely ověření informací obdržených od osob podle odstavce 1 použije § 25 odst. 2.</t>
  </si>
  <si>
    <t>Aniž je dotčena část čtvrtá nařízení (EU) č. 575/2013, zajistí členské státy, že v případě, kdy je mateřským podnikem jedné či více institucí holdingová společnost se smíšenou činností, vykonávají příslušné orgány pověřené dohledem nad těmito institucemi obecný dohled nad transakcemi mezi institucí a holdingovou společností se smíšenou činností a jejími dceřinými podniky.</t>
  </si>
  <si>
    <t>§ 26f odst. 3</t>
  </si>
  <si>
    <t>(3) Aniž je dotčena část čtvrtá nařízení Evropského parlamentu a Rady (EU) č. 575/2013, vykonává Česká národní banka dohled nad operacemi uvnitř skupiny mezi ovládanou bankou nebo spořitelním a úvěrním družstvem a smíšenou holdingovou osobou a jí ovládanými osobami, pokud smíšená holdingová osoba ovládá banku nebo spořitelní a úvěrní družstvo.</t>
  </si>
  <si>
    <t>Čl. 123 odst. 2</t>
  </si>
  <si>
    <t>Příslušné orgány požadují, aby instituce zavedly přiměřené postupy pro řízení rizik a mechanismy vnitřní kontroly, včetně řádných výkaznických a účetních postupů, aby vhodným způsobem identifikovaly, měřily, sledovaly a kontrolovaly transakce se svou mateřskou holdingovou společností se smíšenou činností a jejími dceřinými podniky. Příslušné orgány požadují, aby instituce hlásily každou významnou transakci s těmito subjekty, kromě transakcí uvedených v článku 394 nařízení (EU) č. 575/2013. Tyto postupy a významné transakce podléhají kontrole příslušných orgánů.</t>
  </si>
  <si>
    <t>Členské státy zajistí, aby neexistovaly žádné právní překážky znemožňující podnikům zahrnutým do dohledu na konsolidovaném základě, holdingovým společnostem se smíšenou činností a jejich dceřiným podnikům nebo dceřiným podnikům uvedeným v článku 119 odst. 3 vzájemnou výměnu informací významných pro účely dohledu v souladu s článkem 110 a kapitolou 3.</t>
  </si>
  <si>
    <t>Nacházejí-li se mateřský podnik a kterýkoliv z jeho dceřiných podniků, jež jsou institucemi, v různých členských státech, předávají si příslušné orgány těchto členských států veškeré významné informace k umožnění nebo usnadnění dohledu na konsolidovaném základě.</t>
  </si>
  <si>
    <t>§ 26n odst. 5</t>
  </si>
  <si>
    <t>(5) Nachází-li se ovládající osoba a jí ovládané instituce v různých členských státech, Česká národní banka si s příslušnými orgány dohledu těchto členských států vyměňuje veškeré významné informace k umožnění nebo usnadnění dohledu na konsolidovaném základě.</t>
  </si>
  <si>
    <t>Nevykonávají-li příslušné orgány členského státu, v němž se nachází mateřský podnik, samy dohled na konsolidovaném základě podle článku 111, mohou být vyzvány orgány příslušnými k dohledu, aby požádaly mateřský podnik o informace významné pro účely dohledu na konsolidovaném základě a předaly je těmto orgánům.</t>
  </si>
  <si>
    <t>§ 26n odst. 6</t>
  </si>
  <si>
    <t>(6) Je-li Česká národní banka orgánem určeným k výkonu dohledu na konsolidovaném základě, může vyzvat příslušný orgán dohledu v jiném členském státě, v němž se nachází ovládající osoba, aby požádal tuto osobu o poskytnutí informací významných pro účely dohledu na konsolidovaném základě a předal je České národní bance.</t>
  </si>
  <si>
    <t>§ 26n odst. 7</t>
  </si>
  <si>
    <t>(7) Má-li ovládající osoba sídlo nebo bydliště v České republice a Česká národní banka není orgánem určeným k výkonu dohledu na konsolidovaném základě, pak na základě žádosti příslušného orgánu dohledu z jiného členského státu určeného k výkonu dohledu na konsolidovaném základě nad touto osobou, Česká národní banka požádá takovou ovládající osobu o poskytnutí informací významných pro účely dohledu na konsolidovaném základě a předá je žádajícímu příslušnému orgánu dohledu.</t>
  </si>
  <si>
    <t>Členské státy povolí výměnu informací mezi svými příslušnými orgány, jak je uvedeno v odstavci 2, s tím, že v případě finančních holdingových společností, smíšených finančních holdingových společností, finančních institucí nebo podniků pomocných služeb sběr ani držení informací neznamená, že by dotyčné příslušné orgány musely plnit úlohu dohledu ve vztahu k těmto institucím nebo podnikům samotným.</t>
  </si>
  <si>
    <t>Podobně členské státy povolí svým příslušným orgánům výměnu informací, jak je uvedeno v článku 122, s tím, že sběr ani držení informací nemá za následek, že by dotyčné příslušné orgány musely plnit úlohu dohledu ve vztahu k holdingovým společnostem se smíšenou činností a jejich dceřiným podnikům, jež nejsou úvěrovými institucemi, nebo k dceřiným podnikům uvedeným v čl. 119 odst. 3.</t>
  </si>
  <si>
    <t xml:space="preserve">§ 26n odst. 8 </t>
  </si>
  <si>
    <t>(8) Sběr ani držení informací vyměňovaných podle odstavce 5 nezakládá příslušnost České národní banky k výkonu dohledu ve vztahu k samotným finančním holdingovým osobám, smíšeným holdingovým osobám, finančním institucím nebo podnikům pomocných služeb, kterých se takové informace týkají.</t>
  </si>
  <si>
    <t>§ 26n odst. 9</t>
  </si>
  <si>
    <t>(9) Sběr ani držení informací vyměňovaných podle § 26f nezakládá příslušnost České národní banky k výkonu dohledu nad smíšenou holdingovou osobou a jí ovládanými osobami, které nejsou bankou, spořitelním a úvěrním družstvem nebo obchodníkem s cennými papíry, nebo nad ovládanými osobami podle odstavce 5.</t>
  </si>
  <si>
    <t>Má-li instituce, finanční holdingová společnost, smíšená finanční holdingová společnost nebo holdingová společnost se smíšenou činností kontrolu nad jedním nebo více dceřinými podniky, jež jsou pojišťovnami nebo jinými podniky poskytujícími investiční služby, ke kterým je třeba povolení, příslušné orgány a orgány pověřené veřejným úkolem dohledu nad pojišťovnami nebo jinými podniky poskytujícími investiční služby úzce spolupracují. Aniž jsou dotčeny jejich pravomoci, poskytují si tyto orgány navzájem informace, které zjednodušují jejich úkol a umožňují dohled nad činností a celkovou finanční situací podniků podléhajících jejich dohledu.</t>
  </si>
  <si>
    <t>Na informace obdržené v rámci dohledu na konsolidovaném základě, a zejména na jakoukoliv výměnu informací mezi příslušnými orgány podle této směrnice, se vztahují požadavky profesního tajemství alespoň rovnocenné těm, které jsou uvedené v čl. 53 odst. 1 této směrnice v případě úvěrových institucí nebo ve směrnici 2004/39/ES v případě investičních podniků.</t>
  </si>
  <si>
    <t>Příslušné orgány odpovědné za dohled na konsolidovaném základě zavedou seznamy finančních holdingových společností nebo smíšených finančních holdingových společností uvedených v článku 11 nařízení (EU) č. 575/2013. Tyto seznamy předávají příslušným orgánům ostatních členských států, orgánu EBA a Komisi.</t>
  </si>
  <si>
    <t xml:space="preserve">b) finančních holdingových osobách a smíšených finančních holdingových osobách zahrnutých do konsolidace podle části první hlavy druhé kapitoly 2 nařízení Evropského parlamentu a Rady (EU) č. 575/2013 a </t>
  </si>
  <si>
    <t>21/1992 ve znění 37/2012 135/2014 353/2021</t>
  </si>
  <si>
    <t>e) finančních holdingových osobách a smíšených finančních holdingových osobách zahrnutých do konsolidace podle části první hlavy druhé kapitoly 2 nařízení Evropského parlamentu a Rady (EU) č. 575/2013,</t>
  </si>
  <si>
    <t>e) finančních holdingových osobách a smíšených finančních holdingových osobách zahrnutých do konsolidace podle části první hlavy druhé kapitoly 2 nařízení Evropského parlamentu a Rady (EU) č. 575/2013.</t>
  </si>
  <si>
    <t xml:space="preserve">V souladu s kapitolou 1 oddílem IV této hlavy členské státy zajistí, aby mohly být finančním holdingovým společnostem, smíšeným finančním holdingovým společnostem a holdingovým společnostem se smíšenou činností nebo jejich výkonným ředitelům ukládány správní sankce nebo přijímána jiná správní opatření k ukončení zjištěného protiprávního jednání, popřípadě k zamezení jeho příčin, v případě porušení právních nebo správních předpisů přijatých k provedení této kapitoly. </t>
  </si>
  <si>
    <t>(1) Zjistí-li Česká národní banka nedostatky v činnosti osoby zahrnuté do skupiny, které mohou negativně ovlivnit hospodaření banky, spořitelního a úvěrního družstva nebo obchodníka s cennými papíry, který je součástí skupiny, je oprávněna ve vztahu k finanční holdingové osobě a smíšené finanční holdingové osobě schválené podle § 27 odst. 1, určené úvěrové instituci podle § 29 odst. 2 písm. c) nebo označené finanční holdingové osobě, smíšené finanční holdingové osobě nebo instituci podle § 31 odst. 2 a smíšené holdingové osobě podle povahy zjištěného nedostatku</t>
  </si>
  <si>
    <t>a) vyžadovat, aby ve stanovené lhůtě zjednala nápravu,</t>
  </si>
  <si>
    <t>b) nařídit zajištění mimořádného auditu u osoby, která je součástí skupiny, na náklady ovládající osoby,</t>
  </si>
  <si>
    <t>c) zakázat nebo omezit provádění operací s osobami, které jsou součástí stejné skupiny.</t>
  </si>
  <si>
    <t>(2) Nedostatkem v činnosti osoby zahrnuté do skupiny, která není bankou, spořitelním a úvěrním družstvem, obchodníkem s cennými papíry, finanční holdingovou osobou nebo smíšenou finanční holdingovou osobou, se rozumí</t>
  </si>
  <si>
    <t>a) porušení nebo obcházení tohoto zákona, zvláštních zákonů, obdobných zahraničních právních předpisů, právních předpisů vydaných Českou národní bankou a přímo použitelných předpisů Evropské unie,</t>
  </si>
  <si>
    <t>b) provádění obchodů v rámci skupiny nebo navenek způsobem, který poškozuje zájmy vkladatelů banky, členů spořitelního a úvěrního družstva nebo zákazníků obchodníka s cennými papíry, který je součástí skupiny, nebo ohrožuje její bezpečnost a stabilitu.</t>
  </si>
  <si>
    <t xml:space="preserve">(1)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zákonem upravujícím stavební spoření, přímo použitelným předpisem Evropské unie a nařízením nebo rozhodnutím Evropské komise uložit opatření k nápravě zjištěného nedostatku odpovídající povaze porušení a jeho závažnosti. </t>
  </si>
  <si>
    <t>§ 36da odst. 1</t>
  </si>
  <si>
    <t>1) Finanční holdingová osoba nebo smíšená finanční holdingová osoba se dopustí přestupku tím, že</t>
  </si>
  <si>
    <t>a) nezajistí plnění povinností podle § 8 odst. 10,</t>
  </si>
  <si>
    <t>b) předem neoznámí auditora podle § 26g odst. 2,</t>
  </si>
  <si>
    <t>d) v rozporu s § 26g odst. 4 předem neinformuje Českou národní banku o navrhovaných změnách osob ve vedení nebo jí nepředloží podklady,</t>
  </si>
  <si>
    <t>e) neprovede ve stanovené lhůtě opatření k nápravě podle § 26h odst. 3, nebo</t>
  </si>
  <si>
    <t>f) nepřijme opatření k zajištění souladu s obezřetnostními požadavky podle části třetí, čtvrté, šesté nebo sedmé nařízení Evropského parlamentu a Rady (EU) č. 575/2013.</t>
  </si>
  <si>
    <t>§ 36da odst. 2</t>
  </si>
  <si>
    <t>(2) Finanční holdingová osoba nebo smíšená finanční holdingová osoba, která je dočasně označenou osobou podle § 31 odst. 2, se dopustí přestupku tím, že</t>
  </si>
  <si>
    <t>a) nezajistí plnění požadavků na konsolidovaném základě podle</t>
  </si>
  <si>
    <t>1. § 8 odst. 10, § 8b odst. 4, 5, 8 nebo 9, § 12c odst. 4, § 12m odst. 1 nebo § 25j, nebo</t>
  </si>
  <si>
    <t>2. nařízení Evropského parlamentu a Rady (EU) č. 575/2013, nebo</t>
  </si>
  <si>
    <t>b) neprovede ve stanovené lhůtě opatření k nápravě podle § 26h odst. 1.</t>
  </si>
  <si>
    <t>§ 36db odst. 1</t>
  </si>
  <si>
    <t>(1) Smíšená holdingová osoba se dopustí přestupku tím, že</t>
  </si>
  <si>
    <t>a) nesplní informační povinnost podle § 26f odst. 1, nebo</t>
  </si>
  <si>
    <t>b) nezjedná ve stanovené lhůtě nápravu podle § 26h odst. 1.</t>
  </si>
  <si>
    <t>Jestliže instituce, jejímž mateřským podnikem je instituce nebo finanční holdingová společnost nebo smíšená finanční holdingová společnost se skutečným sídlem ve třetí zemi, nepodléhá dohledu na konsolidovaném základě podle článku 111, posuzují příslušné orgány, zda tato instituce podléhá dohledu na konsolidovaném základě ze strany orgánu dohledu třetí země, který je rovnocenný dohledu upravenému zásadami stanovenými v této směrnici a požadavkům části první hlavy II kapitoly 2 nařízení (EU) č. 575/2013.</t>
  </si>
  <si>
    <t>§ 26d odst.1</t>
  </si>
  <si>
    <t xml:space="preserve">(1) Pokud banka nebo spořitelní a úvěrní družstvo, které jsou ovládány institucí, finanční holdingovou osobou nebo smíšenou finanční holdingovou osobou se sídlem v jiném než členském státě, nepodléhají dohledu na konsolidovaném základě vykonávaném Českou národní bankou nebo jiným příslušným orgánem, pak Česká národní banka posoudí, zda tato banka nebo toto spořitelní a úvěrní družstvo podléhají ze strany orgánu dohledu z jiného než členského státu dohledu na konsolidovaném základě, který je rovnocenný dohledu na konsolidovaném základě podle tohoto zákona, a požadavkům části první hlavy druhé kapitoly 2 nařízení Evropského parlamentu a Rady (EU) č. 575/2013. </t>
  </si>
  <si>
    <t>Hodnocení provádí příslušný orgán, který by byl pověřený dohledem na konsolidovaném základě, pokud by se použil odstavec 3, na žádost mateřského podniku nebo kteréhokoliv z regulovaných subjektů povolených v Unii nebo z vlastního podnětu. Tento příslušný orgán konzultuje ostatní dotyčné příslušné orgány.</t>
  </si>
  <si>
    <t>§ 26d odst. 2</t>
  </si>
  <si>
    <t>(2) Česká národní banka provádí posouzení podle odstavce 1, pokud by byla jinak orgánem určeným k výkonu dohledu na konsolidovaném základě nebo na žádost ovládající osoby nebo na žádost osoby zahrnuté do doplňkového dohledu na základě zákona upravujícího doplňkový dohled nad finančními konglomeráty nebo obdobné zahraniční osoby z členského státu. Česká národní banka přitom konzultuje ostatní dotčené příslušné orgány dohledu.</t>
  </si>
  <si>
    <t>Komise může požádat Evropský bankovní výbor, aby poskytl obecné pokyny ohledně toho, zda je pravděpodobné, že opatření dohledu na konsolidovaném základě orgánů dohledu ve třetích zemích dosahují cílů dohledu na konsolidovaném základě, jak jsou stanoveny v této kapitole, ve vztahu k institucím, jejichž mateřský podnik má skutečné sídlo ve třetí zemi. Evropský bankovní výbor tyto pokyny průběžně přezkoumává a přihlíží ke všem změnám v opatřeních dohledu na konsolidovaném základě prováděného takovými příslušnými orgány. EBA je Komisi a Evropskému bankovnímu výboru nápomocen při výkonu uvedených úkolů, včetně hodnocení toho, zda by takové obecné pokyny měly být aktualizovány.</t>
  </si>
  <si>
    <t>§ 26d odst. 3</t>
  </si>
  <si>
    <t>(3) Při posouzení podle odstavce 1 Česká národní banka přihlíží k obecným pokynům vydaným Evropským bankovním výborem42) a konzultuje Evropský orgán pro bankovnictví.</t>
  </si>
  <si>
    <t>Příslušný orgán, který provádí hodnocení uvedené v odst. 1 prvním pododstavci, k těmto pokynům přihlíží. Pro tento účel příslušný orgán konzultuje orgán EBA před přijetím rozhodnutí.</t>
  </si>
  <si>
    <t>Pokud takový rovnocenný dohled neexistuje, použijí členské státy na instituci obdobně tuto směrnici a nařízení (EU) č. 575/2013 nebo povolí svým příslušným orgánům uplatňovat jiné vhodné techniky dohledu, které dosahují cíle dohledu nad institucemi na konsolidovaném základě.</t>
  </si>
  <si>
    <t>§ 26d odst. 4</t>
  </si>
  <si>
    <t xml:space="preserve">(4) Pokud Česká národní banka na základě posouzení podle odstavce 1 zjistí, že nad bankou nebo spořitelním a úvěrním družstvem není vykonáván rovnocenný dohled na konsolidovaném základě, použije na tuto banku nebo toto spořitelní a úvěrní družstvo obdobně ustanovení tohoto zákona, právního předpisu jej provádějícího nebo nařízení Evropského parlamentu a Rady (EU) č. 575/2013 nebo uplatní jiné přiměřené postupy dohledu, které zabezpečí cíle dohledu na konsolidovaném základě. Tyto postupy Česká národní banka přijme po konzultaci s ostatními dotčenými příslušnými orgány dohledu a poté je oznámí dotčeným příslušným orgánům dohledu, Evropskému orgánu pro bankovnictví a Evropské komisi. </t>
  </si>
  <si>
    <t>Tyto techniky dohledu schválí po konzultaci s ostatními dotčenými příslušnými orgány příslušný orgán, který by byl pověřený dohledem na konsolidovaném základě.</t>
  </si>
  <si>
    <t>Příslušné orgány mohou zejména požadovat ustavení finanční holdingové společnosti nebo smíšené finanční holdingové společnosti se skutečným sídlem v Unii a uplatnit ustanovení o dohledu na konsolidovaném základě nad konsolidovanou situací této finanční holdingové společnosti nebo konsolidovanou situací této smíšené finanční holdingové společnosti.</t>
  </si>
  <si>
    <t>Techniky dohledu se zaměří na dosažení cílů dohledu na konsolidovaném základě, jak jsou stanoveny v této kapitole, a oznámí se ostatním dotčeným příslušným orgánům, orgánu EBA a Komisi.</t>
  </si>
  <si>
    <t>§ 26d odst. 5</t>
  </si>
  <si>
    <t>(5) Přiměřené postupy dohledu podle odstavce 4 mohou zejména zahrnovat povinnost zřídit finanční holdingovou osobu nebo smíšenou finanční holdingovou osobu se sídlem v členském státě a uplatňovat tento zákon, právní předpis jej provádějící nebo nařízení Evropského parlamentu a Rady (EU) č. 575/2013 o dohledu na konsolidovaném základě nad konsolidovanou situací této finanční holdingové osoby nebo smíšené finanční holdingové osoby.</t>
  </si>
  <si>
    <t>Čl. 128 pododst. 1 bod 1</t>
  </si>
  <si>
    <t>Pro účely této kapitoly se rozumí:</t>
  </si>
  <si>
    <t>(1) Banka, tuzemská ovládající banka, evropská ovládající úvěrová instituce, finanční holdingová osoba nebo smíšená finanční holdingová osoba schválená podle § 27 odst. 1, určená úvěrová instituce podle § 29 odst. 2 písm. c), nebo osoba dočasně označená podle § 31 odst. 2 průběžně udržuje kmenový kapitál tier 1 ve výši odpovídající kombinované kapitálové rezervě.</t>
  </si>
  <si>
    <t>1) „bezpečnostní kapitálovou rezervou“ kapitál, který je instituce povinna udržovat v souladu s článkem 129;</t>
  </si>
  <si>
    <t>§ 12m odst. 2</t>
  </si>
  <si>
    <t>(2) Osoba podle odstavce 1 udržuje kombinovanou kapitálovou rezervu nad rámec požadavků na kapitál podle čl. 92 odst. 1 písm. a) až c), čl. 92a a 92b nařízení Evropského parlamentu a Rady (EU) č. 575/2013, požadavků na kapitál uložených jí v návaznosti na výsledky přezkumu a vyhodnocování, prostřednictvím opatření k nápravě a pokynu k držení dodatečného kapitálu k řešení jiných rizik než rizika nadměrné páky a nad rámec rizikově založené složky minimálního požadavku na kapitál a způsobilé závazky podle zákona upravujícího ozdravné postupy a řešení krize na finančním trhu.</t>
  </si>
  <si>
    <t xml:space="preserve">§ 12m odst. 3 </t>
  </si>
  <si>
    <t>(3) Kombinovanou kapitálovou rezervu tvoří</t>
  </si>
  <si>
    <t>Osoba podle § 12m odst. 1 průběžně udržuje bezpečnostní kapitálovou rezervu na individuálním a konsolidovaném základě podle části první hlavy druhé nařízení Evropského parlamentu a Rady (EU) č. 575/2013 ve výši 2,5 % z celkového objemu rizikové expozice podle čl. 92 odst. 3 nařízení Evropského parlamentu a Rady (EU) č. 575/2013.</t>
  </si>
  <si>
    <t>(1) Družstevní záložna průběžně udržuje kmenový kapitál tier 1 ve výši odpovídající kombinované kapitálové rezervě, a to nad rámec požadavků na kapitál podle čl. 92 odst. 1 písm. a) až c), čl. 92a a 92b nařízení Evropského parlamentu a Rady (EU) č. 575/2013, požadavků na kapitál uložených jí v návaznosti na výsledky přezkumu a vyhodnocování, prostřednictvím opatření k nápravě a pokynu k držení dodatečného kapitálu k řešení jiných rizik než rizika nadměrné páky a nad rámec rizikově založené složky minimálního požadavku na kapitál a způsobilé závazky podle zákona upravujícího ozdravné postupy a řešení krize na finančním trhu.</t>
  </si>
  <si>
    <t>(2) Kombinovanou kapitálovou rezervu tvoří</t>
  </si>
  <si>
    <t>d) kapitálová rezerva pro jinou systémově významnou instituci.</t>
  </si>
  <si>
    <t>Družstevní záložna průběžně udržuje bezpečnostní kapitálovou rezervu na individuálním základě podle části první hlavy druhé nařízení Evropského parlamentu a Rady (EU) č. 575/2013 ve výši 2,5 % z celkového objemu rizikové expozice podle čl. 92 odst. 3 nařízení Evropského parlamentu a Rady (EU) č. 575/2013.</t>
  </si>
  <si>
    <t>Čl. 128 pododst. 1 bod 2</t>
  </si>
  <si>
    <t>2) „proticyklickou kapitálovou rezervou stanovenou konkrétně pro danou instituci“ kapitál, který je instituce povinna udržovat v souladu s článkem 130;</t>
  </si>
  <si>
    <t>Čl. 128 pododst. 1 bod 3</t>
  </si>
  <si>
    <t>3) „kapitálovou rezervou pro G-SVI“ kapitál, jehož držení je vyžadováno v souladu s čl. 131 odst. 4;</t>
  </si>
  <si>
    <t>Čl. 128 pododst. 1 bod 4</t>
  </si>
  <si>
    <t>4) „kapitálovou rezervou pro J-SVI“ kapitál, jehož držení může být vyžadováno v souladu s čl. 131 odst. 5;</t>
  </si>
  <si>
    <t>Čl. 128 pododst. 1 bod 5</t>
  </si>
  <si>
    <t>5) „kapitálovou rezervou pro krytí systémového rizika“ kapitál, který instituce je nebo může být povinna udržovat v souladu s článkem 133;</t>
  </si>
  <si>
    <t>Čl. 128 pododst. 1 bod 6</t>
  </si>
  <si>
    <t>6) „požadavkem kombinovaných kapitálových rezerv“ celková výše kmenového kapitálu tier 1 nutná ke splnění požadavku bezpečnostní kapitálové rezervy a případně rozšířená o následující položky:</t>
  </si>
  <si>
    <t>a) proticyklickou kapitálovou rezervu stanovenou konkrétně pro danou instituci;</t>
  </si>
  <si>
    <t>b) kapitálovou rezervu pro G-SVI;</t>
  </si>
  <si>
    <t>c) kapitálovou rezervu pro J-SVI;</t>
  </si>
  <si>
    <t>d) kapitálovou rezervu pro krytí systémového rizika;</t>
  </si>
  <si>
    <t>(6) Česká národní banka stanoví vyhláškou</t>
  </si>
  <si>
    <t>a) pravidla pro kombinovanou kapitálovou rezervu podle odstavce 1 a 2 a kapitálové rezervy podle odstavce 3,</t>
  </si>
  <si>
    <t>Čl. 128 pododst. 1 bod 7</t>
  </si>
  <si>
    <t>7) „sazbou proticyklické kapitálové rezervy“ sazba, kterou je instituce povinna uplatňovat za účelem výpočtu proticyklické kapitálové rezervy stanovené konkrétně pro danou instituci a která je nastavena v souladu s články 136 a 137 nebo případně příslušným orgánem třetí země;</t>
  </si>
  <si>
    <t>(4) Česká národní banka čtvrtletně vyhodnocuje míru cyklického systémového rizika, na jehož základě může stanovit nebo změnit sazbu proticyklické kapitálové rezervy pro Českou republiku; při stanovení nebo změně sazby Česká národní banka přihlíží k</t>
  </si>
  <si>
    <t>a) orientačnímu ukazateli proticyklické kapitálové rezervy vypočtenému podle odstavců 2 a 3,</t>
  </si>
  <si>
    <t>(5) Sazba proticyklické kapitálové rezervy podle odstavce 4 se stanoví ve výši 0 % až 2,5 % z celkového objemu rizikové expozice podle čl. 92 odst. 3 nařízení Evropského parlamentu a Rady (EU) č. 575/2013 v násobcích 0,25 procentního bodu. V případech, kdy to bude na základě skutečností uvedených v odstavci 4 důvodné, může Česká národní banka stanovit tuto sazbu vyšší než 2,5 %.</t>
  </si>
  <si>
    <t>Čl. 128 pododst. 1 bod 8</t>
  </si>
  <si>
    <t>8) „institucí s vnitrostátním povolením“ instituce, která má povolení v členském státě, na jehož území vykonává působnost určitý pověřený orgán odpovědný za stanovení sazby proticyklické kapitálové rezervy;</t>
  </si>
  <si>
    <t>(1) Tento zákon zapracovává příslušné předpisy Evropské unie1), zároveň navazuje na přímo použitelné předpisy Evropské unie27) a upravuje některé vztahy související se vznikem, podnikáním a zánikem bank se sídlem na území České republiky, včetně jejich působení mimo území České republiky, a dále některé vztahy související s působením zahraničních bank na území České republiky. Bankami se rozumějí akciové společnosti se sídlem v České republice, které</t>
  </si>
  <si>
    <t xml:space="preserve">87/1995 ve znění 254/2012 </t>
  </si>
  <si>
    <t>Čl. 128 odst. 1 bod 9</t>
  </si>
  <si>
    <t>9) „orientačním ukazatelem kapitálové rezervy“ referenční sazba kapitálové rezervy vypočtená podle čl. 135 odst. 1;</t>
  </si>
  <si>
    <t>(2) Česká národní banka čtvrtletně vypočte orientační ukazatel proticyklické kapitálové rezervy jako referenční hodnotu, kterou se řídí při stanovení sazby proticyklické kapitálové rezervy. Tento ukazatel je založen na odchylce poměru objemu poskytnutých úvěrů a hrubého domácího produktu od dlouhodobého trendu.</t>
  </si>
  <si>
    <t>(3) Česká národní banka při výpočtu orientačního ukazatele proticyklické kapitálové rezervy přihlíží zejména k</t>
  </si>
  <si>
    <t>Tato kapitola se nepoužije na investiční podniky, které nemají povolení poskytovat investiční služby uvedené v bodě 3 a 6 oddílu A přílohy I směrnice 2004/39/ES.</t>
  </si>
  <si>
    <t>Členské státy vyžadují, aby instituce udržovaly nad rámec kmenového kapitálu tier 1 udržovaného za účelem splnění požadavku na kapitál stanoveného podle článku 92 nařízení (EU) č. 575/2013 bezpečnostní kapitálovou rezervu kmenového kapitálu tier 1 rovnající se 2,5 % celkového objemu jejich rizikové expozice vypočtené v souladu s čl. 92 odst. 3 uvedeného nařízení na individuálním a konsolidovaném základě, podle potřeby v souladu s částí první hlavou II uvedeného nařízení.</t>
  </si>
  <si>
    <t xml:space="preserve">Čl. 129 odst. 2 </t>
  </si>
  <si>
    <t>Odchylně od odstavce 1 může členský stát od požadavků stanovených v uvedeném odstavci osvobodit malé a střední investiční podniky, pokud toto osvobození nepředstavuje hrozbu pro stabilitu finančního systému daného členského státu.</t>
  </si>
  <si>
    <t>Rozhodnutí o uplatnění tohoto osvobození musí být plně odůvodněné a musí obsahovat vysvětlení, proč dané osvobození nepředstavuje hrozbu pro stabilitu finančního systému členského státu, a přesnou definici malých a středních investičních podniků, které jsou osvobozeny.</t>
  </si>
  <si>
    <t>Členský stát, který se rozhodne takové osvobození uplatnit, vyrozumí o této skutečnosti Komisi, ESRB, orgán EBA a příslušné orgány dotčených členských států.</t>
  </si>
  <si>
    <t>Pro účely odstavce 2 určí členský stát orgán pověřený uplatňováním tohoto článku. Tímto orgánem je příslušný orgán nebo pověřený orgán.</t>
  </si>
  <si>
    <t>Pro účely odstavce 2 se investiční podniky klasifikují jako malé a střední v souladu s doporučením Komise 2003/361/ES ze 6. května 2003 o definici mikropodniků, malých a středních podniků (1).</t>
  </si>
  <si>
    <r>
      <t>(1) Úř. věst. L 124, 20.5.2003, s. 36</t>
    </r>
    <r>
      <rPr>
        <i/>
        <sz val="9"/>
        <color theme="1"/>
        <rFont val="Times New Roman"/>
        <family val="1"/>
        <charset val="238"/>
      </rPr>
      <t xml:space="preserve"> </t>
    </r>
  </si>
  <si>
    <t>Instituce nesmí používat kmenový kapitál tier 1 udržovaný za účelem plnění požadavku dle odstavce 1 tohoto článku pro potřeby plnění kteréhokoli z požadavků stanovených dle článku 104.</t>
  </si>
  <si>
    <t>V případě, že instituce nesplní v plném rozsahu požadavek dle odstavce 1 tohoto článku, bude podléhat omezením týkajícím se rozdělování výnosů uvedeným v čl. 141 odst. 2 a 3.</t>
  </si>
  <si>
    <t>Členské státy vyžadují, aby instituce udržovaly proticyklickou kapitálovou rezervu stanovenou konkrétně pro danou instituci, jež se rovná celkovému objemu jejich rizikové expozice vypočtenému v souladu s čl. 92 odst. 3 nařízení (EU) č. 575/2013 vynásobenému váženým průměrem sazeb proticyklické kapitálové rezervy vypočtených v souladu s článkem 140 této směrnice na individuálním a konsolidovaném základě, v souladu s požadavky části první hlavy II uvedeného nařízení.</t>
  </si>
  <si>
    <r>
      <t>Členský stát, který se rozhodne takové osvobození uplatnit, vyrozumí o této skutečnosti Komisi, ESRB, orgán EBA a příslušné orgány dotčených členských států.</t>
    </r>
    <r>
      <rPr>
        <i/>
        <sz val="9"/>
        <color theme="1"/>
        <rFont val="Times New Roman"/>
        <family val="1"/>
        <charset val="238"/>
      </rPr>
      <t xml:space="preserve"> </t>
    </r>
  </si>
  <si>
    <r>
      <t>Čl. 130 odst.</t>
    </r>
    <r>
      <rPr>
        <strike/>
        <sz val="9"/>
        <color theme="1"/>
        <rFont val="Times New Roman"/>
        <family val="1"/>
        <charset val="238"/>
      </rPr>
      <t xml:space="preserve"> </t>
    </r>
    <r>
      <rPr>
        <sz val="9"/>
        <color theme="1"/>
        <rFont val="Times New Roman"/>
        <family val="1"/>
        <charset val="238"/>
      </rPr>
      <t>3</t>
    </r>
  </si>
  <si>
    <t>Pro účely odstavce 2 se investiční podniky klasifikují jako malé a střední v souladu s doporučením 2003/361/ES.</t>
  </si>
  <si>
    <t>Instituce jsou povinny plnit požadavek dle odstavce 1 prostřednictvím kmenového kapitálu tier 1, který bude udržován nad rámec kmenového kapitálu tier 1 udržovaného za účelem splnění požadavku na kapitál stanoveného dle článku 92 nařízení (EU) č. 575/2013, požadavku na udržování bezpečnostní kapitálové rezervy podle článku 129 této směrnice a jakéhokoli požadavku stanoveného podle článku 104 této směrnice.</t>
  </si>
  <si>
    <t>Členské státy určí orgán pověřený tím, aby na konsolidovaném základě určil globální systémově významné instituce (G-SVI) a jiné systémově významné instituce (J-SVI), které jsou povoleny v rámci jejich jurisdikcí. Tímto orgánem bude příslušný orgán nebo pověřený orgán. Členské státy mohou určit více takových orgánů. Institucí G-SVI musí být mateřská instituce v EU, mateřská finanční holdingová společnost v EU, mateřská smíšená finanční holdingová společnost v EU nebo instituce. Institucí G-SVI nemůže být instituce, která je dceřiným podnikem mateřské instituce v EU, mateřské finanční holdingové společnosti v EU nebo mateřské smíšené finanční holdingové společnosti v EU. Institucí J-SVI může být mateřská instituce v EU, mateřská finanční holdingová společnost v EU, mateřská smíšená finanční holdingová společnost v EU nebo instituce.</t>
  </si>
  <si>
    <t>Metodika pro určení institucí G-SVI se zakládá na těchto kategoriích:</t>
  </si>
  <si>
    <t>a) velikost skupiny;</t>
  </si>
  <si>
    <t>b) propojenost skupiny s finančním systémem;</t>
  </si>
  <si>
    <t>c) nahraditelnost služeb nebo finanční infrastruktury poskytovaných skupinou;</t>
  </si>
  <si>
    <t>d) složitost skupiny;</t>
  </si>
  <si>
    <t>e) přeshraniční činnost skupiny, včetně přeshraniční činnosti mezi členskými státy a mezi členským státem a třetí zemí.</t>
  </si>
  <si>
    <t>Každá kategorie má stejnou váhu a zahrnuje kvantifikovatelné ukazatele.</t>
  </si>
  <si>
    <t>Pomocí této metodiky se každému hodnocenému subjektu podle odstavce 1 přidělí celkové skóre, na jehož základě bude možné instituci G-SVI určit a zařadit do podkategorie, jak je uvedeno v odstavci 9.</t>
  </si>
  <si>
    <t>Čl. 131 odst. 3 pododstavec 1</t>
  </si>
  <si>
    <t>Instituce J-SVI se určí v souladu s odstavcem 1. Posouzení systémového významu vychází přinejmenším z kteréhokoli z těchto kritérií:</t>
  </si>
  <si>
    <t>(3) Česká národní banka stanoví systémovou významnost jiné systémově významné instituce alespoň podle některého z těchto kritérií:</t>
  </si>
  <si>
    <t>a) velikost;</t>
  </si>
  <si>
    <t>b) význam pro hospodářství Unie nebo příslušného členského státu;</t>
  </si>
  <si>
    <t>c) význam přeshraničních činností;</t>
  </si>
  <si>
    <t>d) propojenost instituce nebo skupiny s finančním systémem.</t>
  </si>
  <si>
    <t>a) velikost jiné systémově významné instituce,</t>
  </si>
  <si>
    <t>b) význam jiné systémově významné instituce pro hospodářství Evropské unie nebo České republiky,</t>
  </si>
  <si>
    <t>c) význam přeshraničních činností jiné systémově významné instituce, nebo</t>
  </si>
  <si>
    <t>d) propojenost jiné systémově významné instituce s finančním systémem.</t>
  </si>
  <si>
    <t>Čl. 131 odst. 3 pododstavec 2</t>
  </si>
  <si>
    <r>
      <t>EBA vydá po konzultaci s ESRB do 1. ledna 2015 obecné pokyny týkající se kritérií pro stanovení podmínek použití tohoto odstavce ve vztahu k posuzování institucí J-SVI. Tyto obecné pokyny zohlední mezinárodní rámce pro vnitrostátní systémově významné instituce a specifické aspekty na úrovni Unie a na úrovni jednotlivých států</t>
    </r>
    <r>
      <rPr>
        <sz val="9"/>
        <color theme="1"/>
        <rFont val="Times New Roman"/>
        <family val="1"/>
        <charset val="238"/>
      </rPr>
      <t>.</t>
    </r>
  </si>
  <si>
    <t>Každá instituce G-SVI na konsolidovaném základě musí mít kapitálovou rezervu pro G-SVI, která odpovídá podkategorii, do níž je daná instituce G-SVI zařazena. Tato kapitálová rezerva je tvořena kmenovým kapitálem tier 1 a je udržována nad jeho rámec.</t>
  </si>
  <si>
    <t>(1) Česká národní banka rozhodne o povinnosti globální systémově významné instituce průběžně udržovat kapitálovou rezervu pro globální systémově významnou instituci na konsolidovaném základě podle části první hlavy druhé nařízení Evropského parlamentu a Rady (EU) č. 575/2013.</t>
  </si>
  <si>
    <r>
      <t>Příslušný orgán nebo pověřený orgán může na konsolidovaném nebo subkonsolidovaném nebo případně individuálním základě v případě jednotlivých institucí J-SVI stanovit, že se na ně bude vztahovat povinnost kapitálové rezervy pro J-SVI až do výše 2 % celkového objemu rizikové expozice vypočítané podle čl. 92 odst. 3 nařízení (EU) č. 575/2013, a to při zohlednění kritérií pro určení institucí J-SVI. Tato kapitálová rezerva je tvořena kmenovým kapitálem tier 1 a je udržována nad jeho rámec.</t>
    </r>
    <r>
      <rPr>
        <i/>
        <sz val="9"/>
        <color theme="1"/>
        <rFont val="Times New Roman"/>
        <family val="1"/>
        <charset val="238"/>
      </rPr>
      <t xml:space="preserve"> Nahrazeno 32019L0878</t>
    </r>
  </si>
  <si>
    <t>Při stanovení požadavku na udržování kapitálové rezervy pro J-SVI příslušný orgán nebo pověřený orgán dodržuje tyto zásady:</t>
  </si>
  <si>
    <t>(4) Česká národní banka může rozhodnout o stanovení sazby kapitálové rezervy pro jinou systémově významnou instituci do výše 3 % z celkového objemu rizikové expozice podle čl. 92 odst. 3 nařízení Evropského parlamentu a Rady (EU) č. 575/2013 s přihlédnutím k systémové významnosti instituce podle odstavce 3. Česká národní banka při stanovení sazby přihlíží k tomu, aby výše sazby neměla nepříznivý dopad na finanční trh jako celek nebo jeho část v jiných členských státech Evropské unie nebo celé Evropské unii a nebyla překážkou pro fungování jednotného trhu. Česká národní banka může rozhodnout o stanovení sazby kapitálové rezervy pro jinou systémově významnou instituci vyšší než 3 % z celkového objemu rizikové expozice podle čl. 92 odst. 3 nařízení Evropského parlamentu a Rady (EU) č. 575/2013 pouze v návaznosti na nařízení nebo rozhodnutí Evropské komise. Česká národní banka přezkoumává požadavek na kapitálovou rezervu pro jinou systémově významnou instituci alespoň jednou ročně.</t>
  </si>
  <si>
    <t>a) kapitálová rezerva pro J-SVI nesmí mít neúměrné nepříznivé účinky na finanční systém jako celek nebo jeho části v jiných členských státech nebo v Unii jako celku tím, že by bránil fungování vnitřního trhu nebo že by vytvářel překážky bránící jeho fungování;</t>
  </si>
  <si>
    <t>b) příslušný orgán nebo pověřený orgán musí přinejmenším jednou ročně přezkoumat kapitálovou rezervu pro J-SVI.</t>
  </si>
  <si>
    <t xml:space="preserve">Čl. 131 odst. 7 pododstavec 1 </t>
  </si>
  <si>
    <t>Dříve, než příslušný nebo pověřený orgán stanoví nebo upraví kapitálovou rezervu pro J-SVI, informuje Komisi, ESRB, orgán EBA a příslušné a pověřené orgány dotčených členských států jeden měsíc před zveřejněním rozhodnutí uvedeného v odstavci 5. Toto oznámení obsahuje podobné informace o těchto skutečnostech:</t>
  </si>
  <si>
    <t xml:space="preserve">Čl. 131 odst. 7   písm. a) až c) </t>
  </si>
  <si>
    <t>a) odůvodnění, proč se má za to, že kapitálová rezerva pro J- SVI bude pravděpodobně účinným a přiměřeným prostředkem pro zmírnění daného rizika;</t>
  </si>
  <si>
    <t>(5) Česká národní banka oznámí záměr stanovit nebo změnit sazbu kapitálové rezervy pro jinou systémově významnou instituci Evropské radě pro systémová rizika nejpozději 1 měsíc přede dnem vydání rozhodnutí podle odstavce 4, pokud jde o sazbu nepřevyšující 3 % z celkového objemu rizikové expozice podle čl. 92 odst. 3 nařízení Evropského parlamentu a Rady (EU) č. 575/2013. Pokud Česká národní banka hodlá stanovit sazbu kapitálové rezervy pro jinou systémově významnou instituci vyšší než 3 % z celkového objemu rizikové expozice podle čl. 92 odst. 3 nařízení Evropského parlamentu a Rady (EU) č. 575/2013, oznámí záměr Evropské radě pro systémová rizika 3 měsíce přede dnem vydání rozhodnutí podle odstavce 4.</t>
  </si>
  <si>
    <t>b) posouzení pravděpodobného pozitivního nebo negativního dopadu kapitálové rezervy pro J-SVI na vnitřní trh, a to na základě informací, které má daný členský stát k dispozici;</t>
  </si>
  <si>
    <t>c) sazba kapitálové rezervy pro J-SVI, kterou chce členský stát stanovit.</t>
  </si>
  <si>
    <t xml:space="preserve">Oznámení podle odstavce 5 obsahuje </t>
  </si>
  <si>
    <t xml:space="preserve">a) sazbu kapitálové rezervy pro jinou systémově významnou instituci, </t>
  </si>
  <si>
    <t xml:space="preserve">b) odůvodnění výše sazby podle písmene a) z hlediska její účinnosti a přiměřenosti zmírnit riziko, </t>
  </si>
  <si>
    <t>Aniž je dotčen článek 133 a odstavec 5 tohoto článku, pokud je určitá instituce J-SVI dceřiným podnikem instituce G-SVI nebo instituce J-SVI, jež je mateřskou institucí v EU a na niž se vztahuje povinnost kapitálové rezervy pro J-SVI na konsolidovaném základě, nepřesáhne kapitálová rezerva, která se pro danou instituci J-SVI použije na individuálním nebo subkonsolidovaném základě, vyšší z těchto úrovní:</t>
  </si>
  <si>
    <t>a) 1 % celkového objemu rizikové expozice vypočtené v souladu s čl. 92 odst. 3 nařízení (EU) č. 575/2013; a</t>
  </si>
  <si>
    <t>b) sazba kapitálové rezervy pro G-SVI nebo J-SVI platná pro danou skupinu na konsolidované úrovni.</t>
  </si>
  <si>
    <t>Rozlišuje se přinejmenším pět podkategorií institucí G- SVI. Nejnižší hranice a hranice mezi jednotlivými podkategoriemi se vymezí prostřednictvím skóre stanovených pomocí určovací metodiky. Hraniční skóre mezi sousedními podkategoriemi se jednoznačně stanoví v souladu se zásadou, podle níž mezi jednotlivými podkategoriemi dochází ke konstantnímu lineárnímu nárůstu systémového významu, což má za následek lineární nárůst výše požadovaného dodatečného kmenového kapitálu tier 1, a to s výjimkou nejvyšší podkategorie. Pro účely tohoto odstavce se systémovým významem rozumí očekávaný dopad, jaký by měly potíže dotčené instituce G-SVI na celosvětový finanční trh. Nejnižší podkategorii je přiřazena kapitálová rezerva pro G-SVI ve výši 1 % celkového objemu rizikové expozice vypočtené v souladu s čl. 92 odst. 3 nařízení (EU) č. 575/2013 a kapitálová rezerva přiřazená jednotlivým podkategoriím se, až do čtvrté podkategorie včetně, zvyšuje po 0,5 % celkového objemu rizikové expozice vypočteného v souladu s čl. 92 odst. 3 nařízení (EU) č. 575/2013. Na nejvyšší podkategorii kapitálové rezervy pro G-SVI se vztahuje kapitálová rezerva ve výši 3,5 % celkového objemu rizikové expozice vypočítané podle čl. 92 odst. 3 nařízení (EU) č. 575/2013.</t>
  </si>
  <si>
    <t>Při provádění řádného posouzení v rámci dohledu a aniž jsou dotčeny odstavce 1 a 9, příslušný orgán nebo pověřený orgán může:</t>
  </si>
  <si>
    <t>a) přeřadit instituci G-SVI z nižší podkategorie do vyšší podkategorie;</t>
  </si>
  <si>
    <r>
      <t>b) zařadit subjekt uvedený v odstavci 1, jehož celkové skóre je nižší než hraniční skóre nejnižší podkategorie, do této podkategorie nebo do vyšší podkategorie, a tím jej označit za instituci G-SVI</t>
    </r>
    <r>
      <rPr>
        <sz val="9"/>
        <color theme="1"/>
        <rFont val="Times New Roman"/>
        <family val="1"/>
        <charset val="238"/>
      </rPr>
      <t>.</t>
    </r>
  </si>
  <si>
    <t>Pokud příslušný orgán nebo pověřený orgán přijme rozhodnutí v souladu s odst. 10 písm. b), informuje o takovém rozhodnutí a jeho důvodech orgán EBA.</t>
  </si>
  <si>
    <t>Příslušný orgán nebo pověřený orgán informuje Komisi, ESRB a orgán EBA o názvech institucí G-SVI a J-SVI a o tom, do jakých podkategorií jsou jednotlivé instituce G-SVI zařazeny, a názvy systémově významných institucí zveřejní. Příslušné orgány nebo pověřené orgány zveřejní informace o tom, do jakých podkategorií jsou jednotlivé instituce G-SVI zařazeny.</t>
  </si>
  <si>
    <t>Příslušný orgán nebo pověřený orgán přezkoumá jednou ročně určení institucí G-SVI a J-SVI a zařazení jednotlivých institucí G- SVI do podkategorií, informuje o výsledku tohoto přezkumu dotčené systémově významné instituce, Komisi, ESRB a orgán EBA a zveřejní aktualizovaný seznam určených systémově významných institucí, jakož i informace o tom, do jaké podkategorie jsou jednotlivé určené instituce G-SVI zařazeny.</t>
  </si>
  <si>
    <t>Systémově významné instituce nesmí používat kmenový kapitál tier 1 udržovaný za účelem splnění požadavků dle odstavce 4 a 5 pro potřeby splnění kteréhokoli z požadavků stanovených podle článku 92 nařízení (EU) č. 575/2013 a článků 129 a 130 této směrnice a kteréhokoli z požadavků stanovených podle článků 102 a 104 této směrnice.</t>
  </si>
  <si>
    <t>Vztahuje-li se na skupinu na konsolidovaném základě následující, použije se v každém případě vyšší z kapitálových rezerv:</t>
  </si>
  <si>
    <t>a) kapitálová rezerva pro G-SVI a kapitálová rezerva pro J-SVI;</t>
  </si>
  <si>
    <t>b) kapitálová rezerva pro G-SVI, kapitálová rezerva pro J-SVI a kapitálová rezerva pro krytí systémového rizika v souladu s článkem 133.</t>
  </si>
  <si>
    <t>Vztahuje-li se na instituci na individuálním nebo subkonsolidovaném základě kapitálová rezerva pro J-SVI a kapitálová rezerva pro krytí systémového rizika v souladu s článkem 133, použije se vyšší z těchto dvou.</t>
  </si>
  <si>
    <t>Bez ohledu na odstavec 14, pokud se kapitálová rezerva pro krytí systémového rizika vztahuje na všechny expozice nacházející se v členském státě, který danou kapitálovou rezervu stanoví za účelem řešení makroobezřetnostního rizika v daném členském státě, ale nevztahuje se na expozice mimo daný členský stát, je uvedená kapitálová rezerva pro krytí systémového rizika kumulativní s kapitálovou rezervou pro J-SVI nebo G-SVI uplatňovanou v souladu s tímto článkem.</t>
  </si>
  <si>
    <t>Pokud se v určitém případě použije odstavec 14 a instituce je součástí skupiny nebo podskupiny, ke které patří G-SVI nebo J-SVI, nikdy to neznamená, že se na uvedenou instituci na individuálním základě vztahuje požadavek kombinovaných kapitálových rezerv, který je nižší než součet bezpečnostní kapitálové rezervy, proticyklické kapitálové rezervy a vyšší z dvojice kapitálových rezerv zahrnující kapitálovou rezervu pro J-SVI a kapitálovou rezervu pro krytí systémového rizika, které se na danou instituci použijí na individuálním základě.</t>
  </si>
  <si>
    <t>Pokud se v určitém případě použije odstavec 15 a instituce je součástí skupiny nebo podskupiny, ke které patří G-SVI nebo J-SVI, nikdy to neznamená, že se na uvedenou instituci na individuálním základě vztahuje požadavek kombinovaných kapitálových rezerv, který je nižší než součet bezpečnostní kapitálové rezervy, proticyklické kapitálové rezervy a součtu kapitálové rezervy pro J-SVI a kapitálové rezervy pro krytí systémového rizika, které se na danou instituci použijí na individuálním základě.</t>
  </si>
  <si>
    <t>EBA vypracuje návrhy regulačních technických norem, s jejichž pomocí se pro účely tohoto článku upřesní metodika, podle níž příslušný orgán nebo pověřený orgán určí mateřskou instituci v EU nebo mateřskou finanční holdingovou společnost v EU nebo mateřskou smíšenou finanční holdingovou společnost v EU jakožto G-SVI, a metodika pro vymezení podkategorií a zařazení institucí G-SVI do podkategorií na základě jejich systémového významu, a to při zohlednění jakýchkoli standardů dohodnutých na mezinárodní úrovni.</t>
  </si>
  <si>
    <t>EBA předloží Komisi tyto návrhy regulačních technických norem do dne 30. června 2014.</t>
  </si>
  <si>
    <r>
      <t>Na Komisi je přenesena pravomoc přijímat regulační technické normy uvedené v prvním a druhém pododstavci v souladu s články 10 až 14 nařízení (EU) č. 1093/2010</t>
    </r>
    <r>
      <rPr>
        <i/>
        <sz val="9"/>
        <color theme="1"/>
        <rFont val="Times New Roman"/>
        <family val="1"/>
        <charset val="238"/>
      </rPr>
      <t xml:space="preserve"> </t>
    </r>
  </si>
  <si>
    <t>Komise předloží na základě mezinárodního vývoje a stanoviska orgánu EBA do 31. prosince 2015 Evropskému parlamentu a Radě zprávu ohledně možnosti rozšíření rámce pro instituce G-SVI na dodatečné druhy systémově významných institucí v rámci Unie. V případě potřeby ke zprávě připojí legislativní návrh.</t>
  </si>
  <si>
    <t>Do 31. prosince 2016 a po konzultaci s ESRB a orgánem EBA předloží Komise Evropskému parlamentu a Radě zprávu o tom, zda by měla být ustanovení týkající se G-SVI uvedená v článku 131 změněna a v případě potřeby ke zprávě připojí legislativní návrh. Jakýkoli takový návrh náležitě zohlední mezinárodní vývoj v oblasti regulace a měl by v případě potřeby přezkoumat proces přiřazování kapitálových rezerv pro J-SVI stanovených konkrétně pro danou instituci v rámci skupiny, a to při zohlednění jakéhokoli nežádoucího dopadu na provádění strukturálního oddělení v rámci členských států.</t>
  </si>
  <si>
    <r>
      <t>Každý členský stát může pro finanční sektor nebo pro jedno či více pododvětví tohoto sektoru zavést povinnost kapitálové rezervy pro krytí systémového rizika tvořené kmenovým kapitálem tier 1 za účelem předcházení dlouhodobým necyklickým systémovým nebo makroobezřetnostním rizikům, na které se nevztahuje nařízení (EU) č. 575/2013 a jejich zmírnění, ve smyslu rizika narušení kontinuity finančního systému, které může mít závažné negativní důsledky pro finanční systém a reálnou ekonomiku v konkrétním členském státě.</t>
    </r>
    <r>
      <rPr>
        <i/>
        <sz val="9"/>
        <color theme="1"/>
        <rFont val="Times New Roman"/>
        <family val="1"/>
        <charset val="238"/>
      </rPr>
      <t xml:space="preserve"> </t>
    </r>
  </si>
  <si>
    <t>Pro účely odstavce 1 určí členský stát orgán odpovědný za stanovení kapitálové rezervy pro krytí systémového rizika a určení skupin institucí, na něž se vztahuje. Tímto orgánem je příslušný orgán nebo pověřený orgán.</t>
  </si>
  <si>
    <r>
      <t>Pro účely odstavce 1 může být vyžadováno, aby instituce nad rámec kmenového kapitálu tier 1 udržovaného za účelem splnění požadavku na kapitál stanoveného podle článku 92 nařízení (EU) č. 575/2013 udržovaly kapitálovou rezervu pro krytí systémového rizika kmenového kapitálu tier 1 rovnající se přinejmenším 1 % na základě expozic, na než se vztahuje kapitálová rezerva pro krytí systémového rizika podle odstavce 8 tohoto článku na individuálním, konsolidovaném nebo subkonsolidovaném základě, v souladu s částí první hlavou II uvedeného nařízení. Dotčený příslušný nebo pověřený orgán může požadovat, aby instituce udržovaly kapitálovou rezervu pro krytí systémového rizika na individuální a konsolidované úrovni.</t>
    </r>
    <r>
      <rPr>
        <i/>
        <sz val="9"/>
        <color theme="1"/>
        <rFont val="Times New Roman"/>
        <family val="1"/>
        <charset val="238"/>
      </rPr>
      <t xml:space="preserve"> </t>
    </r>
  </si>
  <si>
    <r>
      <t>Instituce nesmí používat kmenový kapitál tier 1 udržovaný za účelem splnění požadavku dle odstavce 3 pro potřeby splnění kteréhokoli z požadavků stanovených podle článku 92 nařízení (EU) č. 575/2013 a článků 129 a 130 této směrnice a kteréhokoli z požadavků stanovených podle článků 102 a 104 této směrnice. Vztahuje-li se na skupinu určenou jakožto systémově významná instituce, na niž se na konsolidovaném základě vztahuje kapitálová rezerva pro G-SVI nebo kapitálová rezerva pro J-SVI v souladu s článkem 131, také kapitálová rezerva pro krytí systémového rizika na konsolidovaném základě v souladu s tímto článkem, použije se vyšší z těchto kapitálových rezerv. Vztahuje-li se na instituci na individuálním nebo subkonsolidovaném základě kapitálová rezerva pro J-SVI v souladu s článkem 131 a kapitálová rezerva pro krytí systémového rizika v souladu s tímto článkem, použije se vyšší z těchto dvou.</t>
    </r>
    <r>
      <rPr>
        <i/>
        <strike/>
        <sz val="9"/>
        <color theme="1"/>
        <rFont val="Times New Roman"/>
        <family val="1"/>
        <charset val="238"/>
      </rPr>
      <t xml:space="preserve"> </t>
    </r>
  </si>
  <si>
    <t xml:space="preserve">. </t>
  </si>
  <si>
    <t>Pokud se kapitálová rezerva pro krytí systémového rizika vztahuje na všechny expozice nacházející se v členském státě, který danou kapitálovou rezervu stanoví za účelem řešení makroobezřetnostního rizika v daném členském státě, ale nevztahuje se na expozice mimo daný členský stát, uvedená kapitálová rezerva pro krytí systémového rizika je kumulativní s kapitálovou rezervou pro J-SVI nebo G-SVI uplatňovanou v souladu s článkem 131, a to bez ohledu na odstavec 4.</t>
  </si>
  <si>
    <t>Pokud se v určitém případě použije odstavec 4 instituce je součástí skupiny nebo podskupiny, ke které patří G-SVI nebo J- SVI, nikdy to neznamená, že se na uvedenou instituci na individuálním základě vztahuje požadavek kombinovaných kapitálových rezerv, který je nižší než součet bezpečnostní kapitálové rezervy, proticyklické kapitálové rezervy a vyšší z dvojice kapitálových rezerv zahrnující kapitálovou rezervu pro J-SVI a kapitálovou rezervu pro krytí systémového rizika, které se na danou instituci použijí na individuálním základě.</t>
  </si>
  <si>
    <t>Pokud se v určitém případě použije odstavec 5 a instituce je součástí skupiny nebo podskupiny, ke které patří G-SVI nebo J-SVI, nikdy to neznamená, že se na uvedenou instituci na individuálním základě vztahuje požadavek kombinovaných kapitálových rezerv, který je nižší než součet bezpečnostní kapitálové rezervy, proticyklické kapitálové rezervy a součtu kapitálové rezervy pro J-SVI a kapitálové rezervy pro krytí systémového rizika, které se na danou instituci použijí na individuálním základě.</t>
  </si>
  <si>
    <t>Kapitálová rezerva pro krytí systémového rizika se může použít na expozice nacházející se v členském státě, který danou kapitálovou rezervu stanoví, a může se rovněž použít na expozice ve třetích zemích. Kapitálová rezerva pro krytí systémového rizika se s výhradou odstavců 15 a 18 může rovněž použít na expozice nacházející se v jiných členských státech.</t>
  </si>
  <si>
    <r>
      <t>Kapitálová rezerva pro krytí systémového rizika se použije na všechny instituce nebo na jednu či více jejich podskupin, pro něž jsou orgány dotyčných členských států příslušné v souladu s touto směrnicí, a je stanoven v postupných nebo zrychlených krocích s úpravou po 0,5 procentního bodu. Pro jednotlivá pododvětví daného sektoru mohou být zavedeny různé požadavky</t>
    </r>
    <r>
      <rPr>
        <i/>
        <sz val="9"/>
        <color theme="1"/>
        <rFont val="Times New Roman"/>
        <family val="1"/>
        <charset val="238"/>
      </rPr>
      <t xml:space="preserve"> </t>
    </r>
  </si>
  <si>
    <r>
      <t>Nahrazeno 32019L0878</t>
    </r>
    <r>
      <rPr>
        <strike/>
        <sz val="9"/>
        <color theme="1"/>
        <rFont val="Times New Roman"/>
        <family val="1"/>
        <charset val="238"/>
      </rPr>
      <t>.</t>
    </r>
  </si>
  <si>
    <t>Při stanovení požadavku na udržování kapitálové rezervy pro krytí systémového rizika dodržuje příslušný orgán nebo pověřený orgán tyto zásady:</t>
  </si>
  <si>
    <t>a) kapitálová rezerva pro krytí systémového rizika nesmí mít neúměrné nepříznivé účinky na finanční systém jako celek nebo jeho části v jiných členských státech nebo v Unii jako celku tím, že by bránila fungování vnitřního trhu nebo že by vytvářela překážky bránící jeho fungování;</t>
  </si>
  <si>
    <t>b) příslušný orgán nebo pověřený orgán přinejmenším jednou za dva roky musí přezkoumat kapitálovou rezervu pro krytí systémového rizika.</t>
  </si>
  <si>
    <t>Dříve, než příslušný nebo pověřený orgán stanoví nebo upraví sazbu kapitálové rezervy pro krytí systémového rizika do výše 3 %, informuje Komisi, ESRB, orgán EBA a příslušné a pověřené orgány dotčených členských států jeden měsíc před zveřejněním rozhodnutí uvedeného v odstavci 16. Vztahuje-li se kapitálová rezerva na expozice nacházející se ve třetích zemích, příslušný orgán nebo pověřený orgán informuje rovněž orgány dohledu těchto třetích zemí. Toto oznámení obsahuje podobné informace o těchto skutečnostech:</t>
  </si>
  <si>
    <t>a) systémové nebo makroobezřetnostní riziko v daném členském státě;</t>
  </si>
  <si>
    <t>b) důvody, proč systémové nebo makroobezřetnostní riziko představuje svými rozměry hrozbu pro stabilitu finančního systému na vnitrostátní úrovni a opravňuje tak sazbu kapitálové rezervy pro krytí systémového rizika;</t>
  </si>
  <si>
    <t>c) odůvodnění, proč se má za to, že kapitálová rezerva pro krytí systémového rizika bude pravděpodobně účinným a přiměřeným prostředkem pro zmírnění daného rizika;</t>
  </si>
  <si>
    <t>d) posouzení pravděpodobného pozitivního nebo negativního dopadu kapitálové rezervy pro krytí systémového rizika na vnitřní trh, a to na základě informací, které má daný členský stát k dispozici;</t>
  </si>
  <si>
    <t>e) odůvodnění, proč s přihlédnutím k jejich relativní účinnosti žádná ze stávajících opatření uvedených v této směrnici nebo v nařízení (EU) č. 575/2013, s vyloučením článků 458 a 459 uvedeného nařízení, ať už samostatně nebo ve vzájemné kombinaci nestačí pro řešení zjištěného makroobezřetnostního nebo systémového rizika;</t>
  </si>
  <si>
    <t>f) sazba kapitálové rezervy pro krytí systémového rizika, kterou chce členský stát vyžadovat.</t>
  </si>
  <si>
    <t>Dříve, než příslušný orgán nebo pověřený orgán stanoví nebo upraví sazbu kapitálové rezervy pro krytí systémového rizika ve výši nad 3 %, informuje Komisi, ESRB, EBA a příslušné a pověřené orgány dotčených členských států. Vztahuje-li se kapitálová rezerva na expozice nacházející se ve třetích zemích, příslušný orgán nebo pověřený orgán informuje rovněž orgány dohledu těchto třetích zemí. Toto oznámení obsahuje podobné informace o těchto skutečnostech:</t>
  </si>
  <si>
    <t>d) posouzení pravděpodobného pozitivního nebo negativního dopadu kapitálové rezervy pro krytí systémového rizika na jednotný trh, a to na základě informací, které má daný členský stát k dispozici;</t>
  </si>
  <si>
    <t>e) odůvodnění, proč s přihlédnutím k jejich relativní účinnosti žádná ze stávajících opatření v této směrnici nebo v nařízení (EU) č. 575/2013, s vyloučením článků 458 a 459 uvedeného nařízení, ať už samostatně nebo ve vzájemné kombinaci nestačí pro řešení zjištěného makroobezřetnostního nebo systémového rizika;</t>
  </si>
  <si>
    <t>Od 1. ledna 2015 může příslušný orgán nebo pověřený orgán sazbu kapitálové rezervy pro krytí systémového rizika, erá se vztahuje na expozice nacházející se v členském státě, který kapitálovou rezervu stanoví, a může se rovněž vztahovat na expozice ve třetích zemích, stanovit nebo upravit na úroveň až 5 %. Při stanovení nebo úpravě požadavku na sazbu kapitálové rezervy pro krytí systémového rizika ve výši nad 5 % musí být dodrženy postupy uvedené v odstavci 12.</t>
  </si>
  <si>
    <t>Má-li být sazba kapitálové rezervy pro krytí systémového rizika v souladu s odstavcem 13 stanovena v rozmezí 3 % až 5 %, příslušný orgán nebo pověřený orgán členského státu, který kapitálovou rezervu stanoví, o této skutečnosti vždy vyrozumí Komisi a před přijetím dotčených opatření vyčká na stanovisko Komise.</t>
  </si>
  <si>
    <t>Je-li stanovisko Komise záporné, příslušný orgán nebo pověřený orgán členského státu, který kapitálovou rezervu stanoví, se tímto stanoviskem řídí, nebo poskytne vysvětlení, proč tak neučiní.</t>
  </si>
  <si>
    <t>Je-li jedna podmnožina finančního sektoru dceřiným podnikem, jehož mateřský podnik je usazen v jiném členském státě, příslušný orgán nebo pověřený orgán vyrozumí orgány daného členského státu, Komisi a ESRB. Komise a ESRB vydají do jednoho měsíce od vyrozumění doporučení ohledně opatření přijímaných v souladu s tímto odstavcem. V případě, že se uvedené orgány neshodnou, a v případě záporného doporučení Komise i ESRB může příslušný orgán nebo pověřený orgán záležitost postoupit orgánu EBA a požádat jej o pomoc v souladu s článkem 19 nařízení (EU) č. 1093/2010. Rozhodnutí o stanovení kapitálové rezervy pro tyto expozice se pozastaví, dokud orgán EBA nevydá rozhodnutí.</t>
  </si>
  <si>
    <t>Do jednoho měsíce od oznámení podle odstavce 12 poskytne ESRB Komisi stanovisko k tomu, zda je kapitálová rezerva pro krytí systémového rizika považována za vhodnou. EBA rovněž může Komisi poskytnout k dané kapitálové rezervě stanovisko podle čl. 34 odst. 1 nařízení (EU) č. 1093/2010.</t>
  </si>
  <si>
    <r>
      <t>Do dvou měsíců od oznámení přijme Komise prováděcí akt, jímž zmocní příslušný orgán nebo pověřený orgán k přijetí navrženého opatření, a to s ohledem na případné hodnocení ze strany ESRB a EBA, a pokud je přesvědčena o tom, že kapitálová rezerva pro krytí systémového rizika nemá neúměrné nepříznivé účinky na finanční systém jako celek nebo jeho části v jiných členských státech nebo v Unii jako celku tím, že by bránila řádnému fungování vnitřního trhu nebo že by vytvářela překážky bránící jeho fungování.</t>
    </r>
    <r>
      <rPr>
        <i/>
        <sz val="9"/>
        <color theme="1"/>
        <rFont val="Times New Roman"/>
        <family val="1"/>
        <charset val="238"/>
      </rPr>
      <t xml:space="preserve"> </t>
    </r>
  </si>
  <si>
    <t>Každý příslušný orgán nebo pověřený orgán oznámí stanovení kapitálové rezervy pro krytí systémového rizika zveřejněním na příslušné internetové stránce. Toto oznámení bude obsahovat přinejmenším následující informace:</t>
  </si>
  <si>
    <t>a) sazbu kapitálové rezervy pro krytí systémového rizika;</t>
  </si>
  <si>
    <t>b) instituce, na něž se kapitálová rezerva pro krytí systémového rizika použije;</t>
  </si>
  <si>
    <t>c) odůvodnění kapitálové rezervy pro krytí systémového rizika;</t>
  </si>
  <si>
    <t>d) den, od něhož jsou instituce povinny uplatňovat stanovení nebo upravení kapitálové rezervy pro krytí systémového rizika; a</t>
  </si>
  <si>
    <t>e) názvy zemí, v nichž jsou expozice nacházející se v těchto zemích uznány v kapitálové rezervě pro krytí systémového rizika.</t>
  </si>
  <si>
    <t>Pokud by zveřejnění podle písmene c) mohlo ohrozit stabilitu finančního systému, informace požadované podle písmena c) nebudou do oznámení zahrnuty.</t>
  </si>
  <si>
    <t>V případě, že použití těchto omezení týkajících se rozdělování výnosů má za výsledek neuspokojivé zlepšení kmenového kapitálu tier 1 instituce z hlediska příslušného systémového rizika, mohou příslušné orgány přijmout dodatečná opatření v souladu s článkem 64.</t>
  </si>
  <si>
    <t>Po oznámení podle odstavce 11 mohou členské státy danou kapitálovou rezervu uplatňovat na všechny expozice. V případě, že se příslušný orgán nebo pověřený orgán rozhodne stanovit kapitálovou rezervu na úrovni do 3 % na základě expozic v jiných členských státech, musí být tato kapitálová rezerva stanovena rovnocenně na všechny expozice nacházející se v Unii.</t>
  </si>
  <si>
    <t>Jiné členské státy mohou uznat sazbu kapitálové rezervy pro krytí systémového rizika stanovenou v souladu s článkem 133 a mohou ji uplatňovat vůči institucím s vnitrostátním povolením u expozic nacházejících se v členském státě, který sazbu kapitálové rezervy stanoví.</t>
  </si>
  <si>
    <t>Jestliže členský stát uzná sazbu kapitálové rezervy pro krytí systémového rizika pro instituce s vnitrostátním povolením, informuje o tom Komisi, ESRB, orgán EBA a členský stát, který uvedenou sazbu kapitálové rezervy pro krytí systémového rizika stanoví.</t>
  </si>
  <si>
    <t>Členský stát při rozhodování o tom, zda uzná sazbu kapitálové rezervy pro krytí systémového rizika, zohlední informace předložené v souladu s čl. 133 odst. 11, 12 nebo 13 členským státem, který dotčenou sazbu kapitálové rezervy stanoví.</t>
  </si>
  <si>
    <t>Čl. 134 odst. 4</t>
  </si>
  <si>
    <t>Členský stát, který stanoví sazbu kapitálové rezervy pro krytí systémového rizika v souladu s článkem 133, může požádat ESRB o vydání doporučení podle článku 16 nařízení (EU) č. 1092/2010 pro jeden či více členských států, které mohou dotčenou sazbu kapitálové rezervy pro krytí systémového rizika uznat.</t>
  </si>
  <si>
    <t>ESRB je oprávněna vydat pro orgány pověřené členskými státy dle čl. 136 odst. 1, ve formě doporučení dle článku 16 nařízení (EU) č. 1092/2010, pokyny ke stanovení sazeb proticyklické kapitálové rezervy, včetně:</t>
  </si>
  <si>
    <t>a) zásad, jimiž se pověřené orgány budou moci řídit při rozhodování o vhodné sazbě proticyklické kapitálové rezervy, které zajistí, že tyto orgány budou k rozhodným makroekonomickým cyklům přistupovat řádně, a které budou nápomocné řádnému a konzistentnímu rozhodování napříč členskými státy;</t>
  </si>
  <si>
    <t>b) obecných pokynů ohledně:</t>
  </si>
  <si>
    <t>i) měření a výpočtu odchylky od dlouhodobých trendů vývoje poměrů úvěrů k hrubému domácímu produktu (HDP);</t>
  </si>
  <si>
    <t>ii) výpočtu orientačních ukazatelů kapitálové rezervy požadovaných dle čl. 136 odst. 2;</t>
  </si>
  <si>
    <t>c) pokynů ohledně proměnných, které indikují akumulaci systémového rizika spojeného s obdobími nadměrného růstu úvěrů ve finančním systému, zejména příslušného poměru úvěrů k HDP jakož i jeho odchylku od dlouhodobých trendů vývoje a jiných relevantních faktorů, včetně ošetření hospodářského vývoje v rámci jednotlivých odvětví ekonomiky, které by měly být zdrojem informací pro rozhodování pověřených orgánů o vhodné sazbě proticyklické kapitálové rezervy dle článku 136;</t>
  </si>
  <si>
    <t>d) pokynů ohledně proměnných, včetně kvalitativních kritérií, které indikují, že kapitálová rezerva by měla být zachována, snížena nebo zcela rozpuštěna.</t>
  </si>
  <si>
    <t>Pokud ESRB vydá doporučení podle odstavce 1, náležitým způsobem zohlední rozdíly mezi členskými státy, a zejména specifika členských států s malými a otevřenými ekonomikami.</t>
  </si>
  <si>
    <t>Pokud ESRB vydá doporučení dle odstavce 1, bude jej dle potřeby revidovat a aktualizovat, a to ve světle zkušeností s určováním kapitálových rezerv dle této směrnice nebo vývoje mezinárodně dohodnuté praxe.</t>
  </si>
  <si>
    <t>Každý členský stát pověří veřejný orgán nebo subjekt (dále jen „pověřený orgán“), jehož povinností bude určovat sazbu proticyklické kapitálové rezervy pro tento členský stát.</t>
  </si>
  <si>
    <t>Každý pověřený orgán vypočítá pro každé čtvrtletí orientační ukazatel kapitálové rezervy jako referenční hodnotu, kterou se bude řídit při rozhodování o stanovení sazby proticyklické kapitálové rezervy v souladu s odstavcem 3. Orientační ukazatel kapitálové rezervy smysluplným způsobem odráží úvěrový cyklus a rizika vyvolaná přílišnou úvěrovou expanzí v členském státě a náležitě zohlední specifika národního hospodářství. Tento ukazatel bude založen na odchylce poměru úvěrů k HDP od dlouhodobých trendů vývoje tohoto ukazatele s přihlédnutím mimo jiné k:</t>
  </si>
  <si>
    <t>a) ukazateli růstu úrovní úvěrů v rámci dané jurisdikce, a především k ukazateli, jenž odráží změny v poměru úvěrů poskytovaných v daném členském státě k HDP;</t>
  </si>
  <si>
    <t>b) veškerým aktuálně platným pokynům vydaným ESRB v souladu s čl. 135 odst. 1 písm. b).</t>
  </si>
  <si>
    <t>Čl. 136 odst. 3 pododstavec 1</t>
  </si>
  <si>
    <t>Každý pověřený orgán posoudí a určí odpovídající sazbu proticyklické kapitálové rezervy pro svůj členský stát, a to na čtvrtletní bázi, přičemž přihlédne k:</t>
  </si>
  <si>
    <t>Čl. 136 odst. 3  písm. a) až c)</t>
  </si>
  <si>
    <t>a) orientačnímu ukazateli kapitálové rezervy vypočtenému dle odstavce 2;</t>
  </si>
  <si>
    <t>b) veškerým aktuálně platným pokynům vydaným ESRB v souladu s čl. 135 odst. 1 písm. a), c) a d) a veškerým doporučením vydaným ESRB ohledně určování sazby kapitálové rezervy;</t>
  </si>
  <si>
    <t>c) jiným proměnným, které pověřený orgán uzná za důležité pro řešení cyklického systémového rizika.</t>
  </si>
  <si>
    <t>Sazba proticyklické kapitálové rezervy vyjádřená jako procento z celkového objemu rizikové expozice vypočteného podle čl. 92 odst. 3 nařízení (EU) č. 575/2013 u institucí, které mají úvěrové expozice v daném členském státě, musí nabývat hodnot mezi 0 % a 2,5 %, a to postupně po 0,25 procentního bodu nebo násobcích 0,25 procentního bodu. V případech, kdy to bude s na základě faktorů uvedených v odstavci 3 odůvodněno, může pověřený orgán nastavit sazbu proticyklické kapitálové rezervy vyšší než 2,5 % z celkového objemu rizikové expozice vypočteného podle čl. 92 odst. 3 nařízení (EU) č. 575/2013 pro účely uvedené v čl. 140 odst. 2 této směrnice.</t>
  </si>
  <si>
    <t>V případě, že pověřený orgán stanoví poprvé sazbu proticyklické kapitálové rezervy vyšší než nula, nebo pokud následně pověřený orgán zvýší stávající nastavení sazby proticyklické kapitálové rezervy, stanoví současně den, od kterého budou instituce povinny tuto zvýšenou rezervu uplatňovat pro účely výpočtu své proticyklické kapitálové rezervy stanovené konkrétně pro danou instituci. Tento den nesmí nastat později než po uplynutí 12 měsíců ode dne, kdy bude oznámeno stanovení zvýšené kapitálové rezervy v souladu s odstavcem 7. V případě, že bude stanoveno, že tento den nastane po uplynutí doby kratší než 12 měsíců ode dne, kdy bude oznámeno stanovení zvýšené kapitálové rezervy, musí být takováto kratší lhůta pro uplatňování této zvýšené rezervy odůvodněna na základě výjimečných okolností.</t>
  </si>
  <si>
    <t>(7) Při prvním stanovení sazby podle odstavce 6 písm. a) nebo při zvýšení této sazby může být den podle odstavce 5 písm. b) stanoven nejdříve 1 rok po dni vydání opatření obecné povahy; ve výjimečných případech může být tato lhůta kratší. To neplatí, pokud se sazba podle odstavce 5 písm. a) sníží.</t>
  </si>
  <si>
    <t>V případě, že pověřený orgán sníží stávající sazbu proticyklické kapitálové rezervy, bez ohledu na to, zda bude snížena až na nulu nebo nikoli, určí současně též orientační dobu, během které se neočekává žádné zvýšení této kapitálové rezervy. Touto orientační dobou však pověřený orgán nebude vázán.</t>
  </si>
  <si>
    <t>§ 8al odst. 8 písm. f)</t>
  </si>
  <si>
    <t>f) nezávazně určené období, po které Česká národní banka očekává, že sazba podle odstavce 6 písm. a) nebude zvýšena včetně odůvodnění délky tohoto období, pokud byla sazba proticyklické kapitálové rezervy snížena.</t>
  </si>
  <si>
    <t>Každý pověřený orgán provede oznámení čtvrtletního stanovení sazby proticyklické kapitálové rezervy zveřejněním na své internetové stránce. Toto oznámení bude obsahovat přinejmenším následující informace:</t>
  </si>
  <si>
    <t>a) použitelnou sazbu proticyklické kapitálové rezervy;</t>
  </si>
  <si>
    <t>b) rozhodný poměr úvěrů k HDP a jeho odchylku od dlouhodobého trendu;</t>
  </si>
  <si>
    <t>c) orientační ukazatel kapitálové rezervy vypočtený dle odstavce 2;</t>
  </si>
  <si>
    <t>d) odůvodnění této sazby kapitálové rezervy;</t>
  </si>
  <si>
    <t>e) v případě, že dojde ke zvýšení sazby kapitálové rezervy, den, od kterého jsou instituce povinny tuto zvýšenou sazbu kapitálové rezervy uplatňovat pro účely výpočtu své proticyklické kapitálové rezervy stanovené konkrétně pro danou instituci;</t>
  </si>
  <si>
    <t>f) v případě, že den uvedený v písmenu e) má nastat po uplynutí doby kratší než 12 měsíců ode dne oznámení dle tohoto odstavce, odkaz na výjimečné okolnosti, které odůvodňují tuto kratší lhůtu pro uplatňování dané sazby;</t>
  </si>
  <si>
    <t>g) v případě, že dojde ke snížení sazby kapitálové rezervy, orientační dobu, během které se neočekává žádné zvýšení sazby kapitálové rezervy, společně s odůvodněním této doby;</t>
  </si>
  <si>
    <t>Pověřené orgány přijmou veškerá rozumná opatření potřebná ke koordinaci načasování tohoto oznámení.</t>
  </si>
  <si>
    <t>Pověřené orgány informují ESRB o každém čtvrtletním nastavení sazby proticyklické kapitálové rezervy a o údajích specifikovaných pod písmeny a) až g). ESRB zveřejní na své internetové stránce veškeré takto oznámené sazby kapitálových rezerv a související informace.</t>
  </si>
  <si>
    <t>V případě, že pověřený orgán v souladu s čl. 136 odst. 4 nebo příslušný orgán třetí země nastavil sazbu proticyklické kapitálové rezervy převyšující 2,5 % z celkového objemu rizikové expozice vypočteného podle čl. 92 odst. 3 nařízení (EU) č. 575/2013, mohou ostatní pověřené orgány uznat tuto sazbu kapitálové rezervy pro účely výpočtu proticyklických kapitálových rezerv stanovených konkrétně pro danou instituci, který provádějí instituce s vnitrostátním povolením.</t>
  </si>
  <si>
    <t>(2) Pokud příslušný orgán dohledu nebo určený orgán jiného členského státu stanovil sazbu proticyklické kapitálové rezervy vyšší než 2,5 % z celkového objemu rizikové expozice podle čl. 92 odst. 3 nařízení Evropského parlamentu a Rady (EU) č. 575/2013, Česká národní banka tuto sazbu uzná nebo stanoví sazbu ve výši 2,5 %. Osoba podle § 12m odst. 1 v takovém případě použije sazbu stanovenou Českou národní bankou.</t>
  </si>
  <si>
    <t>(3) Pokud příslušný orgán dohledu jiného než členského státu stanovil sazbu proticyklické kapitálové rezervy vyšší než 2,5 % z celkového objemu rizikové expozice podle čl. 92 odst. 3 nařízení Evropského parlamentu a Rady (EU) č. 575/2013, Česká národní banka tuto sazbu uzná nebo stanoví sazbu ve výši 2,5 %. Osoba podle § 12m odst. 1 v takovém případě použije sazbu stanovenou Českou národní bankou.</t>
  </si>
  <si>
    <t>(2) Pokud příslušný orgán dohledu nebo určený orgán jiného členského státu stanovil sazbu proticyklické kapitálové rezervy vyšší než 2,5 % z celkového objemu rizikové expozice podle čl. 92 odst. 3 nařízení Evropského parlamentu a Rady (EU) č. 575/2013, Česká národní banka tuto sazbu uzná nebo stanoví sazbu ve výši 2,5 %. Družstevní záložna v takovém případě použije sazbu stanovenou Českou národní bankou.</t>
  </si>
  <si>
    <t>(3) Pokud příslušný orgán dohledu jiného než členského státu stanovil sazbu proticyklické kapitálové rezervy vyšší než 2,5 % z celkového objemu rizikové expozice podle čl. 92 odst. 3 nařízení Evropského parlamentu a Rady (EU) č. 575/2013, Česká národní banka tuto sazbu uzná nebo stanoví sazbu ve výši 2,5 %. Družstevní záložna v takovém případě použije sazbu stanovenou Českou národní bankou.</t>
  </si>
  <si>
    <t>V případě, že pověřený orgán v souladu s odstavcem 1 tohoto článku uzná sazbu kapitálové rezervy převyšující 2,5 % z celkového objemu rizikové expozice vypočteného podle čl. 92 odst. 3 nařízení (EU) č. 575/2013 v souladu s odstavcem 1 tohoto článku, oznámí toto uznání zveřejněním na své internetové stránce. Toto oznámení bude obsahovat přinejmenším následující informace:</t>
  </si>
  <si>
    <t>(3) Česká národní banka stanoví opatřením obecné povahy</t>
  </si>
  <si>
    <t>b) členský stát nebo třetí země, pro které tato sazba platí;</t>
  </si>
  <si>
    <t>c) v případě, že došlo ke zvýšení sazby kapitálové rezervy, den, od kterého jsou instituce s povolením v členském státě, v němž působí pověřený orgán, povinny tuto zvýšenou sazbu kapitálové rezervy aplikovat pro účely výpočtu své proticyklické kapitálové rezervy stanovené konkrétně pro danou instituci;</t>
  </si>
  <si>
    <t>c) den, od kterého osoba podle § 12m odst. 1 použije sazbu podle písmene a) pro účely výpočtu kombinované kapitálové rezervy.</t>
  </si>
  <si>
    <t>d) v případě, že den uvedený v písmenu c) má nastat po uplynutí doby kratší než 12 měsíců ode dne oznámení dle tohoto odstavce, odkaz na výjimečné okolnosti, které odůvodňují tuto kratší lhůtu pro uplatňování dané sazby.</t>
  </si>
  <si>
    <t>(6) Česká národní banka stanoví opatřením obecné povahy</t>
  </si>
  <si>
    <t>a) sazbu proticyklické kapitálové rezervy pro jiný než členský stát podle odstavců 2 až 4,</t>
  </si>
  <si>
    <t>Při vydání opatření obecné povahy podle § 12o až 12r se § 172 a § 173 odst. 1 správního řádu nepoužije. Opatření obecné povahy oznámí Česká národní banka způsobem umožňujícím dálkový přístup. Opatření obecné povahy nabývá účinnosti dnem zveřejnění. Pokud by zveřejnění odůvodnění opatření obecné povahy vydaného podle § 12r odst. 3 ohrozilo stabilitu finančního systému dotčených států, Česká národní banka odůvodnění nezveřejní.</t>
  </si>
  <si>
    <t>Při vydání opatření obecné povahy podle § 8al až 8ao se § 172 a § 173 odst. 1 správního řádu nepoužije. Opatření obecné povahy oznámí Česká národní banka způsobem umožňujícím dálkový přístup. Opatření obecné povahy nabývá účinnosti dnem zveřejnění. Pokud by zveřejnění odůvodnění opatření obecné povahy vydaného podle § 8ao odst. 3 ohrozilo stabilitu finančního systému dotčených států, Česká národní banka odůvodnění nezveřejní.</t>
  </si>
  <si>
    <t>sp označuje sazbu proticyklické kapitálové rezervy specifickou pro příslušnou povinnou osobu,</t>
  </si>
  <si>
    <t xml:space="preserve">sp označuje sazbu proticyklické kapitálové rezervy specifické pro příslušnou povinnou osobu, </t>
  </si>
  <si>
    <t>spi označuje sazbu proticyklické kapitálové rezervy ve státě i, ve kterém má povinná osoba umístěny své expozice,</t>
  </si>
  <si>
    <t>i označuje stát,</t>
  </si>
  <si>
    <t>n označuje celkový počet států, ve kterých má povinná osoba umístěny své expozice,</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</si>
  <si>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</si>
  <si>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</si>
  <si>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r>
      <t>(4) Povinná osoba při určení státu, ve kterém je úvěrová expozice rozhodná pro výpočet proticyklické kapitálové rezervy umístěna, postupuje podle přímo použitelného předpisu Evropské unie vydaného podle čl. 140 odst. 5 a 7 směrnice Evropského parlamentu a Rady 2013/36/EU</t>
    </r>
    <r>
      <rPr>
        <vertAlign val="superscript"/>
        <sz val="9"/>
        <color theme="1"/>
        <rFont val="Times New Roman"/>
        <family val="1"/>
        <charset val="238"/>
      </rPr>
      <t>14)</t>
    </r>
    <r>
      <rPr>
        <sz val="9"/>
        <color theme="1"/>
        <rFont val="Times New Roman"/>
        <family val="1"/>
        <charset val="238"/>
      </rPr>
      <t>.</t>
    </r>
  </si>
  <si>
    <r>
      <t>14)</t>
    </r>
    <r>
      <rPr>
        <sz val="9"/>
        <color theme="1"/>
        <rFont val="Times New Roman"/>
        <family val="1"/>
        <charset val="238"/>
      </rPr>
      <t xml:space="preserve"> Nařízení Komise v přenesené pravomoci (EU) č. 1152/2014 ze dne 4. června 2014, kterým se doplňuje směrnice Evropského parlamentu a Rady 2013/36/EU, pokud jde o regulační technické normy pro určování zeměpisné oblasti rozhodných úvěrových expozic pro výpočet individuální sazby proticyklické kapitálové rezervy.</t>
    </r>
  </si>
  <si>
    <t>ESRB je dle článku 16 nařízení (EU) č. 1092/2010 oprávněna vydávat pověřeným orgánům doporučení ohledně odpovídající sazby proticyklické kapitálové rezervy pro expozice vůči dané třetí zemi v případě, že:</t>
  </si>
  <si>
    <t>a) sazba proticyklické kapitálové rezervy nebyla stanovena a zveřejněna příslušným orgánem třetí země (dále jen „příslušný orgán třetí země“) pro třetí zemi, vůči níž má jedna nebo několik institucí Unie úvěrové expozice;</t>
  </si>
  <si>
    <t>b) ESRB dospěje k závěru, že sazba proticyklické kapitálové rezervy, která byla stanovena a zveřejněna příslušným orgánem třetí země pro třetí zemi, není dostatečná pro potřeby odpovídající ochrany institucí Unie před riziky přílišné úvěrové expanze v dané zemi, nebo pověřený orgán vyrozumí ESRB, že danou sazbu kapitálové rezervy považuje pro tyto účely za nedostatečnou.</t>
  </si>
  <si>
    <t>Tento článek se použije bez ohledu na to, zda ESRB vydala pověřeným orgánům doporučení podle článku 138.</t>
  </si>
  <si>
    <t>Nerelevantní z hlediska transpozice. Ustanovení upravuje pravomoci/ postupy orgánů Evropské unie.</t>
  </si>
  <si>
    <t>Za podmínek uvedených v čl. 138 písm. a) mohou pověřené orgány stanovit sazbu proticyklické kapitálové rezervy, kterou budou instituce s vnitrostátním povolením povinny uplatňovat pro účely výpočtu své proticyklické kapitálové rezervy stanovené konkrétně pro danou instituci.</t>
  </si>
  <si>
    <t>(4) Pokud příslušný orgán dohledu jiného než členského státu sazbu proticyklické kapitálové rezervy nestanovil, Česká národní banka může tuto sazbu stanovit do výše 2,5 % z celkového objemu rizikové expozice podle čl. 92 odst. 3 nařízení Evropského parlamentu a Rady (EU) č. 575/2013. Osoba podle § 12m odst. 1 v takovém případě použije sazbu stanovenou Českou národní bankou.</t>
  </si>
  <si>
    <t>(4) Pokud příslušný orgán dohledu jiného než členského státu sazbu proticyklické kapitálové rezervy nestanovil, Česká národní banka může tuto sazbu stanovit do výše 2,5 % z celkového objemu rizikové expozice podle čl. 92 odst. 3 nařízení Evropského parlamentu a Rady (EU) č. 575/2013. Družstevní záložna v takovém případě použije sazbu stanovenou Českou národní bankou.</t>
  </si>
  <si>
    <t>V případě, že byla sazba proticyklické kapitálové rezervy stanovena a zveřejněna příslušným orgánem třetí země pro třetí zemi, může pověřený orgán stanovit jinou sazbu kapitálové rezervy pro uvedenou třetí zemi pro účely výpočtu proticyklické kapitálové rezervy stanovené konkrétně pro danou instituci, který jsou povinny provádět instituce s vnitrostátním povolením, pokud dospěje pověřený orgán rozumně k závěru, že sazba kapitálové rezervy stanovená příslušným orgánem třetí země není dostatečná pro potřeby odpovídající ochrany těchto institucí před riziky přílišné úvěrové expanze v dané zemi.</t>
  </si>
  <si>
    <t>(2) Pokud příslušný orgán dohledu jiného než členského státu stanovil sazbu proticyklické kapitálové rezervy nižší než 2,5 % z celkového objemu rizikové expozice podle čl. 92 odst. 3 nařízení Evropského parlamentu a Rady (EU) č. 575/2013, Česká národní banka může sazbu zvýšit až do výše 2,5 %, považuje-li to za potřebné z hlediska rizik spojených s objemem poskytovaných úvěrů v tomto státě. Osoba podle § 12m odst. 1 v takovém případě použije sazbu stanovenou Českou národní bankou.</t>
  </si>
  <si>
    <t>Při výkonu pravomoci dle prvního pododstavce nesmí pověřený orgán stanovit sazbu proticyklické kapitálové rezervy pod úrovní stanovenou příslušným orgánem třetí země, ledaže tato sazba kapitálové rezervy převyšuje 2,5 %, vyjádřená jako procento z celkového objemu rizikové expozice vypočteného podle čl. 92 odst. 3 nařízení (EU) č. 575/2013 u institucí, které mají úvěrové expozice v uvedené třetí zemi.</t>
  </si>
  <si>
    <t>S cílem zajistit soudržnost sazeb kapitálových rezerv stanovených pro třetí země může ESRB vydat doporučení týkající se stanovení takových sazeb.</t>
  </si>
  <si>
    <t>(2) Pokud příslušný orgán dohledu jiného než členského státu stanovil sazbu proticyklické kapitálové rezervy nižší než 2,5 % z celkového objemu rizikové expozice podle čl. 92 odst. 3 nařízení Evropského parlamentu a Rady (EU) č. 575/2013, Česká národní banka může sazbu zvýšit až do výše 2,5 %, považuje-li to za potřebné z hlediska rizik spojených s objemem poskytovaných úvěrů v tomto státě. Družstevní záložna v takovém případě použije sazbu stanovenou Českou národní bankou.</t>
  </si>
  <si>
    <t>V případě, že pověřený orgán nastaví takovou sazbu proticyklické kapitálové rezervy pro třetí zemi dle odstavce 2 nebo 3, že dojde ke zvýšení stávající použitelné sazby proticyklické kapitálové rezervy, stanoví pověřený orgán den, od kterého budou instituce s vnitrostátním povolením povinny uplatňovat tuto sazbu kapitálové rezervy pro účely výpočtu své proticyklické kapitálové rezervy stanovené konkrétně pro danou instituci. Tento den nesmí nastat později než 12 měsíců ode dne oznámení sazby kapitálové rezervy dle odstavce 5. V případě, že bude tento den stanoven tak, aby nastal po uplynutí doby kratší než 12 měsíců ode dne, kdy bude stanovení této sazby oznámeno, musí být takováto kratší lhůta pro uplatňování dané sazby odůvodněna na základě výjimečných okolností.</t>
  </si>
  <si>
    <t xml:space="preserve">Čl. 139 odst. 5 </t>
  </si>
  <si>
    <t>Pověřené orgány zveřejní veškerá nastavení sazby proticyklické kapitálové rezervy pro třetí zemi v souladu s odstavcem 2 nebo 3 na svých internetových stránkách, přičemž mezi zveřejněnými informacemi uvedou následující:</t>
  </si>
  <si>
    <t>a) sazbu proticyklické kapitálové rezervy a třetí zemi, pro kterou tato sazba platí;</t>
  </si>
  <si>
    <t>b) odůvodnění této sazby kapitálové rezervy;</t>
  </si>
  <si>
    <t>c) pokud bude sazba kapitálové rezervy poprvé nastavena jako vyšší než nula nebo zvýšena, den, od kterého jsou instituce povinny tuto zvýšenou sazbu kapitálové rezervy aplikovat pro účely výpočtu své proticyklické kapitálové rezervy stanovené konkrétně pro danou instituci;</t>
  </si>
  <si>
    <t>d) v případě, že den uvedený v písmenu c) má nastat po uplynutí doby kratší než 12 měsíců ode dne zveřejnění nastavení sazby dle tohoto odstavce, odkaz na výjimečné okolnosti, které odůvodňují tuto kratší lhůtu pro uplatňování dané sazby.</t>
  </si>
  <si>
    <t>Sazba proticyklické kapitálové rezervy stanovené konkrétně pro danou instituci se bude skládat z váženého průměru sazeb proticyklické kapitálové rezervy, které se použijí v jurisdikcích, kde se nacházejí rozhodné úvěrové expozice dané instituce, nebo které se použijí pro účely tohoto článku v důsledku použití čl. 139 odst. 2 nebo 3.</t>
  </si>
  <si>
    <t>Členské státy požadují, aby instituce pro účely výpočtu váženého průměru uvedeného v prvním pododstavci uplatňovaly na každou použitelnou sazbu proticyklické kapitálové rezervy svoje celkové kapitálové požadavky k úvěrovému riziku, určené v souladu s částí třetí hlavami II a IV nařízení (EU) č. 575/2013, které souvisí s rozhodnými úvěrovými expozicemi na předmětném území, dělené jejich celkovými kapitálovými požadavky k úvěrovému riziku, které souvisí se všemi rozhodnými úvěrovými expozicemi dané instituce.</t>
  </si>
  <si>
    <t xml:space="preserve">(1) Osoba podle § 12m odst. 1 použije sazbu proticyklické kapitálové rezervy pro jiný členský stát ve výši, kterou stanovil příslušný orgán dohledu nebo určený orgán tohoto členského státu29), pokud tato sazba byla stanovena do výše 2,5 % z celkového objemu rizikové expozice podle čl. 92 odst. 3 nařízení Evropského parlamentu a Rady (EU) č. 575/2013. </t>
  </si>
  <si>
    <t>(1) Osoba podle § 12m odst. 1 použije sazbu proticyklické kapitálové rezervy pro jiný než členský stát ve výši, kterou stanovil příslušný orgán dohledu tohoto státu, pokud tato sazba byla stanovena do výše 2,5 % z celkového objemu rizikové expozice podle čl. 92 odst. 3 nařízení Evropského parlamentu a Rady (EU) č. 575/2013.</t>
  </si>
  <si>
    <t>(1) Družstevní záložna použije sazbu proticyklické kapitálové rezervy pro jiný členský stát ve výši, kterou stanovil příslušný orgán dohledu nebo určený orgán tohoto členského státu40), pokud tato sazba byla stanovena do výše 2,5 % z celkového objemu rizikové expozice podle čl. 92 odst. 3 nařízení Evropského parlamentu a Rady (EU) č. 575/2013.</t>
  </si>
  <si>
    <t>(1) Družstevní záložna použije sazbu proticyklické kapitálové rezervy pro jiný než členský stát ve výši, kterou stanovil příslušný orgán dohledu tohoto státu, pokud tato sazba byla stanovena do výše 2,5 % z celkového objemu rizikové expozice podle čl. 92 odst. 3 nařízení Evropského parlamentu a Rady (EU) č. 575/2013</t>
  </si>
  <si>
    <t>V případě, že v souladu s čl. 136 odst. 4 pověřený orgán nastaví sazbu proticyklické kapitálové rezervy tak, že bude převyšovat 2,5 % z celkového objemu rizikové expozice vypočteného podle čl. 92 odst. 3 nařízení (EU) č. 575/2013, členské státy zajistí, aby byly na rozhodné úvěrové expozice nacházející se v členském státě, v němž působí daný pověřený orgán (dále jen „členský stát A“), uplatňovány následující sazby kapitálových rezerv, a to pro účely výpočtu potřebného dle odstavce 1, včetně, v relevantních případech, výpočtu té části konsolidovaného kapitálu, která se týká předmětné instituce:</t>
  </si>
  <si>
    <t>a) instituce s vnitrostátním povolením budou uplatňovat tuto sazbu kapitálové rezervy převyšující 2,5 % celkového objemu rizikové expozice;</t>
  </si>
  <si>
    <t>b) instituce s povolením v jiném členském státě budou uplatňovat sazbu proticyklické kapitálové rezervy ve výši 2,5 % celkového objemu rizikové expozice, pokud pověřený orgán v členském státě, kde tyto instituce získaly povolení, neuznal sazbu kapitálové rezervy převyšující 2,5 % v souladu s čl. 137 odst. 1;</t>
  </si>
  <si>
    <t>c) instituce s povolením v jiném členském státě budou uplatňovat sazbu proticyklické kapitálové rezervy stanovenou pověřeným orgánem členského státu A, pokud pověřený orgán v členském státě, kde tyto instituce získaly povolení, uznal tuto sazbu kapitálové rezervy v souladu článkem 137.</t>
  </si>
  <si>
    <t>V případě, že sazba proticyklické kapitálové rezervy stanovená příslušným orgánem třetí země pro třetí zemi převyšuje 2,5 % celkového objemu rizikové expozice vypočteného podle čl. 92 odst. 3 nařízení (EU) č. 575/2013, členské státy zajistí, aby byly na rozhodné úvěrové expozice nacházející se v této třetí zemi uplatňovány následující sazby kapitálových rezerv, a to pro účely výpočtu potřebného dle odstavce 1, včetně, v relevantních případech, výpočtu té části konsolidovaného kapitálu, která se týká předmětné instituce:</t>
  </si>
  <si>
    <t>a) instituce budou uplatňovat sazbu proticyklické kapitálové rezervy ve výši 2,5 % celkového objemu rizikové expozice, pokud pověřený orgán v členském státě, kde tyto instituce získaly povolení, neuznal sazbu kapitálové rezervy převyšující 2,5 % v souladu s čl. 137 odst. 1;</t>
  </si>
  <si>
    <t>b) instituce jsou povinny aplikovat sazbu proticyklické kapitálové rezervy stanovenou příslušným orgánem třetí země, pokud pověřený orgán v členském státě, kde tyto instituce získaly povolení, uznal tuto sazbu kapitálové rezervy v souladu s článkem 137.</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</si>
  <si>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</si>
  <si>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a) sazba proticyklické kapitálové rezervy pro expozice umístěné v České republice ve výši stanovené Českou národní bankou; </t>
  </si>
  <si>
    <t xml:space="preserve">b) sazba proticyklické kapitálové rezervy pro expozice umístěné v jiném členském státě ve výši a ode dne stanovených příslušným orgánem členského státu, pokud tato činí nejvýše 2,5 % z celkového objemu rizikové expozice; </t>
  </si>
  <si>
    <t>c) sazba proticyklické kapitálové rezervy pro expozice umístěné v jiném členském státě 2,5 % z celkového objemu rizikové expozice ode dne, od něhož příslušný orgán jiného členského státu stanovil sazbu převyšující 2,5 % z celkového objemu rizikové expozice. Pokud byla uznána Českou národní bankou sazba převyšující 2,5 % z celkového objemu rizikové expozice, použije se tato sazba;</t>
  </si>
  <si>
    <t xml:space="preserve">d)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</si>
  <si>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e) sazba proticyklické kapitálové rezervy pro expozice umístěné v jiném než členském státě ve výši stanovené Českou národní bankou.</t>
  </si>
  <si>
    <t>Mezi rozhodné úvěrové expozice patří všechny kategorie expozic vyjma druhů expozice uvedených v čl. 112 písm. a) až f) nařízení (EU) č. 575/2013, které podléhají:</t>
  </si>
  <si>
    <t>a) kapitálovým požadavkům k úvěrovému riziku dle části třetí hlavy II uvedeného nařízení;</t>
  </si>
  <si>
    <t>b) v případech, kdy je expozice vedena v obchodním portfoliu, kapitálovým požadavkům ke specifickému riziku dle části třetí hlavy IV kapitoly 2 uvedeného nařízení nebo dodatečnému riziku selhání a migrace dle části třetí hlavy IV kapitoly 5 uvedeného nařízení;</t>
  </si>
  <si>
    <t>c) v případech, kdy je expozicí sekuritizace, kapitálovým požadavkům dle části třetí hlavy II kapitoly 5 uvedeného nařízení.</t>
  </si>
  <si>
    <t>Instituce označí zeměpisnou oblast rozhodné úvěrové expozice v souladu s regulačními technickými normami přijatými dle odstavce 7.</t>
  </si>
  <si>
    <t>Pro účely výpočtu požadovaného dle odstavce 1:</t>
  </si>
  <si>
    <t>a) pokud má předmětné rozhodnutí za následek zvýšení sazby kapitálové rezervy, použije se sazba proticyklické kapitálové rezervy pro členský stát ode dne uvedeného v informaci zveřejněné v souladu s čl. 136 odst. 7 písm. e) nebo čl. 137 odst. 2 písm. c);</t>
  </si>
  <si>
    <t>b) pokud má předmětné rozhodnutí za následek zvýšení sazby kapitálové rezervy, použije se sazba proticyklické kapitálové rezervy pro třetí zemi po uplynutí 12 měsíců ode dne, kdy byla změna sazby kapitálové rezervy oznámena příslušným orgánem třetí země, a to bez ohledu na to, zda tento orgán požaduje, aby instituce se sídlem v této třetí zemi uplatňovaly předmětnou změnu ve lhůtě kratší; tím není dotčeno ustanovení písmene c);</t>
  </si>
  <si>
    <t>c) v případě, že pověřený orgán domovského členského státu dotčené instituce stanoví sazbu proticyklické kapitálové rezervy pro třetí zemi v souladu s čl. 139 odst. 2 nebo 3 nebo uzná sazbu proticyklické kapitálové rezervy pro třetí zemi v souladu s článkem 137, použije se tato sazba kapitálové rezervy ode dne uvedeného v informaci zveřejněné v souladu s čl. 139 odst. 5 písm. c) nebo čl. 137 odst. 2 písm. c), pokud má předmětné rozhodnutí za následek zvýšení sazby kapitálové rezervy;</t>
  </si>
  <si>
    <t>d) sazba proticyklické kapitálové rezervy se použije okamžitě, pokud má předmětné rozhodnutí za následek snížení sazby kapitálové rezervy.</t>
  </si>
  <si>
    <t>Pro účely písmene b) platí, že změna sazby proticyklické kapitálové rezervy pro třetí zemi bude považována za oznámenou dne, kdy bude zveřejněna příslušným orgánem třetí země v souladu s platnými vnitrostátními předpisy.</t>
  </si>
  <si>
    <t>EBA vypracuje návrh regulačních technických norem za účelem specifikace způsobu určování zeměpisné oblasti rozhodných úvěrových expozic uvedených v odstavci 5.</t>
  </si>
  <si>
    <t>EBA předloží Komisi uvedené návrhy regulačních norem do 1. ledna 2014.</t>
  </si>
  <si>
    <t>Členské státy zakážou institucím, které splňují požadavek kombinovaných kapitálových rezerv, provádět rozdělení výnosů související s kmenovým kapitálem tier 1 v rozsahu, v jakém by došlo ke snížení kmenového kapitálu tier 1 na takovou úroveň, kdy by požadavek kombinovaných kapitálových rezerv již splněn nebyl.</t>
  </si>
  <si>
    <t>Členské státy požadují, aby instituce, které nesplňují požadavek kombinovaných kapitálových rezerv, vypočetly nejvyšší rozdělitelnou částku (dále jen „MDA“) v souladu s odstavcem 4 a podaly příslušnému orgánu zprávu o takto vypočtené MDA.</t>
  </si>
  <si>
    <t>Použije-li se první pododstavec, členský stát zakáže každé takové instituci přijetí kteréhokoli z následujících opatření předtím, než tato instituce vypočte MDA:</t>
  </si>
  <si>
    <t>a) provedení rozdělení výnosů v souvislosti s kmenovým kapitálem tier 1;</t>
  </si>
  <si>
    <t>b) převzetí závazku výplaty pohyblivé složky odměny nebo zvláštní penzijní výhody či vyplacení pohyblivé složky odměny, pokud povinnost k její výplatě vznikla v době, kdy instituce nesplňovala požadavky kombinovaných kapitálových rezerv;</t>
  </si>
  <si>
    <t>c) provedení plateb na nástroje vedlejšího kapitálu tier 1.</t>
  </si>
  <si>
    <t>Po dobu, kdy instituce nebude splňovat nebo překračovat na ni použitelný požadavek kombinovaných kapitálových rezerv, členské státy zakážou této instituci výplatu částky převyšující MDA, která bude vypočtena v souladu s odstavcem 4, prostřednictvím některého z opatření uvedených v písmenech a), b) a c) odstavce 2.</t>
  </si>
  <si>
    <t>Členské státy požadují, aby instituce vypočetly MDA vynásobením částky vypočtené v souladu s odstavcem 5 činitelem určeným v souladu s odstavcem 6. Opatření uvedená v odst. 2 druhém pododstavci písm. a), b) nebo c) mají za následek snížení MDA.</t>
  </si>
  <si>
    <t>První z činitelů součinu podle odstavce 4 se bude skládat z:</t>
  </si>
  <si>
    <t>a) předběžných zisků, které nejsou zahrnuty v kmenovém kapitálu tier 1 podle čl. 26 odst. 2 nařízení (EU) č. 575/2013 a které byly vytvořeny po vydání posledního rozhodnutí o rozdělení zisků nebo přijetí kteréhokoli z opatření uvedených v odst. 2 druhém pododstavci písm. a), b) nebo c) tohoto článku;</t>
  </si>
  <si>
    <t>c</t>
  </si>
  <si>
    <t>plus</t>
  </si>
  <si>
    <t>b) výročních zisků, které nejsou zahrnuty v kmenovém kapitálu tier 1 podle čl. 26 odst. 2 nařízení (EU) č. 575/2013 a které byly vytvořeny po vydání posledního rozhodnutí o rozdělení zisků nebo přijetí kteréhokoli z opatření uvedených v odst. 2 druhém pododstavci písm. a), b) nebo c) tohoto článku;</t>
  </si>
  <si>
    <t>mínus</t>
  </si>
  <si>
    <t>c) částky, které by bylo nutno zaplatit na dani, pokud by částky uvedené v písmenech a) a b) tohoto odstavce zůstaly nerozděleny.</t>
  </si>
  <si>
    <t>Druhý činitel součinu bude určen následovně:</t>
  </si>
  <si>
    <t>a) pokud se kmenový kapitál tier 1 udržovaný dotčenou institucí, který není používán pro účely plnění požadavku na kapitál dle čl. 92 odst. 1 písm. c) nařízení (EU) č. 575/2013, vyjádřený jako procento z celkového objemu rizikové expozice vypočteného podle čl. 92 odst. 3 uvedeného nařízení, bude nacházet v prvním (tj. nejnižším) kvartilu požadavku kombinovaných kapitálových rezerv, bude hodnota druhého činitele součinu 0;</t>
  </si>
  <si>
    <t>b) pokud se kmenový kapitál tier 1 udržovaný dotčenou institucí, který není používán pro účely plnění požadavku na kapitál dle čl. 92 odst. 1 písm. c) nařízení (EU) č. 575/2013, vyjádřený jako procento z celkového objemu rizikové expozice vypočteného podle čl. 92 odst. 3 tohoto nařízení, bude nacházet ve druhém kvartilu požadavku kombinovaných kapitálových rezerv, bude hodnota druhého činitele součinu 0,2;</t>
  </si>
  <si>
    <t>c) pokud se kmenový kapitál tier 1 udržovaný dotčenou institucí, který není používán pro účely plnění požadavku na kapitál dle čl. 92 odst. 1 písm. c) nařízení (EU) č. 575/2013, vyjádřený jako procento z celkového objemu rizikové expozice vypočteného podle čl. 92 odst. 3 uvedeného nařízení, bude nacházet ve třetím kvartilu požadavku kombinovaných kapitálových rezerv, bude hodnota druhého činitele součinu 0,4;</t>
  </si>
  <si>
    <t>d) pokud se kmenový kapitál tier 1 udržovaný dotčenou institucí, který není používán pro účely plnění požadavku na kapitál dle čl. 92 odst. 1 písm. c) nařízení (EU) č. 575/2013, vyjádřený jako procento z celkového objemu rizikové expozice vypočteného podle čl. 92 odst. 3 uvedeného nařízení, bude nacházet v čtvrtém (tj. nejvyšším) kvartilu požadavku kombinovaných kapitálových rezerv, bude hodnota druhého činitele součinu 0,6;</t>
  </si>
  <si>
    <t>Dolní a horní hranice každého kvartilu požadavku kombinovaných kapitálových rezerv budou vypočteny následovně:</t>
  </si>
  <si>
    <t>Omezení stanovená tímto článkem se použijí pouze na platby, které budou mít za následek snížení kmenového kapitálu tier 1 nebo snížení zisků, a za podmínky, že odložení nebo neprovedení platby nebude představovat porušení povinnosti nebo splnění podmínky pro zahájení insolvenčního řízení proti dotčené instituci.</t>
  </si>
  <si>
    <t>(1) Povinná osoba, která neplní kombinovanou kapitálovou rezervu,</t>
  </si>
  <si>
    <t>a) vypočte nejvyšší částku k možnému rozdělení podle odstavce 2 a bez zbytečného odkladu o ní informuje Českou národní banku,</t>
  </si>
  <si>
    <t>b) předtím, než vypočte nejvyšší částku k možnému rozdělení, není oprávněna</t>
  </si>
  <si>
    <t>1. rozhodnout o rozdělení kmenového kapitálu tier 1 podle § 67 odst. 2,</t>
  </si>
  <si>
    <t>2. převzít závazek výplaty pohyblivé složky odměny nebo zvláštních penzijních výhod nebo vyplatit pohyblivou složku odměny, pokud povinnost k její výplatě vznikla v době, kdy povinná osoba nesplňovala kombinovanou kapitálovou rezervu,</t>
  </si>
  <si>
    <t>3. provést výplaty související s nástroji vedlejšího kapitálu tier 1,</t>
  </si>
  <si>
    <t>c) prostřednictvím činností podle písmene b) nerozdělí částku vyšší, než je nejvyšší částka k možnému rozdělení podle odstavce 2.</t>
  </si>
  <si>
    <t xml:space="preserve">(2) Povinná osoba vypočte nejvyšší částku k možnému rozdělení podle vztahu </t>
  </si>
  <si>
    <r>
      <t>MDA</t>
    </r>
    <r>
      <rPr>
        <sz val="9"/>
        <color theme="1"/>
        <rFont val="Times New Roman"/>
        <family val="1"/>
        <charset val="238"/>
      </rPr>
      <t xml:space="preserve">  označuje nejvyšší částku k možnému rozdělení související s kombinovanou kapitálovou rezervou,</t>
    </r>
  </si>
  <si>
    <r>
      <t>P</t>
    </r>
    <r>
      <rPr>
        <i/>
        <vertAlign val="subscript"/>
        <sz val="9"/>
        <color theme="1"/>
        <rFont val="Times New Roman"/>
        <family val="1"/>
        <charset val="238"/>
      </rPr>
      <t>I</t>
    </r>
    <r>
      <rPr>
        <i/>
        <sz val="9"/>
        <color theme="1"/>
        <rFont val="Times New Roman"/>
        <family val="1"/>
        <charset val="238"/>
      </rPr>
      <t> </t>
    </r>
    <r>
      <rPr>
        <sz val="9"/>
        <color theme="1"/>
        <rFont val="Times New Roman"/>
        <family val="1"/>
        <charset val="238"/>
      </rPr>
      <t>  označuje mezitímní zisk nezahrnutý do kmenového kapitálu tier 1 podle čl. 26 odst. 2 nařízení po odečtení jakéhokoliv rozdělení zisku nebo provedení plateb vyplývajících z kteréhokoli z opatření podle odstavce 1 písm. b),</t>
    </r>
  </si>
  <si>
    <r>
      <t>P</t>
    </r>
    <r>
      <rPr>
        <i/>
        <vertAlign val="subscript"/>
        <sz val="9"/>
        <color theme="1"/>
        <rFont val="Times New Roman"/>
        <family val="1"/>
        <charset val="238"/>
      </rPr>
      <t>YE</t>
    </r>
    <r>
      <rPr>
        <sz val="9"/>
        <color theme="1"/>
        <rFont val="Times New Roman"/>
        <family val="1"/>
        <charset val="238"/>
      </rPr>
      <t>   označuje zisk za předchozí účetní období nezahrnutý do kmenového kapitálu tier 1 podle čl. 26 odst. 2 nařízení po odečtení jakéhokoliv rozdělení zisku nebo provedení plateb vyplývajících z kteréhokoli z opatření podle odstavce 1 písm. b),</t>
    </r>
  </si>
  <si>
    <r>
      <t>T</t>
    </r>
    <r>
      <rPr>
        <sz val="9"/>
        <color theme="1"/>
        <rFont val="Times New Roman"/>
        <family val="1"/>
        <charset val="238"/>
      </rPr>
      <t>     označuje daň, která by byla splatná, pokud by zisky P</t>
    </r>
    <r>
      <rPr>
        <vertAlign val="subscript"/>
        <sz val="9"/>
        <color theme="1"/>
        <rFont val="Times New Roman"/>
        <family val="1"/>
        <charset val="238"/>
      </rPr>
      <t>I</t>
    </r>
    <r>
      <rPr>
        <sz val="9"/>
        <color theme="1"/>
        <rFont val="Times New Roman"/>
        <family val="1"/>
        <charset val="238"/>
      </rPr>
      <t xml:space="preserve"> a P</t>
    </r>
    <r>
      <rPr>
        <vertAlign val="subscript"/>
        <sz val="9"/>
        <color theme="1"/>
        <rFont val="Times New Roman"/>
        <family val="1"/>
        <charset val="238"/>
      </rPr>
      <t>YE</t>
    </r>
    <r>
      <rPr>
        <sz val="9"/>
        <color theme="1"/>
        <rFont val="Times New Roman"/>
        <family val="1"/>
        <charset val="238"/>
      </rPr>
      <t xml:space="preserve"> nebyly rozděleny,</t>
    </r>
  </si>
  <si>
    <r>
      <t>F</t>
    </r>
    <r>
      <rPr>
        <sz val="9"/>
        <color theme="1"/>
        <rFont val="Times New Roman"/>
        <family val="1"/>
        <charset val="238"/>
      </rPr>
      <t>     označuje multiplikační faktor.</t>
    </r>
  </si>
  <si>
    <t>(2) Pokud povinná osoba nesplňuje kombinovanou kapitálovou rezervu a hodlá provést výplatu částky k možnému rozdělení nebo její části nebo přijmout některé z opatření podle § 68 odst. 1 písm. b), informuje o tom bez zbytečného odkladu Českou národní banku a poskytne jí alespoň informace o</t>
  </si>
  <si>
    <t>a) výši kapitálu udržovaného dotčenou povinnou osobou v členění na</t>
  </si>
  <si>
    <t>1. kmenový kapitál tier 1,</t>
  </si>
  <si>
    <t>2. vedlejší kapitál tier 1 a</t>
  </si>
  <si>
    <t>3. kapitál tier 2,</t>
  </si>
  <si>
    <t>b) výši zisku za běžné účetní období a zisku za předchozí účetní období,</t>
  </si>
  <si>
    <t>c) nejvyšší částce k možnému rozdělení vypočtené podle § 68 odst. 2,</t>
  </si>
  <si>
    <t>d) zamýšlených opatřeních, jestliže jde o:</t>
  </si>
  <si>
    <t>1. platby podílů na zisku,</t>
  </si>
  <si>
    <t>2. odkupy vlastních akcií nebo jiných kapitálových nástrojů podle článku 26 odst. 1 písm. a) nařízení povinnou osobou,</t>
  </si>
  <si>
    <t>3. platby na nástroje vedlejšího kapitálu tier 1, nebo</t>
  </si>
  <si>
    <t>4. výplaty pohyblivé složky odměny nebo zvláštních penzijních výhod bez ohledu na skutečnost, zda se tak má stát na základě nově vzniklého závazku k výplatě nebo na základě závazku vzniklého v době, kdy povinná osoba nesplňovala na ni se vztahující požadavek na kombinovanou kapitálovou rezervu, a</t>
  </si>
  <si>
    <t>e) předpokládaných dopadech opatření podle písmene d) na kmenový kapitál tier 1 nebo zisky podle písmene b).</t>
  </si>
  <si>
    <t>(3) Povinná osoba zajistí správnost vyčíslení nejvyšší částky k možnému rozdělení vypočtené podle § 68 odst. 2 a dopadů zamýšlených opatření podle odstavce 2 písm. e) a je schopna České národní bance na vyžádání správnost tohoto výpočtu prokázat.</t>
  </si>
  <si>
    <t>V případě, že instituce nesplňuje požadavek kombinovaných kapitálových rezerv a má v úmyslu provést výplatu svých rozdělitelných zisků nebo přijmout některé z opatření uvedených v odst. 2 druhém pododstavci písm. a), b) a c), vyrozumí příslušný orgán a poskytne mu následující informace:</t>
  </si>
  <si>
    <t>a) výši kapitálu udržovaného dotčenou institucí, rozčleněnou na následující položky:</t>
  </si>
  <si>
    <t>i) kmenový kapitál tier 1;</t>
  </si>
  <si>
    <t>ii) vedlejší kapitál tier 1;</t>
  </si>
  <si>
    <t>iii) kapitál tier 2;</t>
  </si>
  <si>
    <t>b) výši svých předběžných a výročních zisků;</t>
  </si>
  <si>
    <t>c) MDA vypočtenou v souladu s odstavcem 4;</t>
  </si>
  <si>
    <t xml:space="preserve">c) prostřednictvím činností podle písmene b) nerozdělí částku vyšší, než je nejvyšší částka k možnému rozdělení podle odstavce 2. </t>
  </si>
  <si>
    <t>d) částku rozdělitelných zisků, kterou má v úmyslu vyplatit jako:</t>
  </si>
  <si>
    <t>i) platby dividend;</t>
  </si>
  <si>
    <t>ii) zpětné odkupy akcií;</t>
  </si>
  <si>
    <t>iii) platby na nástroje vedlejšího kapitálu tier 1;</t>
  </si>
  <si>
    <t>iv) platbu pohyblivé složky odměny nebo zvláštní penzijní výhody, bez ohledu na skutečnost, zda se tak má stát prostřednictvím vytvoření nové povinnosti k výplatě nebo výplatou na základě povinnosti vzniklé v době, kdy instituce nesplňovala na ni použitelné požadavky kombinovaných kapitálových rezerv.</t>
  </si>
  <si>
    <t>Instituce udržují v platnosti opatření k zajištění toho, aby byly částky rozdělitelných zisků a MDA vypočteny správně, a musí být schopny na žádost příslušného orgánu přesnost tohoto výpočtu prokázat.</t>
  </si>
  <si>
    <t>§ 68 odst. 2</t>
  </si>
  <si>
    <t>Pro účely odstavců 1 a 2 patří do rozdělení výnosů souvisejících s kmenovým kapitálem tier 1:</t>
  </si>
  <si>
    <t>Povinná osoba naplňuje jednotlivé složky kombinované kapitálové rezervy, které se na ni vztahují, kmenovým kapitálem tier 1, jenž má pro tento účel k dispozici, odděleně, a nepoužije kmenový kapitál tier 1 udržovaný za účelem plnění jedné z kapitálových rezerv nebo její části na plnění jiné kapitálové rezervy nebo její části.</t>
  </si>
  <si>
    <t>a) vyplácení peněžních dividend;</t>
  </si>
  <si>
    <t>b) výplata plně nebo částečně placených prémiových akcií nebo jiných kapitálových nástrojů uvedených v čl. 26 odst. 1 písm. a) nařízení (EU) č. 575/2013;</t>
  </si>
  <si>
    <t>c) výplata nebo nákup vlastních akcií nebo jiných kapitálových nástrojů uvedených v čl. 26 odst. 1 písm. a) uvedeného nařízení uskutečněné institucí;</t>
  </si>
  <si>
    <t>d) vrácení částek vyplacených v souvislosti s kapitálovými nástroji uvedenými v čl. 26 odst. 1 písm. a) uvedeného nařízení;</t>
  </si>
  <si>
    <t>e) výplata položek uvedených v čl. 26 odst. 1 písm. b) až e) uvedeného nařízení.</t>
  </si>
  <si>
    <t>(2) Povinná osoba, která zcela plní kombinovanou kapitálovou rezervu, může rozhodnout o rozdělení kmenového kapitálu tier 1 jen v tom rozsahu, v němž nedojde ke snížení kmenového kapitálu tier 1 na takovou úroveň, kdy by kombinovaná kapitálová rezerva již splněna nebyla; rozdělením kmenového kapitálu tier 1 se rozumí:</t>
  </si>
  <si>
    <t>a) výplata peněžitého podílu na zisku,</t>
  </si>
  <si>
    <t>b) poskytnutí plně nebo částečně placených akcií nebo jiných kapitálových nástrojů podle článku 26 odst. 1 písm. a) nařízení,</t>
  </si>
  <si>
    <t>c) splacení nebo odkup vlastních akcií nebo jiných kapitálových nástrojů podle článku 26 odst. 1 písm. a) nařízení uskutečněné povinnou osobou,</t>
  </si>
  <si>
    <t>d) vrácení částek splacených v souvislosti s kapitálovými nástroji podle článku 26 odst. 1 písm. a) nařízení,</t>
  </si>
  <si>
    <t>e) přidělení položek podle článku 26 odst. 1 písm. b) až e) nařízení.</t>
  </si>
  <si>
    <t xml:space="preserve">Čl. 142 odst. 1 pododst. 1 </t>
  </si>
  <si>
    <t>V případě, že instituce nesplňuje na ni použitelný požadavek kombinovaných kapitálových rezerv, je povinna vyhotovit plán zachování kapitálu a předložit jej příslušnému orgánu nejpozději ve lhůtě pěti pracovních dnů ode dne, kdy instituce zjistila, že předmětný požadavek nesplňuje, ledaže příslušný orgán povolí delší lhůtu v délce nejvýše 10 dnů.</t>
  </si>
  <si>
    <t>Čl. 142 odst. 1 pododst. 2</t>
  </si>
  <si>
    <t>Příslušné orgány udělí takové povolení pouze na základě individuální situace úvěrové instituce a s přihlédnutím k rozsahu a složitosti činností instituce.</t>
  </si>
  <si>
    <t>(4) Nestanoví-li zvláštní právní předpis jinak, osoba podle odstavce 1 nesmí rozdělit kmenový kapitál tier 1 v rozsahu, který by vedl k porušení povinnosti udržovat kombinovanou kapitálovou rezervu v požadované výši. Pokud osoba podle odstavce 1 neudržuje kombinovanou kapitálovou rezervu v požadované výši, dodržuje pravidla omezující rozdělení kmenového kapitálu tier 1, a do 5 pracovních dnů ode dne, kdy dojde k poklesu kombinované kapitálové rezervy pod požadovanou výši, předloží České národní bance žádost o schválení plánu na obnovení kapitálu. Česká národní banka může tuto lhůtu prodloužit až na 10 pracovních dnů v závislosti na posouzení individuální situace banky s přihlédnutím k rozsahu a složitosti jejích činností.</t>
  </si>
  <si>
    <t xml:space="preserve">§ 8aj odst. 3 </t>
  </si>
  <si>
    <t>(3) Nestanoví-li zvláštní právní předpis jinak, družstevní záložna nesmí rozdělit kmenový kapitál tier 1 v rozsahu, který by vedl k porušení povinnosti udržovat kombinovanou kapitálovou rezervu v požadované výši. Pokud družstevní záložna neudržuje kombinovanou kapitálovou rezervu v požadované výši, dodržuje pravidla omezující rozdělení kmenového kapitálu tier 1, a do 5 pracovních dnů ode dne, kdy dojde k poklesu kombinované kapitálové rezervy pod požadovanou výši, předloží České národní bance žádost o schválení plánu na obnovení kapitálu. Česká národní banka může tuto lhůtu prodloužit až na 10 pracovních dnů v závislosti na posouzení individuální situace družstevní záložny s přihlédnutím k rozsahu a složitosti jejích činností.</t>
  </si>
  <si>
    <t>V plánu zachování kapitálu musí být uvedeno následující:</t>
  </si>
  <si>
    <t>a) odhady příjmů a výdajů a předpokládaná rozvaha;</t>
  </si>
  <si>
    <t>b) opatření na zvýšení podílů kapitálů instituce;</t>
  </si>
  <si>
    <t>c) plán a časový rámec navýšení kapitálu s cílem splnit požadavek kombinovaných kapitálových rezerv v plném rozsahu;</t>
  </si>
  <si>
    <t>d) veškeré další informace, které příslušný orgán považuje za nezbytné pro provedení posouzení požadovaného dle odstavce 3.</t>
  </si>
  <si>
    <t>§ 12y odst. 4 písm. b)</t>
  </si>
  <si>
    <t>(4) Česká národní banka stanoví vyhláškou</t>
  </si>
  <si>
    <t>b) náležitosti plánu na obnovení kapitálu.</t>
  </si>
  <si>
    <t>a) opatření, která mají zajistit zvýšení kapitálových poměrů povinné osoby s cílem splnit požadavek kombinované kapitálové rezervy a případně požadavek kapitálové rezervy k pákovému poměru v plném rozsahu včetně navýšení kapitálu, jejich plán a časový rámec,</t>
  </si>
  <si>
    <t>b) odhady finančních údajů alespoň v rozsahu odhadů příjmů a výdajů a předpokládané rozvahy pro časový rámec podle písmene a) a</t>
  </si>
  <si>
    <t>c) informace, které doloží reálnost splnění plánu na obnovení kapitálu.</t>
  </si>
  <si>
    <t>Příslušný orgán posoudí plán zachování kapitálu, přičemž tento plán schválí pouze tehdy, pokud dospěje k závěru, že v případě realizace tohoto plánu lze s rozumnou mírou pravděpodobnosti očekávat, že díky němu dojde k zachování nebo vytvoření kapitálu dostatečného k tomu, aby byla instituce schopna splnit na ni použitelné požadavky kombinovaných kapitálových rezerv, a to ve lhůtě, kterou bude příslušný orgán považovat za odpovídající.</t>
  </si>
  <si>
    <t>(5) Česká národní banka plán na obnovení kapitálu podle odstavce 4 schválí, jestliže lze očekávat, že na základě tohoto plánu osoba podle odstavce 1 ve stanovené lhůtě splní kombinovanou kapitálovou rezervu. Pokud Česká národní banka plán na obnovení kapitálu neschválí, uloží opatření k nápravě podle § 26 odst. 2 písm. a) bodu 13 nebo § 26 odst. 2 písm. f).</t>
  </si>
  <si>
    <t>(4) Česká národní banka plán na obnovení kapitálu podle odstavce 3 schválí, jestliže lze očekávat, že na základě tohoto plánu družstevní záložna ve stanovené lhůtě splní kombinovanou kapitálovou rezervu. Pokud Česká národní banka plán na obnovení kapitálu neschválí, uloží opatření k nápravě podle § 28 odst. 2 písm. a) bodu 13 nebo § 28 odst. 2 písm. f).</t>
  </si>
  <si>
    <t>V případě, že příslušný orgán plán zachování kapitálu neschválí v souladu s odstavcem 3, nařídí některé z následujících opatření, popřípadě obě tato opatření současně:</t>
  </si>
  <si>
    <t>a) příslušný orgán bude požadovat, aby instituce navýšila svůj kapitál na určenou výši, a to ve stanovených lhůtách;</t>
  </si>
  <si>
    <t>b) příslušný orgán vykoná svou pravomoc dle článku 102 nařídit přísnější omezení týkající se rozdělování výnosů, než které požaduje článek 141.</t>
  </si>
  <si>
    <t>§ 26 odst. 2 písm. a) bod 13.</t>
  </si>
  <si>
    <t>§ 26 odst. 2 písm. a) bod 14.</t>
  </si>
  <si>
    <t>§ 26 odst. 2 písm. f)</t>
  </si>
  <si>
    <t>21/1995 ve znění 353/2021</t>
  </si>
  <si>
    <t>§ 26 odst. 2 písm. g)</t>
  </si>
  <si>
    <t>§ 28 odst. 2 písm. a) bod 13</t>
  </si>
  <si>
    <t xml:space="preserve">§ 28 odst. 2 písm. f) </t>
  </si>
  <si>
    <t>Čl. 143 odst. 1 písm. a)</t>
  </si>
  <si>
    <t>Příslušné orgány zveřejní tyto informace:</t>
  </si>
  <si>
    <t xml:space="preserve">21/1992 ve znění 120/2007 41/2011 227/2013 </t>
  </si>
  <si>
    <t xml:space="preserve">§ 38j odst. 1 písm. a) </t>
  </si>
  <si>
    <t>a) znění právních a správních předpisů a administrativních a obecných pokynů přijatých v jejich členském státě v oblasti obezřetnostní regulace;</t>
  </si>
  <si>
    <t>§ 38j odst. 1 písm. c)</t>
  </si>
  <si>
    <t>c) informace o přístupu a metodách České národní banky, včetně kritérií pro uplatňování zásady přiměřenosti, používaných při výkonu dohledu podle § 25c,</t>
  </si>
  <si>
    <t>87/1995 ve znění 120/2007 41/2011 227/2013 353/2021</t>
  </si>
  <si>
    <t xml:space="preserve">§ 28i odst. 1 písm. a) </t>
  </si>
  <si>
    <t>a) platná znění zákonů a vyhlášek, upravujících pravidla obezřetného podnikání družstevních záložen na individuálním a konsolidovaném základě, a úředních sdělení České národní banky k nim; tím nejsou dotčena ustanovení zvláštních právních předpisů o způsobu vyhlašování právních předpisů,</t>
  </si>
  <si>
    <t>§ 28i odst. 1 písm. c)</t>
  </si>
  <si>
    <t>c) informace o přístupu a metodách České národní banky, včetně kritérií pro uplatňování zásady přiměřenosti, používaných při výkonu dohledu nad družstevními záložnami podle § 21a,</t>
  </si>
  <si>
    <t>Čl. 143 odst. 1 písm. b)</t>
  </si>
  <si>
    <t>b) způsob, jakým v praxi provádějí možnosti a případy vlastního uvážení obsažené v právu Unie;</t>
  </si>
  <si>
    <t xml:space="preserve">21/1992 ve znění 120/2007 41/2011 </t>
  </si>
  <si>
    <t xml:space="preserve">§ 38j odst. 1 písm. b) </t>
  </si>
  <si>
    <t>b) informace o způsobu využití možností volby nebo uvážení daných členským státům a jejich orgánům dohledu právem Evropské unie v právních předpisech podle písmene a),</t>
  </si>
  <si>
    <t xml:space="preserve">87/1995 ve znění 120/2007 41/2011 </t>
  </si>
  <si>
    <t xml:space="preserve">§ 28i odst. 1 písm. b) </t>
  </si>
  <si>
    <t>Čl. 143 odst. 1 písm. c)</t>
  </si>
  <si>
    <t>c) obecná kritéria a metodiky, které používají při přezkumu a hodnocení podle článku 97;</t>
  </si>
  <si>
    <t>Čl. 143 odst. 1 písm. d)</t>
  </si>
  <si>
    <t>d) aniž jsou dotčena ustanovení hlavy VII kapitoly 1 oddílu II této směrnice a článků 54 a 58 směrnice 2004/39/ES, souhrnné statistické údaje o hlavních aspektech uplatňování obezřetnostního rámce v každém členském státě, včetně počtu a povahy opatření v oblasti dohledu přijatých v souladu s čl. 102 odst. 1 písm. a) a správních sankcí uložených v souladu s článkem 65.</t>
  </si>
  <si>
    <t>Údaje zveřejněné v souladu s odstavcem 1 jsou takové, že umožní smysluplné srovnání přístupů přijatých příslušnými orgány různých členských států. Údaje se zveřejňují v jednotném formátu a pravidelně se aktualizují. Údaje jsou přístupné elektronicky na jednotné adrese.</t>
  </si>
  <si>
    <t>21/1992 ve znění 41/2011 353/2021</t>
  </si>
  <si>
    <t>(2) Informace uvedené v odstavci 1 Česká národní banka uveřejňuje způsobem umožňujícím dálkový přístup tak, aby je bylo možné porovnat s informacemi stejného druhu uveřejněnými orgány dohledu v jiných členských státech, a pravidelně je aktualizuje.</t>
  </si>
  <si>
    <t>§ 28i odst. 2</t>
  </si>
  <si>
    <t>EBA vypracuje návrhy prováděcích technických norem pro určení formátu, struktury, obsahu a data každoročního zveřejnění údajů uvedených v odstavci 1.</t>
  </si>
  <si>
    <t>Pro účely části páté nařízení (EU) č. 575/2013, zveřejní příslušné orgány tyto informace:</t>
  </si>
  <si>
    <t>21/1992 ve znění 120/2007 41/2011 135/2014</t>
  </si>
  <si>
    <t xml:space="preserve">a) obecná kritéria a metodiky používané pro přezkum v souladu s články 405 až 409 nařízení (EU) č. 575/2013; </t>
  </si>
  <si>
    <t>f) informace o přístupu a metodách České národní banky používaných při výkonu dohledu nad dodržováním pravidel pro převod rizik podle čl. 405 až 409 nařízení Evropského parlamentu a Rady (EU) č. 575/2013,</t>
  </si>
  <si>
    <t>b) aniž jsou dotčena ustanovení hlavy VII kapitoly 1 oddílu II, souhrnný popis výsledků dohledu a popis opatření uložených v případech nesouladu s články 405 až 409 nařízení (EU) č. 575/2013 zjišťovaných jednou ročně.</t>
  </si>
  <si>
    <t>87/1995 ve znění 41/2011 135/2014</t>
  </si>
  <si>
    <t xml:space="preserve">§ 28i odst. 1 písm. e) a f) </t>
  </si>
  <si>
    <t>e) informace o přístupu a metodách České národní banky používaných při výkonu dohledu nad dodržováním pravidel pro převod rizik podle čl. 405 až 409 nařízení Evropského parlamentu a Rady (EU) č. 575/2013,</t>
  </si>
  <si>
    <t>Příslušný orgán členského státu využívající možnosti stanovené v čl. 7 odst. 3 nařízení (EU) č. 575/2013 zveřejní tyto informace:</t>
  </si>
  <si>
    <t>a) kritéria, která uplatňuje k určení toho, zda neexistují nebo se nepředpokládají žádné závažné věcné nebo právní překážky bránící okamžitému převodu kapitálu nebo splacení závazků;</t>
  </si>
  <si>
    <t>b) počet mateřských institucí, které využívají možnosti stanovené v čl. 7 odst. 3 nařízení (EU) č. 575/2013, a počet mateřských institucí, které zahrnují dceřiné podniky ve třetí zemi;</t>
  </si>
  <si>
    <t>c) souhrnně za členský stát:</t>
  </si>
  <si>
    <t>i) celkovou výši kapitálu na konsolidovaném základě mateřské instituce v daném členském státě využívajícím;</t>
  </si>
  <si>
    <t>ii) procentuální podíl na celkovém kapitálu na konsolidovaném základě mateřských institucí v daném členském státě využívajícím možnosti stanovené v čl. 7 odst. 3 uvedeného nařízení, tvořený kapitálem, který je držen v dceřiných podnicích ve třetí zemi;</t>
  </si>
  <si>
    <t>iii) procentuální podíl na celkovém kapitálu požadovaný podle článku 92 uvedeného nařízení na konsolidovaném základě mateřských institucí v daném členském státě využívajícím možnosti stanovené v čl. 7 odst. 3 uvedeného nařízení, tvořený kapitálem, který je držen v dceřiných podnicích ve třetí zemi.</t>
  </si>
  <si>
    <t>3. procentní podíl na celkovém kapitálu podle čl. 92 nařízení Evropského parlamentu a Rady (EU) č. 575/2013 na konsolidovaném základě ovládajících osob využívajících možnosti stanovené v čl. 7 odst. 3 nařízení Evropského parlamentu a Rady (EU) č. 575/2013, který je držen v ovládaných osobách v jiném než členském státě.</t>
  </si>
  <si>
    <t>2. procentuální podíl na celkovém kapitálu ovládajících osob na konsolidovaném základě využívajících možnosti stanovené v čl. 7 odst. 3 nařízení Evropského parlamentu a Rady (EU) č. 575/2013, který je držen v ovládaných osobách v jiném než členském státě,</t>
  </si>
  <si>
    <t>3. procentuální podíl na celkovém kapitálu podle čl. 92 nařízení Evropského parlamentu a Rady (EU) č. 575/2013 ovládajících osob na konsolidovaném základě využívajících možnosti stanovené v čl. 7 odst. 3 nařízení Evropského parlamentu a Rady (EU) č. 575/2013, který je držen v ovládaných osobách v jiném než členském státě.</t>
  </si>
  <si>
    <t>Příslušný orgán, který využívá možnosti stanovené v čl. 9 odst. 1 nařízení (EU) č. 575/2013, zveřejní:</t>
  </si>
  <si>
    <t>b) počet mateřských institucí, které využívají možnosti stanovené v čl. 9 odst. 1 nařízení (EU) č. 575/2013, a počet takových mateřských institucí, které zahrnují dceřiné podniky ve třetí zemi;</t>
  </si>
  <si>
    <t>i) celkovou výši kapitálu mateřských institucí využívajících možnosti stanovené v čl. 9 odst. 1 nařízení (EU) č. 575/2013, který je držen v dceřiných podnicích ve třetí zemi;</t>
  </si>
  <si>
    <t>ii) procentuální podíl na celkovém kapitálu mateřských institucí využívajících možnosti stanovené v čl. 9 odst. 1 nařízení (EU) č. 575/2013, tvořený kapitálem, který je držen v dceřiných podnicích ve třetí zemi;</t>
  </si>
  <si>
    <t>iii) procentuální podíl na celkovém kapitálu požadovaném podle článku 92 nařízení (EU) č. 575/2013 mateřských institucí využívajících možnosti stanovené v čl. 9 odst. 1 uvedeného nařízení, tvořený kapitálem, který je držen v dceřiných podnicích ve třetí zemi.</t>
  </si>
  <si>
    <t xml:space="preserve">Čl. 145 </t>
  </si>
  <si>
    <t>Komisi je svěřena pravomoc přijímat akty v přenesené pravomoci v souladu s článkem 148, pokud jde o:</t>
  </si>
  <si>
    <t>a) vyjasnění definic stanovených v článcích 3 a 128 pro zajištění jednotného uplatňování této směrnice;</t>
  </si>
  <si>
    <t>b) vyjasnění definic stanovených v článcích 3 a 128 tak, aby byl při uplatňování této směrnice brán zřetel na vývoj finančních trhů;</t>
  </si>
  <si>
    <t>c) harmonizaci terminologie definic uvedených v článku 3 a jejich rámce v souladu s pozdějšími právními předpisy o institucích a záležitostech s nimi spojených;</t>
  </si>
  <si>
    <t>d) úpravu částek uvedených v čl. 31 odst. 1, aby zohlednila změny evropského indexu spotřebitelských cen zveřejňovaného Eurostatem v souladu a současně s úpravami podle čl. 4 odst. 7 směrnice 2002/92/ES;</t>
  </si>
  <si>
    <t>e) rozšíření nebo terminologickou úpravu seznamu zmíněného v článcích 33 a 34 a obsaženého v příloze I se zřetelem k vývoji na finančních trzích;</t>
  </si>
  <si>
    <t>f) určení oblastí, v nichž si příslušné orgány musí vyměňovat informace, jak je stanoveno v článku 50;</t>
  </si>
  <si>
    <t>g) úpravu ustanovení článků 76 až 88 a článku 98 se zřetelem k vývoji na finančních trzích (zejména k novým finančním produktům) nebo k vývoji účetních standardů nebo požadavků, které zohlední právo Unie, nebo s ohledem na sbližování postupů v oblasti dohledu;</t>
  </si>
  <si>
    <t>h) odklad povinností zveřejnění uvedených v čl. 89 odst. 3 druhém pododstavci, pokud zpráva Komise předložená v souladu s prvním pododstavcem uvedeného odstavce vykazuje významné negativní důsledky;</t>
  </si>
  <si>
    <t>i) úpravy kritérií stanovených v čl. 23 odst. 1 s cílem zohlednit budoucí vývoj a zajistit jednotné uplatňování této směrnice.</t>
  </si>
  <si>
    <t xml:space="preserve">Čl. 146 </t>
  </si>
  <si>
    <t>Následující opatření se přijímají jako prováděcí akty v souladu s přezkumným postupem uvedeným v čl. 147 odst. 2:</t>
  </si>
  <si>
    <t>Nerelevantní z hlediska transpozice. Jedná se o deklaratorní ustanovení, které bylo nahrazeno novým zněním ve směrnici 32019L0878.</t>
  </si>
  <si>
    <t>a) technické úpravy seznamu v článku 2;</t>
  </si>
  <si>
    <r>
      <t>b) změna výše počátečního kapitálu stanovené v článku 12 a hlavě IV se zřetelem k hospodářskému a měnovému vývoji.</t>
    </r>
    <r>
      <rPr>
        <i/>
        <sz val="9"/>
        <color theme="1"/>
        <rFont val="Times New Roman"/>
        <family val="1"/>
        <charset val="238"/>
      </rPr>
      <t xml:space="preserve"> Nahrazeno 32019L0878</t>
    </r>
  </si>
  <si>
    <t>Čl. 147 odst. 1</t>
  </si>
  <si>
    <t>Při přijímání prováděcích aktů je Komisi nápomocen Evropský bankovní výbor. Uvedený výbor je výborem ve smyslu čl. 3 odst. 2 nařízení (EU) č. 182/2011.</t>
  </si>
  <si>
    <t>Čl. 147 odst. 2</t>
  </si>
  <si>
    <t>Odkazuje-li se na tento odstavec, použije se článek 5 nařízení (EU) č. 182/2011.</t>
  </si>
  <si>
    <t>Čl. 148 odst. 1</t>
  </si>
  <si>
    <t>Pravomoc přijímat akty v přenesené pravomoci je svěřena Komisi za podmínek stanovených v tomto článku.</t>
  </si>
  <si>
    <t>Čl. 148 odst. 2</t>
  </si>
  <si>
    <t>Pravomoc přijímat akty v přenesené pravomoci uvedená v článku 145 je svěřena Komisi na dobu neurčitou počínaje 17. července 2013.</t>
  </si>
  <si>
    <t>Čl. 148 odst. 3</t>
  </si>
  <si>
    <t>Evropský parlament nebo Rada mohou přenesení pravomoci uvedené v článku 145 kdykoli zrušit. Rozhodnutím o zrušení se ukončuje přenesení pravomocí v něm blíže určené. Rozhodnutí nabývá účinku prvním dnem po zveřejnění v Úředním věstníku Evropské unie nebo k pozdějšímu dni, který je v něm upřesněn. Nedotýká se platnosti již platných aktů v přenesené pravomoci.</t>
  </si>
  <si>
    <t>Čl. 148 odst. 4</t>
  </si>
  <si>
    <t>Přijetí aktu v přenesené pravomoci Komise neprodleně oznámí současně Evropskému parlamentu a Radě.</t>
  </si>
  <si>
    <t>Čl. 148 odst. 5</t>
  </si>
  <si>
    <t>Akt v přenesené pravomoci přijatý podle článku 145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t>
  </si>
  <si>
    <t>Čl. 149</t>
  </si>
  <si>
    <t>Pokud Komise přijímá v souladu s touto směrnicí regulační technickou normu, která je shodná s návrhem regulační technické normy předloženým orgánem EBA, lhůta, v níž mohou Evropský parlament a Rada vyslovit námitky, činí jeden měsíc ode dne oznámení. Z podnětu Evropského parlamentu nebo Rady se tato lhůta prodlouží o jeden měsíc. Odchylně od čl. 13 odst. 1 druhého pododstavce nařízení (EU) č. 1093/2010 lze lhůtu, v níž mohou Evropský parlament nebo Rada vyslovit námitky proti dané regulační technické normě, případně prodloužit ještě o jeden měsíc.</t>
  </si>
  <si>
    <t>Článek 21a směrnice 2002/87/ES se mění takto:</t>
  </si>
  <si>
    <t>a) v odstavci 2 se zrušuje písmeno a);</t>
  </si>
  <si>
    <t>b) odstavec 3 se nahrazuje tímto:</t>
  </si>
  <si>
    <t>„3. Za účelem zajištění důsledného použití metod výpočtu uvedených v příloze I části II této směrnice ve spojení s čl. 49 odst. 1 nařízení (EU) č. 575/2013 a čl. 228 odst. 1 směrnice 2009/138/ES, avšak aniž je dotčen čl. 6 odst. 4 této směrnice, vypracují evropské orgány dohledu v rámci společného výboru návrhy regulačních technických norem, pokud jde o čl. 6 odst. 2 této směrnice.</t>
  </si>
  <si>
    <t>Evropské orgány dohledu předloží Komisi tyto návrhy regulačních technických norem do pěti měsíců před dnem použití uvedeným v čl. 309 odst. 1 směrnice 2009/138/ES.</t>
  </si>
  <si>
    <t>Na Komisi je přenesena pravomoc přijímat regulační technické normy uvedené v prvním pododstavci v souladu s články 10 až 14 nařízení (EU) č. 1093/2010, nařízení (EU) č. 1094/2010 a nařízení (EU) č. 1095/2010.“</t>
  </si>
  <si>
    <t>Ustanovení této kapitoly nahrazují články 40, 41, 43, 49, 50 a 51, dokud se nestane použitelným požadavek krytí likvidity v souladu s akty v přenesené pravomoci přijatými podle článku 460 nařízení (EU) č. 575/2013.</t>
  </si>
  <si>
    <t>Aby bylo zajištěno, že postupné zavádění opatření v oblasti dohledu nad likviditou bude plně v souladu s vypracováním jednotných pravidel pro likviditu, je Komise v případě, že v Unii nebudou zavedena jednotná pravidla pro likviditu z důvodu, že ke dni uvedenému v odstavci 1nebudou schváleny mezinárodní normy pro dohled nad likviditou, zmocněna přijmout akty v přenesené pravomoci podle článku 145, jimiž se odloží datum uvedené v odstavci 1 tohoto článku až o dva roky.</t>
  </si>
  <si>
    <t>Hostitelské členské státy mohou požadovat pro statistické účely, aby všechny úvěrové instituce, které mají pobočky na jejich území, podávaly pravidelně informace o jejich činnosti v těchto hostitelských členských státech příslušným orgánům hostitelského členského státu.</t>
  </si>
  <si>
    <r>
      <t>Dohled nad pobočkou banky z členského státu nebo oprávněné finanční instituce vykonává orgán dohledu domovského státu. Orgán dohledu hostitelského státu může od pobočky banky z členského státu nebo oprávněné finanční instituce požadovat pro statistické a informační účely a pro účely výkonu dohledu podle tohoto zákona pravidelné hlášení o jejích podnikatelských aktivitách na území hostitelského státu</t>
    </r>
    <r>
      <rPr>
        <b/>
        <sz val="9"/>
        <color theme="1"/>
        <rFont val="Times New Roman"/>
        <family val="1"/>
        <charset val="238"/>
      </rPr>
      <t>,</t>
    </r>
    <r>
      <rPr>
        <sz val="9"/>
        <color theme="1"/>
        <rFont val="Times New Roman"/>
        <family val="1"/>
        <charset val="238"/>
      </rPr>
      <t xml:space="preserve"> a požadovat údaje nezbytné pro rozhodnutí o označení pobočky za významnou podle § 5n. </t>
    </r>
  </si>
  <si>
    <t>Při plnění povinností, které jim ukládá článek 156 této směrnice, mohou hostitelské členské státy požadovat, aby pobočky úvěrových institucí z jiných členských států předkládaly stejné informace, které pro daný účel požadují od vnitrostátních úvěrových institucí.</t>
  </si>
  <si>
    <t xml:space="preserve">Družstevní záložna je povinna poskytnout hostitelskému státu na jeho vyžádání informace a pravidelná hlášení ve formě statistických údajů o podnikání své pobočky na území hostitelského státu pro účely výkonu dohledu hostitelským státem, a to včetně údajů nezbytných pro rozhodnutí o označení pobočky za významnou podle § 22b. </t>
  </si>
  <si>
    <t>Zjistí-li příslušné orgány hostitelského členského státu, že úvěrová instituce, která má pobočku nebo poskytuje služby na jeho území, nesplňuje ustanovení právních předpisů přijatých v daném členském státě v souladu s touto směrnicí, která se týkají příslušných orgánů hostitelského členského státu, budou tyto orgány požadovat, aby úvěrová instituce tento nesoulad napravila.</t>
  </si>
  <si>
    <t>Pokud dotčená úvěrová instituce nepodnikne nezbytné kroky, příslušné orgány hostitelského členského státu informují odpovídajícím způsobem příslušné orgány domovského členského státu.</t>
  </si>
  <si>
    <t>Příslušné orgány domovského členského státu při nejbližší příležitosti přijmou vhodná opatření aby zajistily, že dotčená úvěrová instituce tento nesoulad napraví. O povaze těchto opatření se informují příslušné orgány hostitelského členského státu.</t>
  </si>
  <si>
    <t>Pokud i přes opatření přijatá domovským členským státem nebo proto, že tato opatření nebyla dostatečná nebo nejsou v daném členském státě k dispozici, úvěrová instituce nadále porušuje právní předpisy uvedené v odstavci 1, které platí v hostitelském členském státě, může tento stát, poté, co informoval příslušné orgány domovského členského státu, přijmout vhodná opatření, aby zabránil dalšímu porušování předpisů nebo je potrestal, a je-li to nezbytné, zabránil této úvěrové instituci v iniciaci dalších transakcí na jeho území. Členské státy zajistí, aby bylo možné doručovat právní dokumenty nezbytné při uplatňování uvedených opatření vůči úvěrovým institucím usazeným na jejich území.</t>
  </si>
  <si>
    <r>
      <t xml:space="preserve">Nesnese-li věc odkladu, může orgán dohledu hostitelského státu přijmout vhodná opatření podle § 26 nebo § 26bb pro zajištění ochrany finanční stability a společných zájmů klientů nebo investorů zahraniční banky v hostitelském členském státě. O přijetí takových opatření informuje orgán dohledu domovského státu, Evropskou komisi, Evropský orgán pro bankovnictví a orgány dohledu dotčených států. Pokud orgán dohledu domovského nebo jiného dotčeného státu nesouhlasí s opatřeními přijatými orgánem dohledu hostitelského státu, může požádat Evropský orgán pro bankovnictví o urovnání sporu podle přímo použitelného předpisu Evropské unie upravujícího dohled nad finančním trhem v oblasti bankovnictví </t>
    </r>
    <r>
      <rPr>
        <vertAlign val="superscript"/>
        <sz val="9"/>
        <color theme="1"/>
        <rFont val="Times New Roman"/>
        <family val="1"/>
        <charset val="238"/>
      </rPr>
      <t>28)</t>
    </r>
    <r>
      <rPr>
        <sz val="9"/>
        <color theme="1"/>
        <rFont val="Times New Roman"/>
        <family val="1"/>
        <charset val="238"/>
      </rPr>
      <t>.</t>
    </r>
  </si>
  <si>
    <t>Předtím, než příslušné orgány hostitelské země použijí postup podle článku 153, mohou v naléhavých případech přijmout předběžná opatření nezbytná k ochraně zájmů vkladatelů, investorů a dalších osob, jimž jsou poskytovány služby. Komise a příslušné orgány ostatních dotčených členských států jsou o těchto opatřeních informovány při nejbližší příležitosti.</t>
  </si>
  <si>
    <t>Komise je oprávněna po konzultaci s příslušnými orgány dotčených členských států rozhodnout, že daný členský stát je povinen uvedená opatření změnit či zrušit.</t>
  </si>
  <si>
    <t>Za obezřetnostní dohled nad institucemi, včetně činností vykonávaných v souladu s články 33 a 34, odpovídají příslušné orgány domovského členského státu, aniž by tím byla dotčena ustanovení této směrnice, která svěřují odpovědnost příslušným orgánům hostitelského členského státu.</t>
  </si>
  <si>
    <t>Odstavec 1 nebrání dohledu na konsolidovaném základě v souladu s touto směrnicí.</t>
  </si>
  <si>
    <t>Příslušné orgány jednoho členského státu při výkonu svých obecných povinností řádně zváží potenciální důsledky svých rozhodnutí pro stabilitu finančních systémů všech ostatních dotčených členských států, zejména v naléhavých situacích, a to na základě informací, které mají v příslušnou dobu k dispozici.</t>
  </si>
  <si>
    <t>Hostitelským členským státům až do další koordinace přísluší odpovědnost za dohled nad likviditou poboček úvěrových institucí, a to ve spolupráci s příslušnými orgány domovského členského státu.</t>
  </si>
  <si>
    <t>Aniž by byla dotčena opatření nezbytná pro posílení Evropského měnového systému, ponechávají si hostitelské členské státy úplnou odpovědnost za opatření vyplývající z provádění jejich měnové politiky.</t>
  </si>
  <si>
    <t>Tato opatření nesmí ukládat diskriminační nebo omezující zacházení na základě skutečnosti, že úvěrové instituci bylo uděleno povolení v jiném členském státě.</t>
  </si>
  <si>
    <t>Příslušné orgány dotčených členských států úzce spolupracují s cílem dohlížet na činnost institucí, které působí, zejména prostřednictvím poboček, v jednom nebo více členských státech kromě členského státu, v němž je jejich skutečné sídlo. Navzájem si poskytují veškeré informace o řízení a vlastnictví těchto úvěrových institucí, u nichž je pravděpodobné, že usnadní dohled nad těmito institucemi a prověření podmínek jejich povolení, jakož i veškeré informace, které mohou usnadnit sledování těchto institucí, zejména s ohledem na likviditu, solventnost, záruky za vklady, omezení velkých expozic, administrativní a účetní postupy a mechanismy vnitřní kontroly.</t>
  </si>
  <si>
    <t xml:space="preserve">21/1992 ve znění 126/2002 120/2007 135/2014 </t>
  </si>
  <si>
    <t>§ 22a odst. 3</t>
  </si>
  <si>
    <t>Příslušné orgány hostitelského členského státu mohou v případech, kdy platí čl. 112 odst. 1, požádat orgán vykonávající dohled na konsolidovaném základě nebo příslušné orgány domovského členského státu, aby pobočka instituce jiné než investičního podniku, na který se vztahuje článek 95 nařízení (EU) č. 575/2013, byla považována za významnou.</t>
  </si>
  <si>
    <t>b) pravděpodobný dopad pozastavení nebo ukončení působení instituce na systémovou likviditu a platební, clearingový a zúčtovací systém v hostitelském členském státě;</t>
  </si>
  <si>
    <t>Příslušné orgány domovského i hostitelského členského státu a orgán vykonávající dohled na konsolidovaném základě se v případech, kdy platí čl. 112 odst. 1, vynasnaží dosáhnout společného rozhodnutí o označení pobočky jako významné.</t>
  </si>
  <si>
    <t>Není-li společného rozhodnutí dosaženo do dvou měsíců od doručení požadavku podle prvního pododstavce, příslušné orgány hostitelského členského státu rozhodnou samy ve lhůtě dalších dvou měsíců, zda je pobočka významná. Při rozhodování vezmou příslušné orgány hostitelského členského státu v úvahu případné názory a výhrady orgánu vykonávajícího dohled na konsolidovaném základě či příslušných orgánů domovského členského státu.</t>
  </si>
  <si>
    <t>Rozhodnutí uvedená v druhém a třetím pododstavci se uvádějí v dokumentu, který obsahuje plná zdůvodnění a zasílá se dotčeným příslušným orgánům; tato rozhodnutí se považují za rozhodná a příslušné orgány dotčených členských států je použijí.</t>
  </si>
  <si>
    <t>Dozví-li se příslušný orgán domovského členského státu o naléhavé situaci uvedené v čl. 114 odst. 1, co nejdříve o tom uvědomí orgány uvedené v čl. 58 odst. 4 a v čl. 59 odst. 1.</t>
  </si>
  <si>
    <t>Pokud Česká národní banka zjistí nepříznivý vývoj v bance, která vykonává činnost prostřednictvím významné pobočky na území jiného členského státu, informuje bez zbytečného odkladu příslušné centrální banky Evropského systému centrálních bank za podmínek uvedených v § 25a odst. 4 písm. j) a orgány veřejné moci podle § 25a odst. 4 písm. l) v členských státech dotčených tímto vývojem</t>
  </si>
  <si>
    <t>V případě, kdy se nepoužije článek 116, zřídí příslušné orgány dohledu nad institucí s významnými pobočkami v jiných členských státech kolegium orgánů dohledu a budou mu předsedat, aby bylo usnadněno dosažení společného rozhodnutí o označení pobočky jako významné podle odstavce 2 tohoto článku a výměna informací podle článku 60. Zřízení a práce kolegia se opírá o písemné ujednání, které po konzultaci s dotčenými příslušnými orgány stanoví příslušný orgán domovského členského státu. Příslušný orgán domovského členského státu rozhodne, které příslušné orgány se zúčastňují schůzí nebo práce kolegia.</t>
  </si>
  <si>
    <t>Příslušný orgán domovského členského státu zohlední při přijímání tohoto rozhodnutí význam, který má pro tyto orgány činnost dohledu, jež má být naplánována či koordinována, zejména potenciální dopad na stabilitu finančního systému dotčených členských států podle čl. 155 odst. 3 a na povinnosti podle odstavce 2 tohoto článku.</t>
  </si>
  <si>
    <t>(5) Pokud družstevní záložna vykonává činnost na území hostitelského státu prostřednictvím významné pobočky, zřizuje Česká národní banka k plnění úkolů podle odstavců 3 a 4 a § 22a kolegium orgánů dohledu (dále jen „kolegium“). Zřízení a činnost kolegia jsou založeny na písemných ujednáních o koordinaci a spolupráci podle zákona upravujícího činnost bank, která připravuje Česká národní banka po projednání s orgány dohledu podle odstavce 3. Členy kolegia jsou Česká národní banka a orgány dohledu hostitelských států, v nichž družstevní záložna vykonává činnost prostřednictvím významné pobočky..</t>
  </si>
  <si>
    <t>Příslušné orgány domovského členského státu plně a předem informují všechny členy kolegia o pořádání uvedených schůzí, o hlavních otázkách, o nichž se má jednat, a o činnosti, která se bude zvažovat. Příslušný orgán domovského členského státu rovněž všechny členy kolegia plně a včas informuje o činnosti prováděné na těchto schůzkách nebo o prováděných opatřeních.</t>
  </si>
  <si>
    <t>Hostitelské členské státy stanoví, že v případě instituce povolené v jiném členském státě provozující činnost prostřednictvím pobočky mohou příslušné orgány domovského členského státu poté, co o tom uvědomí příslušné orgány hostitelského členského státu, samy nebo prostřednictvím svých zmocněnců ověřovat na místě informace uvedené v článku 50.</t>
  </si>
  <si>
    <t xml:space="preserve">21/1992 ve znění 126/2002 377/2005 254/2012 135/2014 </t>
  </si>
  <si>
    <t>Příslušné orgány domovského členského státu mohou také za účelem šetření na místě poboček použít některý z postupů stanovených v článku 118.</t>
  </si>
  <si>
    <t>Odstavce 1 a 2 nemají vliv na právo příslušných orgánů hostitelského členského státu provádět při plnění svých povinností podle této směrnice šetření na místě poboček usazených na jejich území.</t>
  </si>
  <si>
    <t>Tento článek mění požadavky článků 129 a 130 na přechodné období od 1. ledna 2016 do 31. prosince 2018.</t>
  </si>
  <si>
    <t>Nerelevantní z hlediska transpozice. Česká republika přechodné období nevyužila.</t>
  </si>
  <si>
    <t>V období od 1. ledna 2016 do 31. prosince 2016:</t>
  </si>
  <si>
    <t>a) bezpečnostní kapitálovou rezervu tvoří kmenový kapitál tier 1 rovnající se 0,625 % objemů celkových rizikově vážených expozic instituce vypočtených podle čl. 92 odst. 3 nařízení (EU) č. 575/2013;</t>
  </si>
  <si>
    <t>b) proticyklická kapitálová rezerva stanovená konkrétně pro danou instituci nebude vyšší než 0,625 % objemů celkových rizikově vážených expozic instituce vypočtených podle čl. 92 odst. 3 nařízení (EU) č. 575/2013.</t>
  </si>
  <si>
    <t>V období od 1. ledna 2017 do 31. prosince 2017:</t>
  </si>
  <si>
    <t>a) bezpečnostní kapitálovou rezervu tvoří kmenový kapitál tier 1 rovnající se 1,25 % objemů celkových rizikově vážených expozic instituce vypočtených podle čl. 92 odst. 3 nařízení (EU) č. 575/2013;</t>
  </si>
  <si>
    <t>b) proticyklická kapitálová rezerva stanovená konkrétně pro danou instituci nebude vyšší než 1,25 % objemů celkových rizikově vážených expozic instituce vypočtených podle čl. 92 odst. 3 nařízení (EU) č. 575/2013.</t>
  </si>
  <si>
    <t>V období od 1. ledna 2018 do 31. prosince 2018:</t>
  </si>
  <si>
    <t>a) bezpečnostní kapitálovou rezervu tvoří kmenový kapitál tier 1 rovnající se 1,875 % objemů celkových rizikově vážených expozic instituce vypočtených podle čl. 92 odst. 3 nařízení (EU) č. 575/2013;</t>
  </si>
  <si>
    <t>b) proticyklická kapitálová rezerva stanovená konkrétně pro danou instituci nebude vyšší než 1,875 % objemů celkových rizikově vážených expozic instituce vypočtených podle čl. 92 odst. 3 nařízení (EU) č. 575/2013.</t>
  </si>
  <si>
    <t>Pokud instituce nedodrží požadavek kombinované kapitálové rezervy s ohledem na požadavky uvedené v odstavcích 2 až 4 tohoto článku, uplatní se během přechodného období od 1. ledna 2016 do 31. prosince 2018 požadavek na plán zachování kapitálu a omezení týkající se rozdělování výnosů podle článků 141 a 142.</t>
  </si>
  <si>
    <t>Členské státy mohou stanovit kratší přechodné období, než je uvedeno v odstavcích 1 až 4, a uplatňovat tak bezpečnostní kapitálovou rezervu a proticyklickou kapitálovou rezervu od 31. prosince 2013. Pokud členský stát stanoví takové kratší přechodné období, informuje o tomto svém rozhodnutí příslušné strany, včetně Komise, ESRB, orgánu EBA a příslušná kolegia orgánů dohledu. Toto kratší přechodné období, mohou uznat ostatní členské státy. Pokud jiný členský stát toto kratší přechodné období uzná, vyrozumí o tom Komisi, ESRB, orgán EBA a příslušné kolegium orgánů dohledu.</t>
  </si>
  <si>
    <t>Část sedmá Čl. X odst. 1 Účinnost</t>
  </si>
  <si>
    <t>(4) Česká národní banka informuje Evropskou radu pro systémová rizika o sazbě proticyklické kapitálové rezervy podle § 12o odst. 4 a údajích uvedených v § 12o odst. 8.</t>
  </si>
  <si>
    <t>Banka se dopustí správního deliktu tím, že</t>
  </si>
  <si>
    <t>a) nepřijme, neuplatňuje nebo pravidelně neprověřuje strategie a postupy podle § 12c,</t>
  </si>
  <si>
    <t>b) nesplní některou z informačních povinností podle § 16 odst. 2, § 16a nebo § 24 anebo části osmé nařízení Evropského parlamentu a Rady (EU) č. 575/2013,</t>
  </si>
  <si>
    <t>d) neprokáže splnění podmínek podle § 17 odst. 1.</t>
  </si>
  <si>
    <t>(4) Česká národní banka informuje Evropskou radu pro systémová rizika o sazbě proticyklické kapitálové rezervy podle § 8al odst. 4 a údajích podle § 8al odst. 8.</t>
  </si>
  <si>
    <t>Pokud členský stát stanoví kratší přechodné období pro proticyklickou kapitálovou rezervu, použije se kratší období pouze pro účely výpočtu proticyklické kapitálové rezervy stanovené konkrétně pro danou instituci, který provádějí instituce, jimž bylo uděleno povolení v tomto členském státě, v němž má odpovědnost pověřený orgán.</t>
  </si>
  <si>
    <t>Komise pravidelně přezkoumává provádění této směrnice aby zajistila, že způsob jejího provádění nevede ke zjevné diskriminaci mezi institucemi na základě jejich právní struktury či modelu vlastnictví.</t>
  </si>
  <si>
    <t>Nerelevantní z hlediska transpozice. Ustanovení se netýká členských států, ale upravuje postupy Evropské komise.</t>
  </si>
  <si>
    <t>Následně po přezkumu Komise v úzké spolupráci s orgánem EBA do 30. června 2016 předloží Evropskému parlamentu a Radě zprávu o ustanoveních této směrnice a nařízení (EU) č. 575/2013o odměňování, ke které případně legislativní návrh, zohlední mezinárodní vývoj a zaměří se především na:</t>
  </si>
  <si>
    <t>a) účinnost, provádění a prosazování těchto ustanovení, včetně zjištění případných mezer vyplývajících z uplatnění zásady proporcionality na uvedená ustanovení;</t>
  </si>
  <si>
    <t>b) dopad dodržování zásady stanovené v čl. 94 odst. 1 písm. g), pokud jde o:</t>
  </si>
  <si>
    <t>i) konkurenceschopnost a finanční stabilitu a</t>
  </si>
  <si>
    <t>ii) jakékoli pracovníky, kteří skutečně pracují v dceřiných podnicích usazených mimo EHP, jejichž mateřské instituce jsou usazeny v rámci EHP.</t>
  </si>
  <si>
    <t>V rámci tohoto přezkumu bude zvážena zejména otázka, zda by se zásada stanovená v čl. 94 odst. 1 písm. g) měla i nadále uplatňovat na jakékoli pracovníky, na něž se vztahuje první pododstavec písm. b) bod ii).</t>
  </si>
  <si>
    <t>V rámci tohoto přezkumu bude zvážena zejména otázka, zda by se zásada stanovená v čl. 94 odst. 1 písm. g) měla i nadále uplatňovat na jakékoli zaměstnance, na něž se vztahuje první pododstavec písm. b) bod ii).</t>
  </si>
  <si>
    <t>Do 31. prosince 2014 Komise přezkoumá uplatňování článků 108 a 109 a vypracuje o něm zprávu, kterou předloží Evropskému parlamentu a Radě případně s legislativním návrhem.</t>
  </si>
  <si>
    <t>Do 31. prosince 2016 Komise přezkoumá výsledky dosažené podle čl. 91 odst. 11, včetně vhodnosti srovnávání postupů zajišťování různorodosti, přičemž plně zohlední příslušný vývoj na úrovni Unie a mezinárodní úrovni a vypracuje o tom zprávu, kterou předloží Evropskému parlamentu a Radě případně s legislativním návrhem.</t>
  </si>
  <si>
    <t>Nerelevantní z hlediska transpozice. Ustanovení se netýká členských států, ale upravuje postupy orgánů EU.</t>
  </si>
  <si>
    <t>Do 31. prosince 2015 provede Komise konzultaci s ESRB, EBA, EIOPA, ESMA a dalšími příslušnými stranami, pokud jde o efektivitu, které dosahují ujednání o sdílení informací v rámci této směrnice za běžné situace i v krizových obdobích.</t>
  </si>
  <si>
    <t>Do 31. prosince 2015 EBA přezkoumá a podá zprávu Komisi o uplatňování této směrnice a nařízení (EU) č. 575/2013, pokud jde o spolupráci Unie a členských států se třetími zeměmi. Tato zpráva určí veškeré oblasti, v nichž je zapotřebí další činnosti, pokud jde o spolupráci a sdílení informací. EBA zveřejní zprávu na svých internetových stránkách.</t>
  </si>
  <si>
    <t>Po obdržení pověření od Komise orgán EBA přezkoumá, zda se na subjekty finančního sektoru, které prohlašují, že provádějí svoji činnost v souladu se zásadami islámského bankovnictví, odpovídajícím způsobem vztahuje tato směrnice a nařízení (EU) č. 575/2013. Komise zprávu vypracovanou orgánem EBA přezkoumá a případně předloží legislativní návrh Evropskému parlamentu a Radě.</t>
  </si>
  <si>
    <t>Do 1. července 2014 podá EBA Komisi zprávu o využívání a přínosech dlouhodobějších refinančních operací centrálních bank ESCB a podobných podpůrných opatření v rámci financování centrální bankou. Na základě uvedené zprávy a konzultace s ECB Komise předloží do 31. prosince 2014 Evropskému parlamentu a Radě zprávu o využívání a přínosech těchto refinančních operací a podpůrných opatření financování pro úvěrové instituce povolené v Unii společně s případným legislativním návrhem týkajícím se využívání takových refinančních operací a podpůrných opatření financování.</t>
  </si>
  <si>
    <t>Členské státy do 31. prosince 2013 přijmou a zveřejní právní a správní předpisy nezbytné pro dosažení souladu s touto směrnicí.</t>
  </si>
  <si>
    <t>Nerelevantní z hlediska transpozice. Ustanovení upravuje spolupráci mezi členskými státy (Českou republikou) a Komisí. Obecné ustanovení o notifikaci transpozice směrnice.</t>
  </si>
  <si>
    <t>Členské státy budou tyto předpisy používat ode dne 1. ledna 2014.</t>
  </si>
  <si>
    <t>Členské státy sdělí Komisi a orgánu EBA znění hlavních ustanovení vnitrostátních právních předpisů, které přijmou v oblasti působnosti této směrnice. Pokud dokumenty, které členské státy připojily k oznámení o opatřeních přijatých za účelem provedení směrnice, nejsou dostačující pro plné posouzení souladu prováděcích právních předpisů s konkrétními ustanoveními této směrnice, Komise může na žádost orgánu EBA za účelem provádění úkolů podle nařízení (EU) č. 1093/2010 nebo z vlastního podnětu požadovat, aby členské státy poskytly podrobnější informace ohledně provádění a uplatňování daných právních předpisů a této směrnice.</t>
  </si>
  <si>
    <t>Odchylně od odstavce 1 se hlava VII kapitola 4 použije od 1. ledna 2016.</t>
  </si>
  <si>
    <t>Část sedmá  Čl. X odst. 1 Účinnost</t>
  </si>
  <si>
    <t>Část sedmá  Čl. X odst. 2 Účinnost</t>
  </si>
  <si>
    <t>Část sedmá  Čl. X odst. 3  Účinnost</t>
  </si>
  <si>
    <t>Právní a správní předpisy nezbytné pro dosažení souladu s čl. 94 odst. 1 písm. g) ukládají institucím, aby od roku 2014 uplatňovaly tamtéž uvedené zásady týkající se odměn za poskytování služeb nebo výkon činností náležejících na základě smluv uzavřených před nebo po dni 1. ledna 2014.“</t>
  </si>
  <si>
    <t>Nerelevantní z hlediska transpozice. Transpozice tohoto ustanovení není nutná vzhledem k obecným principům a zásadám vyplývajícím z českého práva.</t>
  </si>
  <si>
    <t>Opatření přijatá členskými státy podle odstavců 1 a 2 musí obsahovat odkaz na tuto směrnici nebo musí být takový odkaz učiněn při jejich úředním vyhlášení. Musí rovněž obsahovat prohlášení, že odkazy ve stávajících právních a správních předpisech na směrnice zrušené touto směrnicí se považují za odkazy na tuto směrnici. Způsob odkazu a znění prohlášení si stanoví členské státy.</t>
  </si>
  <si>
    <t>21/1992 ve znění 96/2022</t>
  </si>
  <si>
    <t>poznámka pod čarou č. 1</t>
  </si>
  <si>
    <t>poznámka pod čarou č. 27</t>
  </si>
  <si>
    <t>87/1995 ve znění 353/2021 96/2022</t>
  </si>
  <si>
    <t>poznámka pod čarou 1)</t>
  </si>
  <si>
    <t>poznámka pod čarou 38)</t>
  </si>
  <si>
    <t>Odchylně od odstavce 1 tohoto článku se článek 131 použije od 1. ledna 2016. Členské státy provedou čl. 131 odst. 4 od 1. ledna 2016 následujícím způsobem:</t>
  </si>
  <si>
    <t>a) 25 % kapitálové rezervy pro G-SVI, stanovené v souladu s čl. 131 odst. 4, v roce 2016;</t>
  </si>
  <si>
    <t>b) 50 % kapitálové rezervy pro G-SVI, stanovené v souladu s čl. 131 odst. 4, v roce 2017;</t>
  </si>
  <si>
    <t>c) 75 % kapitálové rezervy pro G-SVI, stanovené v souladu s čl. 131 odst. 4, v roce 2018; a</t>
  </si>
  <si>
    <t>d) 100 % kapitálové rezervy pro G-SVI, stanovené v souladu s čl. 131 odst. 4, v roce 2019.</t>
  </si>
  <si>
    <t>Odchylně od odstavce 2 tohoto článku se článek 133 použije od 1. ledna 2014.</t>
  </si>
  <si>
    <t>Tento zákon nabývá účinnosti dnem jeho vyhlášení s výjimkou ustanovení</t>
  </si>
  <si>
    <t xml:space="preserve">a) části první čl. I bodů 15 až 17, 26, 27, 29 až 33, 36, 42, 43, 45, 88, 109, 118 a 242, části čtvrté čl. V bodů 26 až 29, 47 až 49, 55, 86, 89, 90, 93 až 95 a části páté čl. VII bodů 13, 32 až 34, 36, 41 až 43, 45, 49, 57 až 61, 73 až 78, která nabývají účinnosti dnem 1. ledna 2015, </t>
  </si>
  <si>
    <t>b) části první čl. I bodů 110, 150, 151 a 232, části čtvrté čl. V bodů 56, 81, 176 a 177 a části páté čl. VII bodů 14, 69 a 127, která nabývají účinnosti dnem 1. ledna 2016.</t>
  </si>
  <si>
    <t>Směrnice 2006/48/ES a 2006/49/ES se zrušují s účinkem od 1. ledna 2014.</t>
  </si>
  <si>
    <t>Nerelevantní z hlediska transpozice. Ustanovení nemá žádné bezprostřední dopady do práv fyzických nebo právnických osob, ani do kompetencí orgánů veřejné moci nebo osob pověřených výkonem veřejné správy.</t>
  </si>
  <si>
    <t>Odkazy na zrušené směrnice se považují za odkazy na tuto směrnici a na nařízení (EU) č. 575/2013 v souladu se srovnávací tabulkou obsaženou v příloze II této směrnice a v příloze IV nařízení (EU) č. 575/2013.</t>
  </si>
  <si>
    <t>Tato směrnice vstupuje v platnost dvacátým dnem po vyhlášení v Úředním věstníku Evropské unie.</t>
  </si>
  <si>
    <t>Tato směrnice je určena členským státům.</t>
  </si>
  <si>
    <t>V Bruselu dne 26. června 2013.</t>
  </si>
  <si>
    <t>Za Evropský parlament předseda M. SCHULZ</t>
  </si>
  <si>
    <t>Za Radu předseda A. SHATTER</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</si>
  <si>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</si>
  <si>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</si>
  <si>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                                                                            
, </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</si>
  <si>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</si>
  <si>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</si>
  <si>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</si>
  <si>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</si>
  <si>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</si>
  <si>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</si>
  <si>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</si>
  <si>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</si>
  <si>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</si>
  <si>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Citace směrnice 2013/36/EU</t>
  </si>
  <si>
    <t>Citace vnitrostátního předpisu</t>
  </si>
  <si>
    <r>
      <rPr>
        <sz val="10"/>
        <rFont val="Arial"/>
        <family val="2"/>
      </rPr>
      <t xml:space="preserve">Zákony, v platném znění: 
č. </t>
    </r>
    <r>
      <rPr>
        <u/>
        <sz val="10"/>
        <rFont val="Arial"/>
        <family val="2"/>
      </rPr>
      <t xml:space="preserve">21/1992, 
6/1993, 
87/1995,
89/2012;
</t>
    </r>
    <r>
      <rPr>
        <sz val="10"/>
        <rFont val="Arial"/>
        <family val="2"/>
      </rPr>
      <t xml:space="preserve">Vyhláška, v platném znění: 
č. </t>
    </r>
    <r>
      <rPr>
        <u/>
        <sz val="10"/>
        <rFont val="Arial"/>
        <family val="2"/>
      </rPr>
      <t>163/2014</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</si>
  <si>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6/1993</t>
    </r>
    <r>
      <rPr>
        <sz val="10"/>
        <rFont val="Arial"/>
        <family val="2"/>
        <charset val="238"/>
      </rPr>
      <t xml:space="preserve">, </t>
    </r>
    <r>
      <rPr>
        <u/>
        <sz val="10"/>
        <rFont val="Arial"/>
        <family val="2"/>
      </rPr>
      <t xml:space="preserve">
87/1995</t>
    </r>
    <r>
      <rPr>
        <sz val="10"/>
        <rFont val="Arial"/>
        <family val="2"/>
        <charset val="238"/>
      </rPr>
      <t xml:space="preserve">, </t>
    </r>
    <r>
      <rPr>
        <u/>
        <sz val="10"/>
        <rFont val="Arial"/>
        <family val="2"/>
      </rPr>
      <t xml:space="preserve">
15/1998</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</si>
  <si>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t>
    </r>
    <r>
      <rPr>
        <sz val="10"/>
        <rFont val="Arial"/>
        <family val="2"/>
        <charset val="238"/>
      </rPr>
      <t xml:space="preserve">, </t>
    </r>
    <r>
      <rPr>
        <u/>
        <sz val="10"/>
        <rFont val="Arial"/>
        <family val="2"/>
      </rPr>
      <t xml:space="preserve">
89/2012,
90/2012;
</t>
    </r>
    <r>
      <rPr>
        <sz val="10"/>
        <rFont val="Arial"/>
        <family val="2"/>
        <charset val="238"/>
      </rPr>
      <t xml:space="preserve">Vyhláška, v platném znění: 
č. </t>
    </r>
    <r>
      <rPr>
        <u/>
        <sz val="10"/>
        <rFont val="Arial"/>
        <family val="2"/>
      </rPr>
      <t xml:space="preserve">163/2014 </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</si>
  <si>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87/1995</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</si>
  <si>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</si>
  <si>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
500/2004,
250/2016</t>
    </r>
  </si>
  <si>
    <r>
      <rPr>
        <sz val="10"/>
        <rFont val="Arial"/>
        <family val="2"/>
        <charset val="238"/>
      </rPr>
      <t xml:space="preserve">Zákony, v platném znění: 
č. </t>
    </r>
    <r>
      <rPr>
        <u/>
        <sz val="10"/>
        <rFont val="Arial"/>
        <family val="2"/>
      </rPr>
      <t>21/1992</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</si>
  <si>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6/1993,</t>
    </r>
    <r>
      <rPr>
        <sz val="10"/>
        <rFont val="Arial"/>
        <family val="2"/>
        <charset val="238"/>
      </rPr>
      <t xml:space="preserve"> </t>
    </r>
    <r>
      <rPr>
        <u/>
        <sz val="10"/>
        <rFont val="Arial"/>
        <family val="2"/>
      </rPr>
      <t xml:space="preserve">
87/1995</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</si>
  <si>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
110/2019</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</si>
  <si>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 </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</si>
  <si>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6/1993</t>
    </r>
    <r>
      <rPr>
        <sz val="10"/>
        <rFont val="Arial"/>
        <family val="2"/>
        <charset val="238"/>
      </rPr>
      <t xml:space="preserve">, </t>
    </r>
    <r>
      <rPr>
        <u/>
        <sz val="10"/>
        <rFont val="Arial"/>
        <family val="2"/>
      </rPr>
      <t xml:space="preserve">
87/1995</t>
    </r>
    <r>
      <rPr>
        <sz val="10"/>
        <rFont val="Arial"/>
        <family val="2"/>
        <charset val="238"/>
      </rPr>
      <t>,</t>
    </r>
    <r>
      <rPr>
        <u/>
        <sz val="10"/>
        <rFont val="Arial"/>
        <family val="2"/>
      </rPr>
      <t xml:space="preserve">
15/1998</t>
    </r>
    <r>
      <rPr>
        <sz val="10"/>
        <rFont val="Arial"/>
        <family val="2"/>
        <charset val="238"/>
      </rPr>
      <t xml:space="preserve">, </t>
    </r>
    <r>
      <rPr>
        <u/>
        <sz val="10"/>
        <rFont val="Arial"/>
        <family val="2"/>
      </rPr>
      <t xml:space="preserve">
150/2002</t>
    </r>
    <r>
      <rPr>
        <sz val="10"/>
        <rFont val="Arial"/>
        <family val="2"/>
        <charset val="238"/>
      </rPr>
      <t xml:space="preserve">, </t>
    </r>
    <r>
      <rPr>
        <u/>
        <sz val="10"/>
        <rFont val="Arial"/>
        <family val="2"/>
      </rPr>
      <t xml:space="preserve">
500/2004</t>
    </r>
    <r>
      <rPr>
        <sz val="10"/>
        <rFont val="Arial"/>
        <family val="2"/>
        <charset val="238"/>
      </rPr>
      <t xml:space="preserve">,   </t>
    </r>
    <r>
      <rPr>
        <u/>
        <sz val="10"/>
        <rFont val="Arial"/>
        <family val="2"/>
      </rPr>
      <t xml:space="preserve">
250/2016;</t>
    </r>
    <r>
      <rPr>
        <sz val="10"/>
        <rFont val="Arial"/>
        <family val="2"/>
        <charset val="238"/>
      </rPr>
      <t xml:space="preserve">
Vyhláška, v platném znění:</t>
    </r>
    <r>
      <rPr>
        <u/>
        <sz val="10"/>
        <rFont val="Arial"/>
        <family val="2"/>
      </rPr>
      <t xml:space="preserve">
</t>
    </r>
    <r>
      <rPr>
        <sz val="10"/>
        <rFont val="Arial"/>
        <family val="2"/>
        <charset val="238"/>
      </rPr>
      <t xml:space="preserve">č. </t>
    </r>
    <r>
      <rPr>
        <u/>
        <sz val="10"/>
        <rFont val="Arial"/>
        <family val="2"/>
      </rPr>
      <t xml:space="preserve">163/2014 </t>
    </r>
  </si>
  <si>
    <r>
      <rPr>
        <sz val="10"/>
        <rFont val="Arial"/>
        <family val="2"/>
        <charset val="238"/>
      </rPr>
      <t xml:space="preserve">Zákony, v platném znění: 
č. </t>
    </r>
    <r>
      <rPr>
        <u/>
        <sz val="10"/>
        <rFont val="Arial"/>
        <family val="2"/>
      </rPr>
      <t xml:space="preserve">21/1992, 
87/1995; 
</t>
    </r>
    <r>
      <rPr>
        <sz val="10"/>
        <rFont val="Arial"/>
        <family val="2"/>
        <charset val="238"/>
      </rPr>
      <t xml:space="preserve">Vyhláška, v platném znění:
č. </t>
    </r>
    <r>
      <rPr>
        <u/>
        <sz val="10"/>
        <rFont val="Arial"/>
        <family val="2"/>
      </rPr>
      <t xml:space="preserve">163/2014 </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</si>
  <si>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87/1995;</t>
    </r>
    <r>
      <rPr>
        <sz val="10"/>
        <rFont val="Arial"/>
        <family val="2"/>
        <charset val="238"/>
      </rPr>
      <t xml:space="preserve">
Vyhláška, v platném znění:
č. </t>
    </r>
    <r>
      <rPr>
        <u/>
        <sz val="10"/>
        <rFont val="Arial"/>
        <family val="2"/>
      </rPr>
      <t xml:space="preserve">163/2014 </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</si>
  <si>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t>
    </r>
    <r>
      <rPr>
        <sz val="10"/>
        <rFont val="Arial"/>
        <family val="2"/>
        <charset val="238"/>
      </rPr>
      <t xml:space="preserve">
Vyhláška, v platném znění:
č. </t>
    </r>
    <r>
      <rPr>
        <u/>
        <sz val="10"/>
        <rFont val="Arial"/>
        <family val="2"/>
      </rPr>
      <t xml:space="preserve">163/2014 </t>
    </r>
  </si>
  <si>
    <r>
      <rPr>
        <sz val="10"/>
        <rFont val="Arial"/>
        <family val="2"/>
        <charset val="238"/>
      </rPr>
      <t xml:space="preserve">Zákony, v platném znění: 
č. </t>
    </r>
    <r>
      <rPr>
        <u/>
        <sz val="10"/>
        <rFont val="Arial"/>
        <family val="2"/>
      </rPr>
      <t>21/1992,
87/1995</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</si>
  <si>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t>
    </r>
    <r>
      <rPr>
        <sz val="10"/>
        <rFont val="Arial"/>
        <family val="2"/>
        <charset val="238"/>
      </rPr>
      <t xml:space="preserve"> </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</si>
  <si>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t>
    </r>
    <r>
      <rPr>
        <sz val="10"/>
        <rFont val="Arial"/>
        <family val="2"/>
        <charset val="238"/>
      </rPr>
      <t xml:space="preserve">
Vyhláška, v platném znění:
č. </t>
    </r>
    <r>
      <rPr>
        <u/>
        <sz val="10"/>
        <rFont val="Arial"/>
        <family val="2"/>
      </rPr>
      <t xml:space="preserve">163/2014 </t>
    </r>
  </si>
  <si>
    <r>
      <rPr>
        <sz val="10"/>
        <rFont val="Arial"/>
        <family val="2"/>
        <charset val="238"/>
      </rPr>
      <t xml:space="preserve">Zákony, v platném znění: 
č. </t>
    </r>
    <r>
      <rPr>
        <u/>
        <sz val="10"/>
        <rFont val="Arial"/>
        <family val="2"/>
      </rPr>
      <t>21/1992, 
87/1995;</t>
    </r>
    <r>
      <rPr>
        <sz val="10"/>
        <rFont val="Arial"/>
        <family val="2"/>
        <charset val="238"/>
      </rPr>
      <t xml:space="preserve">
Vyhláška, v platném znění:
č. </t>
    </r>
    <r>
      <rPr>
        <u/>
        <sz val="10"/>
        <rFont val="Arial"/>
        <family val="2"/>
      </rPr>
      <t xml:space="preserve">163/2014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</si>
  <si>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87/1995</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</si>
  <si>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6/1993,
87/1995</t>
    </r>
    <r>
      <rPr>
        <sz val="10"/>
        <rFont val="Arial"/>
        <family val="2"/>
        <charset val="238"/>
      </rPr>
      <t xml:space="preserve">, 
</t>
    </r>
    <r>
      <rPr>
        <u/>
        <sz val="10"/>
        <rFont val="Arial"/>
        <family val="2"/>
      </rPr>
      <t>135/2014</t>
    </r>
    <r>
      <rPr>
        <sz val="10"/>
        <rFont val="Arial"/>
        <family val="2"/>
        <charset val="238"/>
      </rPr>
      <t xml:space="preserve"> </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</si>
  <si>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
135/2014</t>
    </r>
  </si>
  <si>
    <r>
      <rPr>
        <sz val="10"/>
        <rFont val="Arial"/>
        <family val="2"/>
        <charset val="238"/>
      </rPr>
      <t xml:space="preserve">Zákony, v platném znění: 
č. </t>
    </r>
    <r>
      <rPr>
        <u/>
        <sz val="10"/>
        <rFont val="Arial"/>
        <family val="2"/>
      </rPr>
      <t>21/1992</t>
    </r>
    <r>
      <rPr>
        <sz val="10"/>
        <rFont val="Arial"/>
        <family val="2"/>
        <charset val="238"/>
      </rPr>
      <t xml:space="preserve">, </t>
    </r>
    <r>
      <rPr>
        <u/>
        <sz val="10"/>
        <rFont val="Arial"/>
        <family val="2"/>
      </rPr>
      <t xml:space="preserve">
87/1995</t>
    </r>
    <r>
      <rPr>
        <sz val="10"/>
        <rFont val="Arial"/>
        <family val="2"/>
        <charset val="238"/>
      </rPr>
      <t xml:space="preserve">, 
</t>
    </r>
    <r>
      <rPr>
        <u/>
        <sz val="10"/>
        <rFont val="Arial"/>
        <family val="2"/>
      </rPr>
      <t>135/2014</t>
    </r>
    <r>
      <rPr>
        <sz val="10"/>
        <rFont val="Arial"/>
        <family val="2"/>
        <charset val="238"/>
      </rPr>
      <t xml:space="preserve"> </t>
    </r>
  </si>
  <si>
    <t>Při zveřejňování informací o obecných kritérií a metodikách příslušné orgány nezveřejní žádná opatření v oblasti dohledu zaměřená na konkrétní instituce, ať už jsou uplatňována vůči jediné instituci, nebo vůči skupině institucí.</t>
  </si>
  <si>
    <r>
      <t>Provedení směrnice 2013/36/EU</t>
    </r>
    <r>
      <rPr>
        <sz val="10"/>
        <color rgb="FF0000FF"/>
        <rFont val="Verdana"/>
        <family val="2"/>
        <charset val="238"/>
      </rPr>
      <t>*</t>
    </r>
  </si>
  <si>
    <r>
      <t>1)</t>
    </r>
    <r>
      <rPr>
        <sz val="9"/>
        <color theme="1"/>
        <rFont val="Times New Roman"/>
        <family val="1"/>
        <charset val="238"/>
      </rPr>
      <t xml:space="preserve"> Směrnice Evropského parlamentu a Rady 2001/24/ES ze dne 4. dubna 2001 o reorganizaci a likvidaci úvěrových institucí.</t>
    </r>
  </si>
  <si>
    <r>
      <t>27)</t>
    </r>
    <r>
      <rPr>
        <sz val="9"/>
        <color theme="1"/>
        <rFont val="Times New Roman"/>
        <family val="1"/>
        <charset val="238"/>
      </rPr>
      <t>Nařízení Evropského parlamentu a Rady (EU) č. 575/2013 ze dne 26. června 2013 o obezřetnostních požadavcích na úvěrové instituce a o změně nařízení (EU) č. 648/2012, v platném znění.</t>
    </r>
  </si>
  <si>
    <r>
      <t>1)</t>
    </r>
    <r>
      <rPr>
        <sz val="9"/>
        <color theme="1"/>
        <rFont val="Times New Roman"/>
        <family val="1"/>
        <charset val="238"/>
      </rPr>
      <t xml:space="preserve"> Směrnice Evropského parlamentu a Rady 2001/24/ES ze dne 4. dubna 2001 o reorganizaci a likvidaci úvěrových institucí, ve znění směrnice Evropského parlamentu a Rady 2014/59/EU.</t>
    </r>
  </si>
  <si>
    <r>
      <t>38)</t>
    </r>
    <r>
      <rPr>
        <sz val="9"/>
        <color theme="1"/>
        <rFont val="Times New Roman"/>
        <family val="1"/>
        <charset val="238"/>
      </rPr>
      <t xml:space="preserve"> Nařízení Evropského parlamentu a Rady (EU) č. 575/2013 ze dne 26. června 2013 o obezřetnostních požadavcích na úvěrové instituce a o změně nařízení (EU) č. 648/2012, v platném znění.</t>
    </r>
  </si>
  <si>
    <r>
      <t>Česká národní banka vykonává funkci příslušného orgánu a je zároveň určeným orgánem podle přímo použitelného předpisu Evropské unie upravujícího obezřetnostní požadavky</t>
    </r>
    <r>
      <rPr>
        <vertAlign val="superscript"/>
        <sz val="9"/>
        <color theme="1"/>
        <rFont val="Times New Roman"/>
        <family val="1"/>
        <charset val="238"/>
      </rPr>
      <t>27)</t>
    </r>
    <r>
      <rPr>
        <sz val="9"/>
        <color theme="1"/>
        <rFont val="Times New Roman"/>
        <family val="1"/>
        <charset val="238"/>
      </rPr>
      <t>. </t>
    </r>
  </si>
  <si>
    <t>a)        celkovou strategii,</t>
  </si>
  <si>
    <r>
      <t>27)</t>
    </r>
    <r>
      <rPr>
        <sz val="9"/>
        <color theme="1"/>
        <rFont val="Times New Roman"/>
        <family val="1"/>
        <charset val="238"/>
      </rPr>
      <t xml:space="preserve"> Nařízení Evropského parlamentu a Rady (EU) č. 575/2013 ze dne 26. června 2013 o obezřetnostních požadavcích na úvěrové instituce </t>
    </r>
    <r>
      <rPr>
        <strike/>
        <sz val="9"/>
        <color theme="1"/>
        <rFont val="Times New Roman"/>
        <family val="1"/>
        <charset val="238"/>
      </rPr>
      <t>a investiční podniky</t>
    </r>
    <r>
      <rPr>
        <sz val="9"/>
        <color theme="1"/>
        <rFont val="Times New Roman"/>
        <family val="1"/>
        <charset val="238"/>
      </rPr>
      <t xml:space="preserve"> a o změně nařízení (EU) č. 648/2012. </t>
    </r>
  </si>
  <si>
    <r>
      <t>e) nesmí nabýt pohledávku vázanou podmínkou podřízenosti ve smyslu zákona upravujícího dluhopisy</t>
    </r>
    <r>
      <rPr>
        <vertAlign val="superscript"/>
        <sz val="9"/>
        <color theme="1"/>
        <rFont val="Times New Roman"/>
        <family val="1"/>
        <charset val="238"/>
      </rPr>
      <t>3)</t>
    </r>
    <r>
      <rPr>
        <sz val="9"/>
        <color theme="1"/>
        <rFont val="Times New Roman"/>
        <family val="1"/>
        <charset val="238"/>
      </rPr>
      <t xml:space="preserve"> za jinou úvěrovou institucí, investičním podnikem, finanční institucí nebo osobou mající kvalifikovanou účast v družstevní záložně samostatně nebo jednáním ve shodě s jinou osobou.</t>
    </r>
    <r>
      <rPr>
        <vertAlign val="superscript"/>
        <sz val="9"/>
        <color theme="1"/>
        <rFont val="Times New Roman"/>
        <family val="1"/>
        <charset val="238"/>
      </rPr>
      <t>3)</t>
    </r>
    <r>
      <rPr>
        <sz val="9"/>
        <color theme="1"/>
        <rFont val="Times New Roman"/>
        <family val="1"/>
        <charset val="238"/>
      </rPr>
      <t xml:space="preserve"> Zákon č. 190/2004 Sb., o dluhopisech, ve znění pozdějších předpisů.</t>
    </r>
  </si>
  <si>
    <r>
      <t>1)</t>
    </r>
    <r>
      <rPr>
        <sz val="9"/>
        <color theme="1"/>
        <rFont val="Times New Roman"/>
        <family val="1"/>
        <charset val="238"/>
      </rPr>
      <t xml:space="preserve"> Zákon č. 256/2004 Sb., o podnikání na kapitálovém trhu, ve znění pozdějších předpisů.</t>
    </r>
  </si>
  <si>
    <r>
      <t>1a)</t>
    </r>
    <r>
      <rPr>
        <sz val="9"/>
        <color theme="1"/>
        <rFont val="Times New Roman"/>
        <family val="1"/>
        <charset val="238"/>
      </rPr>
      <t xml:space="preserve"> Nařízení Evropského parlamentu a Rady (ES) č. 1060/2009 ze dne 16. září 2009 o ratingových agenturách.</t>
    </r>
  </si>
  <si>
    <r>
      <t>27)</t>
    </r>
    <r>
      <rPr>
        <sz val="9"/>
        <color theme="1"/>
        <rFont val="Times New Roman"/>
        <family val="1"/>
        <charset val="238"/>
      </rPr>
      <t xml:space="preserve"> Nařízení Evropského parlamentu a Rady (EU) č. 575/2013 ze dne 26. června 2013 o obezřetnostních požadavcích na úvěrové instituce </t>
    </r>
    <r>
      <rPr>
        <strike/>
        <sz val="9"/>
        <color theme="1"/>
        <rFont val="Times New Roman"/>
        <family val="1"/>
        <charset val="238"/>
      </rPr>
      <t>a investiční podniky</t>
    </r>
    <r>
      <rPr>
        <sz val="9"/>
        <color theme="1"/>
        <rFont val="Times New Roman"/>
        <family val="1"/>
        <charset val="238"/>
      </rPr>
      <t xml:space="preserve"> a o změně nařízení (EU) č. 648/2012.</t>
    </r>
  </si>
  <si>
    <r>
      <t>9k)</t>
    </r>
    <r>
      <rPr>
        <sz val="9"/>
        <color theme="1"/>
        <rFont val="Times New Roman"/>
        <family val="1"/>
        <charset val="238"/>
      </rPr>
      <t xml:space="preserve"> § 4 až 5a, § 6 a 12 zákona č. 634/1992 Sb., o ochraně spotřebitele, ve znění zákona č. 36/2008 Sb.</t>
    </r>
  </si>
  <si>
    <r>
      <t>9m)</t>
    </r>
    <r>
      <rPr>
        <sz val="9"/>
        <color theme="1"/>
        <rFont val="Times New Roman"/>
        <family val="1"/>
        <charset val="238"/>
      </rPr>
      <t xml:space="preserve"> Zákon č. 257/2016 Sb., o spotřebitelském úvěru.</t>
    </r>
  </si>
  <si>
    <r>
      <t>23)</t>
    </r>
    <r>
      <rPr>
        <sz val="9"/>
        <color theme="1"/>
        <rFont val="Times New Roman"/>
        <family val="1"/>
        <charset val="238"/>
      </rPr>
      <t xml:space="preserve"> Čl. 130 Smlouvy o fungování Evropské unie (konsolidované znění).</t>
    </r>
  </si>
  <si>
    <r>
      <t>40)</t>
    </r>
    <r>
      <rPr>
        <sz val="9"/>
        <color theme="1"/>
        <rFont val="Times New Roman"/>
        <family val="1"/>
        <charset val="238"/>
      </rPr>
      <t xml:space="preserve"> Například  zákon č. 21/1992 Sb., o bankách, ve znění pozdějších předpisů, zákon č. 256/2004 Sb., o podnikání na kapitálovém trhu, ve znění pozdějších předpisů, zákon č. 87/1995 Sb., o spořitelních a úvěrních družstvech a některých opatřeních s tím souvisejících a o doplnění zákona České národní rady č. 586/1992 Sb., o daních z příjmů, ve znění pozdějších předpisů, zákon č. 96/1993 Sb., o stavebním spoření a státní podpoře stavebního spoření a o doplnění zákona České národní rady č. 586/1992 Sb., o daních z příjmů, ve znění zákona České národní rady č. 35/1993 Sb., ve znění pozdějších přepisů.</t>
    </r>
  </si>
  <si>
    <r>
      <t>41)</t>
    </r>
    <r>
      <rPr>
        <sz val="9"/>
        <color theme="1"/>
        <rFont val="Times New Roman"/>
        <family val="1"/>
        <charset val="238"/>
      </rPr>
      <t xml:space="preserve"> Nařízení Evropského parlamentu a Rady (EU) č. 575/2013 ze dne 26. června 2013 o obezřetnostních požadavcích na úvěrové instituce a investiční podniky a o změně nařízení (EU) č. 648/2012.</t>
    </r>
  </si>
  <si>
    <r>
      <t>7b)</t>
    </r>
    <r>
      <rPr>
        <sz val="9"/>
        <color theme="1"/>
        <rFont val="Times New Roman"/>
        <family val="1"/>
        <charset val="238"/>
      </rPr>
      <t xml:space="preserve"> Čl. 6 směrnice Evropského parlamentu a Rady 2013/36/EU.</t>
    </r>
  </si>
  <si>
    <r>
      <t>41)</t>
    </r>
    <r>
      <rPr>
        <sz val="9"/>
        <color theme="1"/>
        <rFont val="Times New Roman"/>
        <family val="1"/>
        <charset val="238"/>
      </rPr>
      <t xml:space="preserve"> Čl. 6 směrnice Evropského parlamentu a Rady č. 2013/36/EU.</t>
    </r>
  </si>
  <si>
    <t xml:space="preserve"> (7) Česká národní banka při výkonu své působnosti podle tohoto zákona a podle přímo použitelného předpisu Evropské unie upravujícího obezřetnostní požadavky přihlíží ke sbližování nástrojů a postupů dohledu využívaných v členských státech; vychází přitom z pokynů, doporučení, standardů a jiných opatření přijatých Evropským orgánem pro bankovnictví, ledaže uvede důvody, pro které tak nečiní.</t>
  </si>
  <si>
    <r>
      <t>17)</t>
    </r>
    <r>
      <rPr>
        <sz val="9"/>
        <color theme="1"/>
        <rFont val="Times New Roman"/>
        <family val="1"/>
        <charset val="238"/>
      </rPr>
      <t xml:space="preserve"> Čl. 1 nařízení Evropského parlamentu a Rady (EU) č. 1092/2010 ze dne 24. listopadu 2010 o makroobezřetnostním dohledu nad finančním systémem na úrovni Evropské unie a o zřízení Evropské rady pro systémová rizika.</t>
    </r>
  </si>
  <si>
    <r>
      <t>19)</t>
    </r>
    <r>
      <rPr>
        <sz val="9"/>
        <color theme="1"/>
        <rFont val="Times New Roman"/>
        <family val="1"/>
        <charset val="238"/>
      </rPr>
      <t xml:space="preserve"> Nařízení Evropského parlamentu a Rady (EU) č. 1093/2010 ze dne 24. listopadu 2010 o zřízení Evropského orgánu dohledu (Evropského orgánu pro bankovnictví), o změně rozhodnutí č. 716/2009/ES a o zrušení rozhodnutí Komise 2009/78/ES.</t>
    </r>
  </si>
  <si>
    <r>
      <t xml:space="preserve"> </t>
    </r>
    <r>
      <rPr>
        <vertAlign val="superscript"/>
        <sz val="9"/>
        <color theme="1"/>
        <rFont val="Times New Roman"/>
        <family val="1"/>
        <charset val="238"/>
      </rPr>
      <t>28)</t>
    </r>
    <r>
      <rPr>
        <sz val="9"/>
        <color theme="1"/>
        <rFont val="Times New Roman"/>
        <family val="1"/>
        <charset val="238"/>
      </rPr>
      <t xml:space="preserve"> Čl. 19 nařízení Evropského parlamentu a Rady (EU) č. 1093/2010.</t>
    </r>
  </si>
  <si>
    <r>
      <t>28)</t>
    </r>
    <r>
      <rPr>
        <sz val="9"/>
        <color theme="1"/>
        <rFont val="Times New Roman"/>
        <family val="1"/>
        <charset val="238"/>
      </rPr>
      <t xml:space="preserve"> Čl. 19 nařízení Evropského parlamentu a Rady (EU) č. 1093/2010.</t>
    </r>
  </si>
  <si>
    <r>
      <t>m) nevykonává činnost s odbornou péčí podle § 7af.</t>
    </r>
    <r>
      <rPr>
        <vertAlign val="superscript"/>
        <sz val="9"/>
        <color theme="1"/>
        <rFont val="Times New Roman"/>
        <family val="1"/>
        <charset val="238"/>
      </rPr>
      <t>18a)</t>
    </r>
    <r>
      <rPr>
        <sz val="9"/>
        <color theme="1"/>
        <rFont val="Times New Roman"/>
        <family val="1"/>
        <charset val="238"/>
      </rPr>
      <t xml:space="preserve"> Občanský zákoník.</t>
    </r>
  </si>
  <si>
    <r>
      <t>39)</t>
    </r>
    <r>
      <rPr>
        <sz val="9"/>
        <color theme="1"/>
        <rFont val="Times New Roman"/>
        <family val="1"/>
        <charset val="238"/>
      </rPr>
      <t xml:space="preserve"> Čl. 19 nařízení Evropského parlamentu a Rady (EU) č. 1093/2010 ze dne 24. listopadu 2010 o zřízení Evropského orgánu dohledu (Evropského orgánu pro bankovnictví), o změně rozhodnutí č. 716/2009/ES a o zrušení rozhodnutí Komise 2009/78/ES.</t>
    </r>
  </si>
  <si>
    <r>
      <t>(4) Česká národní banka může informovat Evropský orgán pro bankovnictví nebo Evropský orgán pro cenné papíry a trhy43), pokud orgán dohledu jiného členského státu odmítne žádost České národní banky o spolupráci, zejména o poskytnutí informací, nebo neposkytne požadovanou informaci v přiměřené lhůtě, nebo pokud orgán dohledu jiného členského státu neposkytne zásadní informaci z vlastního podnětu32).</t>
    </r>
    <r>
      <rPr>
        <vertAlign val="superscript"/>
        <sz val="9"/>
        <color theme="1"/>
        <rFont val="Times New Roman"/>
        <family val="1"/>
        <charset val="238"/>
      </rPr>
      <t>32)</t>
    </r>
    <r>
      <rPr>
        <sz val="9"/>
        <color theme="1"/>
        <rFont val="Times New Roman"/>
        <family val="1"/>
        <charset val="238"/>
      </rPr>
      <t xml:space="preserve"> Čl. 50 a 117 Směrnice Evropského parlamentu a Rady 2013/36/EU.</t>
    </r>
  </si>
  <si>
    <r>
      <t>44)</t>
    </r>
    <r>
      <rPr>
        <sz val="9"/>
        <color theme="1"/>
        <rFont val="Times New Roman"/>
        <family val="1"/>
        <charset val="238"/>
      </rPr>
      <t xml:space="preserve"> Čl. 51 a 117 směrnice Evropského parlamentu a Rady 2013/36/EU.</t>
    </r>
  </si>
  <si>
    <r>
      <t>6d)</t>
    </r>
    <r>
      <rPr>
        <sz val="9"/>
        <color theme="1"/>
        <rFont val="Times New Roman"/>
        <family val="1"/>
        <charset val="238"/>
      </rPr>
      <t xml:space="preserve"> Zákon č. 377/2005 Sb., o doplňkovém dohledu nad bankami, spořitelními a úvěrními družstvy, institucemi elektronických peněz, pojišťovnami a obchodníky s cennými papíry ve finančních konglomerátech a o změně některých dalších zákonů (zákon o finančních konglomerátech), ve znění pozdějších předpisů.</t>
    </r>
  </si>
  <si>
    <r>
      <t>22)</t>
    </r>
    <r>
      <rPr>
        <sz val="9"/>
        <color theme="1"/>
        <rFont val="Times New Roman"/>
        <family val="1"/>
        <charset val="238"/>
      </rPr>
      <t xml:space="preserve"> Nařízení Evropského parlamentu a Rady (EU) č. 1092/2010 ze dne 24. listopadu 2010 o makroobezřetnostním dohledu nad finančním systémem na úrovni Evropské unie a o zřízení Evropské rady pro systémová rizika. </t>
    </r>
  </si>
  <si>
    <r>
      <t>8)</t>
    </r>
    <r>
      <rPr>
        <sz val="9"/>
        <color theme="1"/>
        <rFont val="Times New Roman"/>
        <family val="1"/>
        <charset val="238"/>
      </rPr>
      <t xml:space="preserve">  Občanský soudní řád č. 99/1963 Sb., ve znění pozdějších předpisů. </t>
    </r>
  </si>
  <si>
    <r>
      <t>9)</t>
    </r>
    <r>
      <rPr>
        <sz val="9"/>
        <color theme="1"/>
        <rFont val="Times New Roman"/>
        <family val="1"/>
        <charset val="238"/>
      </rPr>
      <t xml:space="preserve">  Zákon č. 141/1961 Sb., o trestním řízení soudním (trestní řád), ve znění pozdějších předpisů. </t>
    </r>
  </si>
  <si>
    <r>
      <t>9b)</t>
    </r>
    <r>
      <rPr>
        <sz val="9"/>
        <color theme="1"/>
        <rFont val="Times New Roman"/>
        <family val="1"/>
        <charset val="238"/>
      </rPr>
      <t xml:space="preserve"> Zákon č. 120/2001 Sb., o soudních exekutorech a exekuční činnosti (exekuční řád) a o změně dalších zákonů. </t>
    </r>
  </si>
  <si>
    <r>
      <t>9c)</t>
    </r>
    <r>
      <rPr>
        <sz val="9"/>
        <color theme="1"/>
        <rFont val="Times New Roman"/>
        <family val="1"/>
        <charset val="238"/>
      </rPr>
      <t xml:space="preserve"> Zákon č. 229/2002 Sb., o finančním arbitrovi, ve znění zákona č. 558/2004 Sb. </t>
    </r>
  </si>
  <si>
    <r>
      <t>10b)</t>
    </r>
    <r>
      <rPr>
        <sz val="9"/>
        <color theme="1"/>
        <rFont val="Times New Roman"/>
        <family val="1"/>
        <charset val="238"/>
      </rPr>
      <t xml:space="preserve">Zákon č. 101/2000 Sb., o ochraně osobních údajů a o změně některých zákonů, ve znění pozdějších předpisů. </t>
    </r>
  </si>
  <si>
    <r>
      <t>10c)</t>
    </r>
    <r>
      <rPr>
        <sz val="9"/>
        <color theme="1"/>
        <rFont val="Times New Roman"/>
        <family val="1"/>
        <charset val="238"/>
      </rPr>
      <t xml:space="preserve"> Zákon č. 412/2005 Sb., o ochraně utajovaných informací a o bezpečnostní způsobilosti. </t>
    </r>
  </si>
  <si>
    <r>
      <t>26)</t>
    </r>
    <r>
      <rPr>
        <sz val="9"/>
        <color theme="1"/>
        <rFont val="Times New Roman"/>
        <family val="1"/>
        <charset val="238"/>
      </rPr>
      <t xml:space="preserve"> Mezinárodní úmluva o potlačování financování terorismu vyhlášená pod č. 18/2006 Sb. m. s.</t>
    </r>
  </si>
  <si>
    <r>
      <t>6d)</t>
    </r>
    <r>
      <rPr>
        <sz val="9"/>
        <color theme="1"/>
        <rFont val="Times New Roman"/>
        <family val="1"/>
        <charset val="238"/>
      </rPr>
      <t xml:space="preserve"> Čl. 21 odst. 2 nařízení Komise (ES) č. 1287/2006.</t>
    </r>
  </si>
  <si>
    <r>
      <t>34)</t>
    </r>
    <r>
      <rPr>
        <sz val="9"/>
        <color theme="1"/>
        <rFont val="Times New Roman"/>
        <family val="1"/>
        <charset val="238"/>
      </rPr>
      <t xml:space="preserve"> Nařízení Evropského parlamentu a Rady (EU) č. 1092/2010 ze dne 24. listopadu 2010 o makroobezřetnostním dohledu nad finančním systémem na úrovni Evropské unie a o zřízení Evropské rady pro systémová rizika.</t>
    </r>
  </si>
  <si>
    <r>
      <t>18c)</t>
    </r>
    <r>
      <rPr>
        <sz val="9"/>
        <color theme="1"/>
        <rFont val="Times New Roman"/>
        <family val="1"/>
        <charset val="238"/>
      </rPr>
      <t xml:space="preserve"> Zákon č. 412/2005 Sb., o ochraně utajovaných skutečností a o bezpečnostní způsobilosti. </t>
    </r>
  </si>
  <si>
    <r>
      <t>20)</t>
    </r>
    <r>
      <rPr>
        <sz val="9"/>
        <color theme="1"/>
        <rFont val="Times New Roman"/>
        <family val="1"/>
        <charset val="238"/>
      </rPr>
      <t xml:space="preserve"> Občanský soudní řád. </t>
    </r>
  </si>
  <si>
    <r>
      <t>21)</t>
    </r>
    <r>
      <rPr>
        <sz val="9"/>
        <color theme="1"/>
        <rFont val="Times New Roman"/>
        <family val="1"/>
        <charset val="238"/>
      </rPr>
      <t xml:space="preserve"> Zákon č. 141/1961 Sb., o trestním řízení soudním (trestní řád), ve znění pozdějších předpisů. </t>
    </r>
  </si>
  <si>
    <r>
      <t>22)</t>
    </r>
    <r>
      <rPr>
        <sz val="9"/>
        <color theme="1"/>
        <rFont val="Times New Roman"/>
        <family val="1"/>
        <charset val="238"/>
      </rPr>
      <t xml:space="preserve"> Zákon č. 120/2001 Sb., o soudních exekutorech a exekuční činnosti (exekuční řád) a o změně dalších zákonů, ve znění pozdějších předpisů. </t>
    </r>
  </si>
  <si>
    <r>
      <t>3c)</t>
    </r>
    <r>
      <rPr>
        <sz val="9"/>
        <color theme="1"/>
        <rFont val="Times New Roman"/>
        <family val="1"/>
        <charset val="238"/>
      </rPr>
      <t xml:space="preserve"> Zákon č. 377/2005 Sb., o doplňkovém dozoru nad bankami, spořitelními a úvěrními družstvy, institucemi elektronických peněz, pojišťovnami a obchodníky cennými papíry ve finančních konglomerátech a o změně některých dalších zákonů (zákon o finančních konglomerátech). </t>
    </r>
  </si>
  <si>
    <r>
      <t>e) poskytnutí informací Evropskému parlamentu pro účely výkonu vyšetřovacích pravomocí podle čl. 226 Smlouvy o fungování Evropské unie.</t>
    </r>
    <r>
      <rPr>
        <vertAlign val="superscript"/>
        <sz val="9"/>
        <color theme="1"/>
        <rFont val="Times New Roman"/>
        <family val="1"/>
        <charset val="238"/>
      </rPr>
      <t>6d)</t>
    </r>
    <r>
      <rPr>
        <sz val="9"/>
        <color theme="1"/>
        <rFont val="Times New Roman"/>
        <family val="1"/>
        <charset val="238"/>
      </rPr>
      <t xml:space="preserve"> Zákon č. 377/2005 Sb., o doplňkovém dohledu nad bankami, spořitelními a úvěrními družstvy, institucemi elektronických peněz, pojišťovnami a obchodníky s cennými papíry ve finančních konglomerátech a o změně některých dalších zákonů (zákon o finančních konglomerátech), ve znění pozdějších předpisů.</t>
    </r>
  </si>
  <si>
    <r>
      <t xml:space="preserve">3c) </t>
    </r>
    <r>
      <rPr>
        <sz val="9"/>
        <color theme="1"/>
        <rFont val="Times New Roman"/>
        <family val="1"/>
        <charset val="238"/>
      </rPr>
      <t xml:space="preserve">Zákon č. 377/2005 Sb., o doplňkovém dozoru nad bankami, spořitelními a úvěrními družstvy, institucemi elektronických peněz, pojišťovnami a obchodníky cennými papíry ve finančních konglomerátech a o změně některých dalších zákonů (zákon o finančních konglomerátech). </t>
    </r>
  </si>
  <si>
    <t xml:space="preserve"> (2) Informace získané při výkonu své pravomoci mohou osoby uvedené v odstavci 1 použít pouze k plnění úkolů dohledu nebo v soudním řízení, vedeném v souvislosti s rozhodnutím nebo výkonem bankovního dohledu, nebo v obdobném řízení před mezinárodním orgánem.</t>
  </si>
  <si>
    <r>
      <t>1)</t>
    </r>
    <r>
      <rPr>
        <sz val="9"/>
        <color theme="1"/>
        <rFont val="Times New Roman"/>
        <family val="1"/>
        <charset val="238"/>
      </rPr>
      <t xml:space="preserve"> Směrnice Evropského parlamentu a Rady (EU) 2016/680 ze dne 27. dubna 2016 o ochraně fyzických osob v souvislosti se zpracováním osobních údajů příslušnými orgány za účelem prevence, vyšetřování, odhalování či stíhání trestných činů nebo výkonu trestů, o volném pohybu těchto údajů a o zrušení rámcového rozhodnutí Rady 2008/977/SVV.</t>
    </r>
  </si>
  <si>
    <r>
      <t>2)</t>
    </r>
    <r>
      <rPr>
        <sz val="9"/>
        <color theme="1"/>
        <rFont val="Times New Roman"/>
        <family val="1"/>
        <charset val="238"/>
      </rPr>
      <t xml:space="preserve"> Nařízení Evropského parlamentu a Rady (EU) 2016/679 ze dne 27. dubna 2016 o ochraně fyzických osob v souvislosti se zpracováním osobních údajů a o volném pohybu těchto údajů a o zrušení směrnice 95/46/ES (obecné nařízení o ochraně osobních údajů).</t>
    </r>
  </si>
  <si>
    <r>
      <t>11)</t>
    </r>
    <r>
      <rPr>
        <sz val="9"/>
        <color theme="1"/>
        <rFont val="Times New Roman"/>
        <family val="1"/>
        <charset val="238"/>
      </rPr>
      <t xml:space="preserve"> Zákon č. 71/1967 Sb., o správním řízení (správní řád), ve znění pozdějších předpisů. </t>
    </r>
  </si>
  <si>
    <r>
      <t>3)</t>
    </r>
    <r>
      <rPr>
        <sz val="9"/>
        <color theme="1"/>
        <rFont val="Times New Roman"/>
        <family val="1"/>
        <charset val="238"/>
      </rPr>
      <t xml:space="preserve"> Například § 22 odst. 3 zákona o bankách, ve znění zákona č. 254/2012 Sb. a zákona č. 227/2013 Sb., a čl. 103 až 105, 144, 166, 173 až 179, 185 až 191, 209, 221, 225, 243, 259, 287 až 294, 318, 320 až 322, 368, 369, 393, 434 a 435 nařízení Evropského parlamentu a Rady (EU) č. 575/2013.</t>
    </r>
  </si>
  <si>
    <t>a)        riziko úvěrové, tržní, operační, likvidity, koncentrace a nadměrné páky,</t>
  </si>
  <si>
    <t>b)       další významná rizika nebo součásti rizik, kterým je nebo může být vystavena, zejména riziko reputační, riziko strategické, riziko spojené se zdroji kapitálu a financováním, riziko spojené s členstvím ve skupině včetně rizika operací se členy 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</si>
  <si>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 xml:space="preserve">c)        celkově podstupované riziko. </t>
  </si>
  <si>
    <t>a)        plnění stanovených strategií, zásad a cílů a každodenního řízení výkonu činnosti povinné osoby,</t>
  </si>
  <si>
    <t>b)       zajištění souladu řídicího a kontrolního systému s právními předpisy, zejména dodržování právních povinností a příslušných standardů povinnou osobou; součástí tohoto požadavku je zajištění výkonu činností s odbornou péčí,</t>
  </si>
  <si>
    <t xml:space="preserve">c)        nastavení a udržování řídicího a kontrolního systému tak, aby zajistil adekvátnost informací a komunikace při výkonu činností povinné osoby, zejména zavedení a udržování funkčního a efektivního systému získávání, využívání a uchovávání informací včetně systému vnitřní a vnější komunikace a uveřejňování informací povinnou osobou, </t>
  </si>
  <si>
    <t xml:space="preserve">d)       zavedení a udržování funkčního a efektivního organizačního uspořádání včetně oddělení neslučitelných funkcí  a zamezování vzniku možného střetu zájmů, </t>
  </si>
  <si>
    <t xml:space="preserve">e)        vyčlenění odpovídajících a dostatečných kapacit pro výkon činností povinné osoby, zejména pro tyto oblasti: </t>
  </si>
  <si>
    <t>f)        zajištění integrity systémů účetnictví a finančního výkaznictví,</t>
  </si>
  <si>
    <t>g)       zajištění spolehlivosti finanční a provozní kontroly a</t>
  </si>
  <si>
    <t>h)       zajištění plynulého výkonu činnosti a trvalého fungování povinné osoby na finančním trhu v souladu s předmětem a plánem její činnosti.</t>
  </si>
  <si>
    <r>
      <t>10)</t>
    </r>
    <r>
      <rPr>
        <sz val="9"/>
        <color theme="1"/>
        <rFont val="Times New Roman"/>
        <family val="1"/>
        <charset val="238"/>
      </rPr>
      <t xml:space="preserve"> Například čl. 368 odst. 1 písm. b) věta třetí nařízení Evropského parlamentu a Rady (EU) č. 575/2013.</t>
    </r>
  </si>
  <si>
    <t xml:space="preserve">a)        poskytování úvěrů je založeno na spolehlivých a jednoznačně stanovených kritériích a je jasně stanoven postup pro schvalování, doplňky, změny, obnovy a refinancování úvěrů, </t>
  </si>
  <si>
    <t>b)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zejména opravných položkách u rozvahových aktiv a rezerv k podrozvahovým položkám, a</t>
  </si>
  <si>
    <t>c)        diverzifikace portfolií s úvěrovým rizikem zohledňuje celkovou úvěrovou strategii včetně cílových trhů.</t>
  </si>
  <si>
    <t>a)        prostřednictvím zdokumentovaných zásad a postupů ovlivňuje a kontroluje, pokud je účinek uznatelných technik snižování úvěrového rizika nižší než očekávaný, a</t>
  </si>
  <si>
    <t>b)       zajistí vhodnost a spolehlivost zásad a postupů pro řízení zbytkového rizika spojeného s používáním uznatelných technik snižování úvěrového rizika a správnost jejich uplatňování.</t>
  </si>
  <si>
    <r>
      <t>12)</t>
    </r>
    <r>
      <rPr>
        <sz val="9"/>
        <color theme="1"/>
        <rFont val="Times New Roman"/>
        <family val="1"/>
        <charset val="238"/>
      </rPr>
      <t xml:space="preserve"> § 12c zákona o bankách. </t>
    </r>
  </si>
  <si>
    <t>b)       další významná rizika nebo součásti rizik, kterým je nebo může být vystavena, zejména riziko reputační, riziko strategické, riziko spojené se zdroji kapitálu a financováním, riziko spojené s členstvím ve skupině včetně rizika operací se členytéže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</si>
  <si>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 xml:space="preserve">a)        zásady a postupy pro průběžné a prospektivní měření a řízení likviditní pozice, </t>
  </si>
  <si>
    <t>b)       scénáře pro řízení rizika likvidity, a to</t>
  </si>
  <si>
    <t>c)        pohotovostní plány pro případ krize likvidity.</t>
  </si>
  <si>
    <t>b)       další významná rizika nebo součásti rizik, kterým je nebo může být vystavena, zejména riziko reputační, riziko strategické, riziko spojené se zdroji kapitálu a financováním, riziko spojené s členstvím ve skupině včetně rizika operací se členytéže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</si>
  <si>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a)        držení kolaterálu v měně jiného státu, v níž je povinná osoba vystavena riziku likvidity, a </t>
  </si>
  <si>
    <t>b)       pokud je to nezbytné z operačních důvodů, také držení kolaterálu na území jiného státu, v jehož měně je povinná osoba vystavena riziku likvidity.</t>
  </si>
  <si>
    <t xml:space="preserve">c)        zásady a postupy pro průběžné a prospektivní měření a řízení likviditní pozice, </t>
  </si>
  <si>
    <t>d)       scénáře pro řízení rizika likvidity, a to</t>
  </si>
  <si>
    <t>e)        pohotovostní plány pro případ krize likvidity.</t>
  </si>
  <si>
    <r>
      <t>[1]1)</t>
    </r>
    <r>
      <rPr>
        <sz val="9"/>
        <color theme="1"/>
        <rFont val="Times New Roman"/>
        <family val="1"/>
        <charset val="238"/>
      </rPr>
      <t xml:space="preserve"> Zákon č. 93/2009 Sb., o auditorech a o změně některých zákonů (zákon o auditorech), ve znění pozdějších předpisů.</t>
    </r>
  </si>
  <si>
    <r>
      <t>2)</t>
    </r>
    <r>
      <rPr>
        <sz val="9"/>
        <color theme="1"/>
        <rFont val="Times New Roman"/>
        <family val="1"/>
        <charset val="238"/>
      </rPr>
      <t xml:space="preserve"> Zákon ČNR č. 6/1993 Sb., o České národní bance, ve znění zákona č. 60/1993 Sb. </t>
    </r>
  </si>
  <si>
    <r>
      <t>32)</t>
    </r>
    <r>
      <rPr>
        <sz val="9"/>
        <color theme="1"/>
        <rFont val="Times New Roman"/>
        <family val="1"/>
        <charset val="238"/>
      </rPr>
      <t xml:space="preserve"> Čl. 50 a 117 Směrnice Evropského parlamentu a Rady 2013/36/EU.</t>
    </r>
  </si>
  <si>
    <r>
      <t>31)</t>
    </r>
    <r>
      <rPr>
        <sz val="9"/>
        <color theme="1"/>
        <rFont val="Times New Roman"/>
        <family val="1"/>
        <charset val="238"/>
      </rPr>
      <t xml:space="preserve"> Nařízení Evropského parlamentu a Rady (EU) č. 1094/2010, ze dne 24. listopadu 2010 o zřízení Evropského orgánu dohledu (Evropského orgánu pro pojišťovnictví a zaměstnanecké penzijní pojištění), o změně rozhodnutí č. 716/2009/ES a o zrušení rozhodnutí Komise 2009/79/ES.</t>
    </r>
  </si>
  <si>
    <t xml:space="preserve">a)         sazba proticyklické kapitálové rezervy pro expozice umístěné v České republice ve výši stanovené Českou národní bankou; </t>
  </si>
  <si>
    <t xml:space="preserve">b)        sazba proticyklické kapitálové rezervy pro expozice umístěné v jiném členském státě ve výši a ode dne stanovených příslušným orgánem členského státu, pokud tato činí nejvýše 2,5 % z celkového objemu rizikové expozice; </t>
  </si>
  <si>
    <t>c)         sazba proticyklické kapitálové rezervy pro expozice umístěné v jiném členském státě 2,5 % z celkového objemu rizikové expozice ode dne, od něhož příslušný orgán jiného členského státu stanovil sazbu převyšující 2,5 % z celkového objemu rizikové expozice. Pokud byla uznána Českou národní bankou sazba převyšující 2,5 % z celkového objemu rizikové expozice, použije se tato sazba;</t>
  </si>
  <si>
    <t xml:space="preserve">d)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</si>
  <si>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e)         sazba proticyklické kapitálové rezervy pro expozice umístěné v jiném než členském státě ve výši stanovené Českou národní bankou.</t>
  </si>
  <si>
    <t xml:space="preserve">d)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</si>
  <si>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e)         sazba proticyklické kapitálové rezervy pro expozice umístěné v jiném než členském státě ve výši stanovené Českou národní bankou.</t>
  </si>
  <si>
    <r>
      <t>29)</t>
    </r>
    <r>
      <rPr>
        <sz val="9"/>
        <color theme="1"/>
        <rFont val="Times New Roman"/>
        <family val="1"/>
        <charset val="238"/>
      </rPr>
      <t xml:space="preserve"> Čl. 4 odst. 1 bod 40 a čl. 458 odst. 1 nařízení Evropského parlamentu a Rady (EU) č. 575/2013.</t>
    </r>
  </si>
  <si>
    <r>
      <t>40)</t>
    </r>
    <r>
      <rPr>
        <sz val="9"/>
        <color theme="1"/>
        <rFont val="Times New Roman"/>
        <family val="1"/>
        <charset val="238"/>
      </rPr>
      <t xml:space="preserve"> Čl. 4 odst. 1 bod 40 a čl. 458 odst. 1 nařízení Evropského parlamentu a Rady (EU) č. 575/2013.</t>
    </r>
  </si>
  <si>
    <t>a)        c) prostřednictvím činností podle písmene b) nerozdělí částku vyšší, než je nejvyšší částka k možnému rozdělení podle odstavce 2.</t>
  </si>
  <si>
    <r>
      <t>1)</t>
    </r>
    <r>
      <rPr>
        <sz val="9"/>
        <color theme="1"/>
        <rFont val="Times New Roman"/>
        <family val="1"/>
        <charset val="238"/>
      </rPr>
      <t>Směrnice Evropského parlamentu a Rady 2001/24/ES ze dne 4. dubna 2001 o reorganizaci a likvidaci úvěrových institucí.</t>
    </r>
  </si>
  <si>
    <r>
      <t xml:space="preserve">27) </t>
    </r>
    <r>
      <rPr>
        <sz val="9"/>
        <color theme="1"/>
        <rFont val="Times New Roman"/>
        <family val="1"/>
        <charset val="238"/>
      </rPr>
      <t>Nařízení Evropského parlamentu a Rady (EU) č. 575/2013 ze dne 26. června 2013 o obezřetnostních požadavcích na úvěrové instituce a o změně nařízení (EU) č. 648/2012, v platném znění.</t>
    </r>
  </si>
  <si>
    <r>
      <t xml:space="preserve">1) </t>
    </r>
    <r>
      <rPr>
        <sz val="9"/>
        <color theme="1"/>
        <rFont val="Times New Roman"/>
        <family val="1"/>
        <charset val="238"/>
      </rPr>
      <t>Směrnice Evropského parlamentu a Rady 2001/24/ES ze dne 4. dubna 2001 o reorganizaci a likvidaci úvěrových institucí, ve znění směrnice Evropského parlamentu a Rady 2014/59/EU.</t>
    </r>
  </si>
  <si>
    <t>a</t>
  </si>
  <si>
    <r>
      <t xml:space="preserve">(1) Hypertextový odkaz (hypertextové odkazy) na internetovou stránku obsahující vintrostátní text provádějící dotyčné ustanovení Unie.
</t>
    </r>
    <r>
      <rPr>
        <u/>
        <sz val="10"/>
        <color rgb="FF0000FF"/>
        <rFont val="Arial"/>
        <family val="2"/>
        <charset val="238"/>
      </rPr>
      <t>https://aplikace.mvcr.cz/sbirka-zakonu/</t>
    </r>
    <r>
      <rPr>
        <sz val="10"/>
        <color rgb="FF0000FF"/>
        <rFont val="Arial"/>
        <family val="2"/>
        <charset val="238"/>
      </rPr>
      <t xml:space="preserve"> nebo </t>
    </r>
    <r>
      <rPr>
        <u/>
        <sz val="10"/>
        <color rgb="FF0000FF"/>
        <rFont val="Arial"/>
        <family val="2"/>
        <charset val="238"/>
      </rPr>
      <t>www.aspi.cz</t>
    </r>
    <r>
      <rPr>
        <sz val="10"/>
        <color rgb="FF0000FF"/>
        <rFont val="Arial"/>
        <family val="2"/>
        <charset val="238"/>
      </rPr>
      <t xml:space="preserve">:
Zákon č. 21/1992 Sb., v platném znění - </t>
    </r>
    <r>
      <rPr>
        <u/>
        <sz val="10"/>
        <color rgb="FF0000FF"/>
        <rFont val="Arial"/>
        <family val="2"/>
        <charset val="238"/>
      </rPr>
      <t>https://www.aspi.cz/products/lawText/0/0/0/ASPI:/21/1992 Sb.</t>
    </r>
    <r>
      <rPr>
        <sz val="10"/>
        <color rgb="FF0000FF"/>
        <rFont val="Arial"/>
        <family val="2"/>
        <charset val="238"/>
      </rPr>
      <t xml:space="preserve">
Zákon č. 6/1993 Sb., v platném znění - </t>
    </r>
    <r>
      <rPr>
        <u/>
        <sz val="10"/>
        <color rgb="FF0000FF"/>
        <rFont val="Arial"/>
        <family val="2"/>
        <charset val="238"/>
      </rPr>
      <t>https://www.aspi.cz/products/lawText/0/0/0/ASPI:/6/1993 Sb.</t>
    </r>
    <r>
      <rPr>
        <sz val="10"/>
        <color rgb="FF0000FF"/>
        <rFont val="Arial"/>
        <family val="2"/>
        <charset val="238"/>
      </rPr>
      <t xml:space="preserve">
Zákon č. 87/1995 Sb., v platném znění - </t>
    </r>
    <r>
      <rPr>
        <u/>
        <sz val="10"/>
        <color rgb="FF0000FF"/>
        <rFont val="Arial"/>
        <family val="2"/>
        <charset val="238"/>
      </rPr>
      <t>https://www.aspi.cz/products/lawText/0/0/0/ASPI:/87/1995 Sb.</t>
    </r>
    <r>
      <rPr>
        <sz val="10"/>
        <color rgb="FF0000FF"/>
        <rFont val="Arial"/>
        <family val="2"/>
        <charset val="238"/>
      </rPr>
      <t xml:space="preserve">
Zákon č. 15/1998 Sb., v platném znění - </t>
    </r>
    <r>
      <rPr>
        <u/>
        <sz val="10"/>
        <color rgb="FF0000FF"/>
        <rFont val="Arial"/>
        <family val="2"/>
        <charset val="238"/>
      </rPr>
      <t>https://www.aspi.cz/products/lawText/0/0/0/ASPI:/15/1998 Sb.</t>
    </r>
    <r>
      <rPr>
        <sz val="10"/>
        <color rgb="FF0000FF"/>
        <rFont val="Arial"/>
        <family val="2"/>
        <charset val="238"/>
      </rPr>
      <t xml:space="preserve">
Zákon č. 500/2004 Sb., v platném znění - </t>
    </r>
    <r>
      <rPr>
        <u/>
        <sz val="10"/>
        <color rgb="FF0000FF"/>
        <rFont val="Arial"/>
        <family val="2"/>
        <charset val="238"/>
      </rPr>
      <t>https://www.aspi.cz/products/lawText/0/0/0/ASPI:/500/2004 Sb.</t>
    </r>
    <r>
      <rPr>
        <sz val="10"/>
        <color rgb="FF0000FF"/>
        <rFont val="Arial"/>
        <family val="2"/>
        <charset val="238"/>
      </rPr>
      <t xml:space="preserve">
Zákon č. 150/2002 Sb., v platném znění - </t>
    </r>
    <r>
      <rPr>
        <u/>
        <sz val="10"/>
        <color rgb="FF0000FF"/>
        <rFont val="Arial"/>
        <family val="2"/>
        <charset val="238"/>
      </rPr>
      <t>https://www.aspi.cz/products/lawText/0/0/0/ASPI:/150/2002 Sb.</t>
    </r>
    <r>
      <rPr>
        <sz val="10"/>
        <color rgb="FF0000FF"/>
        <rFont val="Arial"/>
        <family val="2"/>
        <charset val="238"/>
      </rPr>
      <t xml:space="preserve">
Zákon č. 89/2012 Sb., v platném znění - </t>
    </r>
    <r>
      <rPr>
        <u/>
        <sz val="10"/>
        <color rgb="FF0000FF"/>
        <rFont val="Arial"/>
        <family val="2"/>
        <charset val="238"/>
      </rPr>
      <t>https://www.aspi.cz/products/lawText/0/0/0/ASPI:/89/2012 Sb.</t>
    </r>
    <r>
      <rPr>
        <sz val="10"/>
        <color rgb="FF0000FF"/>
        <rFont val="Arial"/>
        <family val="2"/>
        <charset val="238"/>
      </rPr>
      <t xml:space="preserve">
Zákon č. 90/2012 Sb., v platném znění - </t>
    </r>
    <r>
      <rPr>
        <u/>
        <sz val="10"/>
        <color rgb="FF0000FF"/>
        <rFont val="Arial"/>
        <family val="2"/>
        <charset val="238"/>
      </rPr>
      <t xml:space="preserve">https://www.aspi.cz/products/lawText/0/0/0/ASPI:/90/2012 Sb.
</t>
    </r>
    <r>
      <rPr>
        <sz val="10"/>
        <color rgb="FF0000FF"/>
        <rFont val="Arial"/>
        <family val="2"/>
        <charset val="238"/>
      </rPr>
      <t xml:space="preserve">Zákon č. 135/2014 Sb., v platném znění - </t>
    </r>
    <r>
      <rPr>
        <u/>
        <sz val="10"/>
        <color rgb="FF0000FF"/>
        <rFont val="Arial"/>
        <family val="2"/>
        <charset val="238"/>
      </rPr>
      <t>https://www.aspi.cz/products/lawText/0/0/0/ASPI:/135/2014 Sb.</t>
    </r>
    <r>
      <rPr>
        <sz val="10"/>
        <color rgb="FF0000FF"/>
        <rFont val="Arial"/>
        <family val="2"/>
        <charset val="238"/>
      </rPr>
      <t xml:space="preserve">
Zákon č. 250/2016 Sb., v platném znění - </t>
    </r>
    <r>
      <rPr>
        <u/>
        <sz val="10"/>
        <color rgb="FF0000FF"/>
        <rFont val="Arial"/>
        <family val="2"/>
        <charset val="238"/>
      </rPr>
      <t>https://www.aspi.cz/products/lawText/0/0/0/ASPI:/250/2016 Sb.</t>
    </r>
    <r>
      <rPr>
        <sz val="10"/>
        <color rgb="FF0000FF"/>
        <rFont val="Arial"/>
        <family val="2"/>
        <charset val="238"/>
      </rPr>
      <t xml:space="preserve">
Zákon č. 110/2019 Sb., v platném znění - </t>
    </r>
    <r>
      <rPr>
        <u/>
        <sz val="10"/>
        <color rgb="FF0000FF"/>
        <rFont val="Arial"/>
        <family val="2"/>
        <charset val="238"/>
      </rPr>
      <t>https://www.aspi.cz/products/lawText/0/0/0/ASPI:/110/2019 Sb.</t>
    </r>
    <r>
      <rPr>
        <sz val="10"/>
        <color rgb="FF0000FF"/>
        <rFont val="Arial"/>
        <family val="2"/>
        <charset val="238"/>
      </rPr>
      <t xml:space="preserve">
Vyhláška č. 163/2014, v platném znění - </t>
    </r>
    <r>
      <rPr>
        <u/>
        <sz val="10"/>
        <color rgb="FF0000FF"/>
        <rFont val="Arial"/>
        <family val="2"/>
        <charset val="238"/>
      </rPr>
      <t>https://www.cnb.cz/cs/legislativa/vykon-cinnosti-a-obezretnostni-pravidla/</t>
    </r>
  </si>
  <si>
    <t>j) přehled funkcí ve volených orgánech a funkcí v jiných právnických osobách, do kterých byl žadatel jmenován či jinak povolán, za období
posledních 10 let, a za každou z těchto právnických osob identifikační údaje, její předmět činnosti, označení vykonávané funkce a období
výkonu funkce v této právnické osobě,
k) popis finančních a personálních vztahů žadatele k bance nebo družstevní záložně, případně jednotlivým členům skupiny, do které tato banka nebo družstevní záložna náleží, vedoucím osobám a současným akcionářům banky nebo členům družstevní záložny,
l) seznam vedoucích osob žadatele, je-li žadatel právnickou osobou, a za každou tuto osobu
1. identifikační údaje,
2. popis vykonávané funkce v organizační struktuře žadatele,
3. doklady k posouzení důvěryhodnosti,
4. přehled v současné době vykonávaných
funkcí ve volených orgánech a funkcí v jiných právnických osobách, do kterých byla osoba podle seznamu jmenována nebo jinak povolána
lána, 
a za každou z těchto právnických osob identifikační údaje, její předmět činnosti a označení vykonávané funkce a
5. popis finančních a personálních vztahů osoby k bance nebo družstevní záložně a vedoucím osobám banky nebo družstevní záložny
a k akcionářůmnebo členůms kvalifikovanou účastí na bance nebo družstevní záložně, nejsouli tyto informace již v popisu podle písmene
k), 
m) dochází-li k jednání ve shodě, seznam osob, se kterými žadatel jednáním ve shodě dosáhne kvalif.účast nebo překročí 20 %,
30 % nebo 50 % na bance nebo družst.záložně,graficky znázorněné vztahy mezi těmitoosobami, popis skutečnosti, na základě které dochází k jednání ve shodě, a za každou osobu, s níž žadatel jedná ve shodě,</t>
  </si>
  <si>
    <t xml:space="preserve">1. identifikační údaje a
2. údaje o výši podílu na bance nebo družstevní záložně za jednotlivé osoby jednající ve shodě a celkem za tyto osoby,
n) dochází-li k ovládnutí banky nebo družstevní záložny, popis skutečnosti, na základě které dochází k ovládnutí, a doklad prokazující původ finančních zdrojů, kterých má být použito k odkoupení podílu akcionáře nebo člena, který není ovládající osobou,
o) je-li žadatel regulovanou institucí, informaci o příslušném orgánu dohledu,
p) je-li žadatel součástí skupiny, popis struktury skupiny, do níž bude banka nebo družstevní záložna zahrnuta, s uvedením osob, které
v rámci skupiny budou spadat do působnosti výkonu dohledu na konsolidovaném základě, a
q) má-li žadatel sídlo ve státě, který není členkým státem,
1. základní informace o systému regulace státu sídla žadatele, který se na něj vztahuje, a informace o rozsahu, v jakém je systém regulace
tohoto státu v oblasti předcházení legalizace výnosů z trestné činnosti a financování terorismu v souladu s doporučeními Finančního
akčního výboru (FATF), a
2. stanovisko příslušného orgánu dohledu, je-li žadatel osobou s předmětem činnosti obdobným činnosti regulované instituce, k jeho záměru účastnit se v České republice majetkověna činnosti banky nebo družstevní záložny a k možné výměně informací nezbytných
pro výkon dohledu nad bankou nebo družstevní záložnou.
</t>
  </si>
  <si>
    <t>(2) Žadatel, který je regulovanou institucí, může místo dokladů podle odstavce 1 písm. f) a l) bodu 3 předložit potvrzení orgánu dohledu státu
sídla žadatele, že se jedná o osobu podléhající jeho dohledu, jejíž důvěryhodnost tento orgán prověřil, a že nemá žádné aktuální poznatky svědčící o její nedůvěryhodnosti.
(3) Nevydává-li cizí stát doklad o bezúhonnosti, je přílohou tiskopisu žádosti prohlášení dotčené osoby o její bezúhonnosti ověřené soudem, úřadem k tomu oprávněným nebo notářem příslušného cizího státu.
(4) Má-li v souvislosti s nabytím nebo zvýšením kvalifikované účasti na bance nebo družstevní záložně nebo jejich ovládnutím dojít ke změně vedoucí osoby banky nebo družstevní záložny, postupuje žadatel obdobně podle § 13 odst. 2 písm. h) a i).
Čl. 23 odst. 1 je dále transponován zejména v zákoně č. 21/1992 Sb. (https://www.aspi.cz/products/lawText/0/0/0/ASPI:/21/1992 Sb.,externí odkaz) - § 20 odst. 9 - a zákoně č. 87/1995 Sb. (https://www.aspi.cz/products/lawText/0/0/0/ASPI:/87/1995 Sb.,externí odkaz) - § 2b odst. 9.</t>
  </si>
  <si>
    <t>k) Úřadu pro dohled nad hospodařením politických stran a politických hnutí pro účely výkonu dohledu podle zákona upravujícího sdružování v politických stranách a politických hnutích,</t>
  </si>
  <si>
    <t>21/1992 ve znění 292/1993 127/1998 120/2001 319/2001 126/2002 453/2003 413/2005 57/2006 189/2006 120/2007 254/2008 281/2009 73/2011 254/2012 135/2014 219/2015 220/2015 302/2016 368/2016 338/2020 35/2023</t>
  </si>
  <si>
    <t>o) Ministerstvu financí za podmínek, které stanoví zákon o pojišťování a financování vývozu se státní podporou, nebo zákon o koordinaci spolupráce s Evropským úřadem pro boj proti podvodům.</t>
  </si>
  <si>
    <t>87/1995 ve znění 57/2006 120/2007 254/2008 73/2011 458/2011 219/2015 338/2020 35/2023</t>
  </si>
  <si>
    <t xml:space="preserve">k) Policie České republiky pro účely pátrání po hledané nebo pohřešované osobě nebo předcházení a odhalování konkrétních hrozeb v oblasti terorismu podle zákona o Policii České republiky, </t>
  </si>
  <si>
    <t>l) Generální inspekce bezpečnostních sborů pro účely pátrání po hledané osobě podle zákona o Generální inspekci bezpečnostních sborů, nebo</t>
  </si>
  <si>
    <t>m) Ministerstva financí pro účely zajištění koordinace spolupráce s Evropským úřadem pro boj proti podvodům za podmínek stanovených zákonem o koordinaci spolupráce s Evropským úřadem pro boj proti podvodům.</t>
  </si>
  <si>
    <t>k) Policie České republiky pro účely pátrání po hledané nebo pohřešované osobě nebo předcházení a odhalování konkrétních hrozeb v oblasti terorismu podle zákona o Policii České republiky,</t>
  </si>
  <si>
    <t>21/1992 ve znění 120/2007 135/2014 183/2017 338/2020 353/2021</t>
  </si>
  <si>
    <t>87/1995 ve znění 57/2006 120/2007 230/2009 160/2010 254/2012 135/2014 183/2017 338/2020</t>
  </si>
  <si>
    <t>87/1995 ve znění 57/2006 120/2007 135/2014 183/2017</t>
  </si>
  <si>
    <t>21/1992 ve znění 135/2014 183/2017 338/2020 353/2021 96/2022</t>
  </si>
  <si>
    <t xml:space="preserve">87/1995 ve znění 135/2014 183/2017 353/2021 </t>
  </si>
  <si>
    <t>87/1995 ve znění 57/2006 120/2007 135/2014 183/2017 338/2020</t>
  </si>
  <si>
    <t xml:space="preserve">87/1995 ve znění 135/2014 183/2017 338/2020 353/2021 </t>
  </si>
  <si>
    <t>21/1992 ve znění 135/2014 183/2017</t>
  </si>
  <si>
    <t>21/1992 ve znění 135/2014 183/2017 338/2020</t>
  </si>
  <si>
    <t>87/1995 ve znění 135/2014 183/2017 338/2020</t>
  </si>
  <si>
    <t xml:space="preserve">21/1992 ve znění 135/2014 183/2017 353/2021 </t>
  </si>
  <si>
    <r>
      <t xml:space="preserve">Ne; 
od 14.4.2022 se řídíme úpravou stanovenou v </t>
    </r>
    <r>
      <rPr>
        <i/>
        <u/>
        <sz val="10"/>
        <color theme="1"/>
        <rFont val="Verdana"/>
        <family val="2"/>
        <charset val="238"/>
      </rPr>
      <t>nařízení Komise v přenesené pravomoci (EU) 2021/598</t>
    </r>
    <r>
      <rPr>
        <i/>
        <sz val="10"/>
        <color theme="1"/>
        <rFont val="Verdana"/>
        <family val="2"/>
        <charset val="238"/>
      </rPr>
      <t xml:space="preserve"> ze dne 14. prosince 2020, kterým se doplňuje nařízení Evropského parlamentu a Rady (EU) č. 575/2013, pokud jde o regulační technické normy pro přidělování rizikových vah specializovaným úvěrovým expozicím</t>
    </r>
  </si>
  <si>
    <r>
      <t>Obecná pravidla pro oceňování majetku jsou v ČR stanovena v zákoně o oceňování majetku č. 151/1997 Sb., v platném znění (</t>
    </r>
    <r>
      <rPr>
        <i/>
        <u/>
        <sz val="10"/>
        <rFont val="Verdana"/>
        <family val="2"/>
        <charset val="238"/>
      </rPr>
      <t>https://www.aspi.cz/products/lawText/0/0/0/ASPI:/151/1997 Sb., externí odkaz</t>
    </r>
    <r>
      <rPr>
        <i/>
        <sz val="10"/>
        <rFont val="Verdana"/>
        <family val="2"/>
        <charset val="238"/>
      </rPr>
      <t>) a prováděcí vyhlášce č. 441/2013 Sb., v platném znění (</t>
    </r>
    <r>
      <rPr>
        <i/>
        <u/>
        <sz val="10"/>
        <rFont val="Verdana"/>
        <family val="2"/>
        <charset val="238"/>
      </rPr>
      <t>https://www.aspi.cz/products/lawText/0/0/0/ASPI:/441/2013 Sb., externí odkaz</t>
    </r>
    <r>
      <rPr>
        <i/>
        <sz val="10"/>
        <rFont val="Verdana"/>
        <family val="2"/>
        <charset val="238"/>
      </rPr>
      <t>). Aspekty, které je třeba brát v úvahu při stanovení zástavní hodnoty nemovitosti, jsou následující: charakteristiky týkající se nemovitosti, práv a výnosů z nemovitosti plynoucích, podmínky na trhu nemovitostí a očekávání - jak je stanoveno v zákoně č. 190/2004 Sb. o dluhopisech, v platném znění (</t>
    </r>
    <r>
      <rPr>
        <i/>
        <u/>
        <sz val="10"/>
        <rFont val="Verdana"/>
        <family val="2"/>
        <charset val="238"/>
      </rPr>
      <t>https://www.aspi.cz/products/lawText/0/0/0/ASPI:/190/2004 Sb., externí odkaz)</t>
    </r>
    <r>
      <rPr>
        <i/>
        <sz val="10"/>
        <rFont val="Verdana"/>
        <family val="2"/>
        <charset val="238"/>
      </rPr>
      <t>, zejm. § 29 odst. 2:
"(2) Zastavené nemovité věci se oceňují cenou obvyklou nebo tržní hodnotou, podle zvláštního právního předpisu upravujícího oceňování majetku, se zohledněním
a) trvalých a dlouhodobě udržitelných vlastností nemovité věci,
b) výnosu dosažitelného třetí osobou při řádném hospodaření s nemovitou věcí,
c) práv a závad s nemovitou věcí spojených a
d) místních podmínek trhu s nemovitými věcmi včetně jeho vlivů a předpokládaného vývoje."
V regulaci je dále ustanovení ohledně metod, které mohou být použity pro oceňování různých typů majetku. Např. budova se může ocenit nákladovým, nebo výnosovým, nebo porovnávacím způsobem, případně jejich kombinací (§ 4 zákona č. 151/1997 Sb.), zatímco hodnota bytu se stanoví pouze nákladovým nebo porovnávacím způsobem (§ 8 zákoona č. 151/1997 Sb.). Hodnota stavebního pozemku je  založena na speciální obecní "cenové mapě" (vzniklé z údajů o realizovaných prodejích nemovitostí a jejich cenách, které se statisticky zpracovávají) nebo - pokud taková mapa není k dispozici - stanoví se jinou metodou (§ 10 zákona č.  151/1997 Sb.); zemědělská půda se oceňuje cenou stanovenou výnosovým způsobem (§ 11 zákona č. 151/1997 Sb.), atd.</t>
    </r>
  </si>
  <si>
    <r>
      <t>ČNB je zmocněna k využití této diskrece zákonem č. 21/1992 Sb., o bankách, v platném znění (</t>
    </r>
    <r>
      <rPr>
        <i/>
        <u/>
        <sz val="10"/>
        <rFont val="Verdana"/>
        <family val="2"/>
        <charset val="238"/>
      </rPr>
      <t>https://www.aspi.cz/products/lawText/0/0/0/ASPI:/21/1992 Sb., externí odkaz</t>
    </r>
    <r>
      <rPr>
        <i/>
        <sz val="10"/>
        <rFont val="Verdana"/>
        <family val="2"/>
        <charset val="238"/>
      </rPr>
      <t>) – zejm. § 11b odst. 4 a § 11b odst. 7 písm. b):
„(4) Česká národní banka může stanovit kratší periodicitu uveřejňování informací bankami, než je stanoveno podle části osmé nařízení Evropského parlamentu a Rady (EU) č. 575/2013“
„(7) Česká národní banka …
b) může vyhláškou stanovit periodicitu podle odstavce 4, lhůty a způsob uveřejňování informací“. 
Pro pobočky bank z jiného než členského státu jsou obdobné požadavky stanoveny v příloze 13 bodě 3 vyhlášky č. 163/2014 Sb., v platném znění (</t>
    </r>
    <r>
      <rPr>
        <i/>
        <u/>
        <sz val="10"/>
        <rFont val="Verdana"/>
        <family val="2"/>
        <charset val="238"/>
      </rPr>
      <t>https://www.cnb.cz/cs/legislativa/vykon-cinnosti-a-obezretnostni-pravidla/</t>
    </r>
    <r>
      <rPr>
        <i/>
        <sz val="10"/>
        <rFont val="Verdana"/>
        <family val="2"/>
        <charset val="238"/>
      </rPr>
      <t>).
Četnost (tj. periodicita) uveřejňování je specifikována v čl. 433a, 433b a 433c přímo účinného nařízení CRR.
Lhůty pro uveřejnění jsou specifikovány v čl. 433 přímo účinného nařízení CRR a předpokládá se, že instituce při uveřejnění nepřekročí lhůty uvedené v § 97 odst. 1 a 2 vyhlášky č. 163/2014 Sb., v platném znění:
„(1) Povinná osoba uveřejňuje údaje ke dni
a) 31. března do 13. května,
b) 30. června do 12. srpna,
c) 30. září do 12. listopadu,
d) 31. prosince do 4 měsíců po skončení příslušného kalendářního roku.
(2) Pokud povinná osoba uplatňuje jako účetní období hospodářský rok namísto kalendářního roku, může uveřejňovat čtvrtletní rozvahu, čtvrtletní výkaz zisku a ztráty a poměrové ukazatele podle přílohy č. 10 této vyhlášky k poslednímu dni každého čtvrtletí hospodářského roku, a to 
a) do 6 týdnů po skončení příslušného čtvrtletí hospodářského roku a 
b) do 4 měsíců po skončení příslušného hospodářského roku."
Pro pobočky bank z jiného než členského státu jsou lhůty stanoveny obdobně v § 98 odst. 1 a 2 vyhlášky č. 163/2014 Sb., v platném znění.</t>
    </r>
  </si>
  <si>
    <r>
      <t>Vyhl. č. 163/2014 Sb. (</t>
    </r>
    <r>
      <rPr>
        <i/>
        <u/>
        <sz val="10"/>
        <rFont val="Verdana"/>
        <family val="2"/>
        <charset val="238"/>
      </rPr>
      <t>https://www.cnb.cz/cs/legislativa/vykon-cinnosti-a-obezretnostni-pravidla/</t>
    </r>
    <r>
      <rPr>
        <i/>
        <sz val="10"/>
        <rFont val="Verdana"/>
        <family val="2"/>
        <charset val="238"/>
      </rPr>
      <t>) - § 99 odst. 1:
"Povinná osoba uveřejňuje údaje podle části osmé nařízení, zákona o bankách, zákona o spořitelních a úvěrních družstvech, zákona o podnikání na kapitálovém trhu a této vyhlášky v českém jazyce na svých internetových stránkách ve složce pod společným označením „Povinně uveřejňované informace“, v podobě neuzamčených datových souborů vhodných ke stažení, a to ve formátu xls/xlsx. Součástí této složky jsou alespoň údaje podle věty první za posledních 5 let, posledních 5 výročních zpráv a posledních 5 konsolidovaných výročních zpráv, má-li povinnost ji vyhotovovat; tyto zprávy obsahují také účetní závěrku ověřenou auditorem."</t>
    </r>
  </si>
  <si>
    <r>
      <t>V případě povinných osob, na něž se nevztahuje čl. 430 odst. 3 (dříve čl. 99 odst. 2) nařízení (EU) č. 575/2013 v platném znění, se aplikuje národní účetní rámec, tj. zákon č. 563/1991 Sb., o účetnictví, v platném znění (</t>
    </r>
    <r>
      <rPr>
        <i/>
        <u/>
        <sz val="10"/>
        <rFont val="Verdana"/>
        <family val="2"/>
        <charset val="238"/>
      </rPr>
      <t xml:space="preserve">https://www.aspi.cz/products/lawText/0/0/0/ASPI:/563/1991 Sb., </t>
    </r>
    <r>
      <rPr>
        <i/>
        <sz val="10"/>
        <rFont val="Verdana"/>
        <family val="2"/>
        <charset val="238"/>
      </rPr>
      <t>externí odkaz), prováděcí vyhláška č. 501/2002 Sb. (</t>
    </r>
    <r>
      <rPr>
        <i/>
        <u/>
        <sz val="10"/>
        <rFont val="Verdana"/>
        <family val="2"/>
        <charset val="238"/>
      </rPr>
      <t>https://www.aspi.cz/products/lawText/0/0/0/ASPI:/501/2002 Sb.</t>
    </r>
    <r>
      <rPr>
        <i/>
        <sz val="10"/>
        <rFont val="Verdana"/>
        <family val="2"/>
        <charset val="238"/>
      </rPr>
      <t xml:space="preserve">, externí odkaz) a české účetní standardy ("CAS"). </t>
    </r>
  </si>
  <si>
    <r>
      <t>Při posuzování integrity a odborných dovedností navrhovaného nabyvatele postupuje ČNB především na základě příslušných ustanovení zákonů upravujících relevantní sektory finančního trhu (zákon o bankách, zákon o spořitelních a úvěrních družstvech a zákon o podnikání na kapitálovém trhu). 
Čl. 23 odst. 1 je transponován zejména v zákoně č. 21/1992 Sb. (</t>
    </r>
    <r>
      <rPr>
        <i/>
        <u/>
        <sz val="10"/>
        <rFont val="Arial"/>
        <family val="2"/>
        <charset val="238"/>
      </rPr>
      <t>https://www.aspi.cz/products/lawText/0/0/0/ASPI:/21/1992 Sb</t>
    </r>
    <r>
      <rPr>
        <i/>
        <sz val="10"/>
        <rFont val="Arial"/>
        <family val="2"/>
        <charset val="238"/>
      </rPr>
      <t>.,externí odkaz) - § 20 odst. 9 - a zákoně č. 87/1995 Sb. (</t>
    </r>
    <r>
      <rPr>
        <i/>
        <u/>
        <sz val="10"/>
        <rFont val="Arial"/>
        <family val="2"/>
        <charset val="238"/>
      </rPr>
      <t>https://www.aspi.cz/products/lawText/0/0/0/ASPI:/87/1995 Sb.</t>
    </r>
    <r>
      <rPr>
        <i/>
        <sz val="10"/>
        <rFont val="Arial"/>
        <family val="2"/>
        <charset val="238"/>
      </rPr>
      <t xml:space="preserve">,externí odkaz) - § 2b odst. 9.
Podrobněji aplikační praxi ČNB rozvádí ustanovení a přílohy podzákonného právního předpisu (vyhláška č. 355/2020 Sb., o žádostech a některých informacích podle zákona o bankách a zákona o spořitelních a úvěrních družstvech - </t>
    </r>
    <r>
      <rPr>
        <i/>
        <u/>
        <sz val="10"/>
        <rFont val="Arial"/>
        <family val="2"/>
        <charset val="238"/>
      </rPr>
      <t>https://www.cnb.cz/cs/dohled-financni-trh/legislativni-zakladna/banky-a-druzstevni-zalozny/pravni-predpisy/</t>
    </r>
    <r>
      <rPr>
        <i/>
        <sz val="10"/>
        <rFont val="Arial"/>
        <family val="2"/>
        <charset val="238"/>
      </rPr>
      <t xml:space="preserve">), která provádějí a rozvádějí výše zmiňovaná ustanovení zákonů. S účinností od 18. července 2023 je úprava nahrazena přímo účinnými nařízeními (EU) 2022/2580 a 2022/2581, která stanoví informace, které je žadavel povinen předložit při žádosti o licenci. 
V obecné rovině musí být postup uplatňovaný ČNB samozřejmě v souladu s řadou dalších zákonů (např. správní řád, zákon o základních registrech, zákon o Rejstříku trestů, zákon o uznávání odborné kvalifikace). K některým požadavkům vyplývajícím z veškeré výše uvedené právní úpravy ČNB navíc vydala a zveřejnila způsobem umožňující dálkový přístup (webové stránky ČNB) relevantní úřední sdělení (např. úřední sdělení 13/2008 Věst.ČNB, jímž se oznamuje praxe ČNB k výpisu nebo opisu z evidence Rejstříku trestů - </t>
    </r>
    <r>
      <rPr>
        <i/>
        <u/>
        <sz val="10"/>
        <rFont val="Arial"/>
        <family val="2"/>
        <charset val="238"/>
      </rPr>
      <t>https://www.cnb.cz/export/sites/cnb/cs/legislativa/.galleries/Vestnik-CNB/2008/v_2008_11_21308560.pdf</t>
    </r>
    <r>
      <rPr>
        <i/>
        <sz val="10"/>
        <rFont val="Arial"/>
        <family val="2"/>
        <charset val="238"/>
      </rPr>
      <t>) a odpovědi na často kladené dotazy. Při vlastním posouzení integrity a odborných dovedností navrhovaného nabyvatele ČNB vychází zejména z veškerých podkladů předložených v rámci konkrétní žádosti, dále z vlastních zjištění učiněných či získaných v rámci výkonu dohledu, z přístupů do veřejných rejstříků a ze stanovisek či informací poskytnutých orgánem dohledu jiného členského státu.</t>
    </r>
  </si>
  <si>
    <r>
      <t xml:space="preserve">Stanoveno vyhláškou č.355/2020 Sb., zejm.§ 14 (detaily viz </t>
    </r>
    <r>
      <rPr>
        <i/>
        <u/>
        <sz val="10"/>
        <rFont val="Arial"/>
        <family val="2"/>
        <charset val="238"/>
      </rPr>
      <t>https://www.cnb.cz/export/sites/cnb/cs/legislativa/.galleries/vyhlasky/vyhlaska_355_2020_uplne_zneni.pdf</t>
    </r>
    <r>
      <rPr>
        <i/>
        <sz val="10"/>
        <rFont val="Arial"/>
        <family val="2"/>
        <charset val="238"/>
      </rPr>
      <t>); platí do účinnosti přímo použitelného nařízení EU k čl.8(3) CRD, kterým bude § 14 vyhlášky nahrazen:
(1) Žádost o souhlas k nabytí kvalifikované účasti nebo zvýšení kvalif.účasti tak, že dosáhne nebo překročí 20 %, 30 % nebo 50 % na bance nebo družst.záložně, anebo k ovládnutí těchto osob, se předkládá na tiskopisu, jehož vzor je uveden v příloze č. 2 k této vyhlášce, k níž žadatel přiloží
a) identifikační údaje banky nebo družst.záložny, na níž se má nabýt nebo zvýšit kvalif.účast nebo která má být ovládána,
b) údaje o výši podílu, který žadatel drží ke dni podání žádosti, údaje o nově nabývané a výsledné výši podílu, nebo popis jiné formy uplatňování význ.vlivu na řízení banky nebo družst.záložny, a to včetně uvedení, zda je podíl nabýván přímo nebo nepřímo; v případě nepřímého podílu uvedení osoby, jejímž prostř.je podíl nabýván,
c) je-li žadatel právnickou osobou, identifikační údaje 10 největších společníků podle podílu na hlasovacích právech, nebo všech společníků, má-li jich méně než 10, a údaje o výši jejich podílu,
d) výpis z obch.rejstříku žadatele nebo jiné obdobné evidence podnikatelů, který nesmí být starší 3 měsíců, je-li žadatel právnickou osobou nebo podnikající fyzickou osobou,
e) finanční výkazy žadatele a další doklady prokazující finanční zdraví žadatele a dostatečný objem, průhlednost původu a nezávadnost jeho finančních zdrojů ve vztahu k vykonávaným a plánovaným činnostem v bance,
f) doklady k posouzení důvěryhodnosti žadatele,
g) doklad související s nabytím nebo zvýšením kvalif.účasti žadatelem,
h) strategický záměr,
i) přehled práv.osob, vůči kterým je žadatel osobou ovládající nebo uplatňuje význ.vliv na řízení této práv.osoby, a za každou z těchto práv.osob identif.údaje, její předmět činnosti a údaje o výši podílu, nebo popis jiné formy uplatňování význ.vlivu na řízení této práv.osoby,</t>
    </r>
  </si>
  <si>
    <r>
      <t>* nad rámec požadavků nařízení je na listě "</t>
    </r>
    <r>
      <rPr>
        <i/>
        <u/>
        <sz val="10"/>
        <color rgb="FF0000FF"/>
        <rFont val="Arial"/>
        <family val="2"/>
        <charset val="238"/>
      </rPr>
      <t>Část 1-detail</t>
    </r>
    <r>
      <rPr>
        <i/>
        <sz val="10"/>
        <color rgb="FF0000FF"/>
        <rFont val="Arial"/>
        <family val="2"/>
        <charset val="238"/>
      </rPr>
      <t>" uvedena detailní transpozice směrnice 2013/36/EU včetně citací směrnice a národních předpisů.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</si>
</sst>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x14ac:knownFonts="1">
    <font>
      <sz val="11"/>
      <color theme="1"/>
      <name val="Calibri"/>
      <family val="2"/>
      <charset val="238"/>
      <scheme val="minor"/>
    </font>
    <font>
      <b/>
      <sz val="10"/>
      <color theme="1"/>
      <name val="Arial"/>
      <family val="2"/>
    </font>
    <font>
      <sz val="10"/>
      <color theme="1"/>
      <name val="Arial"/>
      <family val="2"/>
    </font>
    <font>
      <sz val="10"/>
      <color theme="1"/>
      <name val="Calibri"/>
      <family val="2"/>
      <scheme val="minor"/>
    </font>
    <font>
      <b/>
      <sz val="9"/>
      <color theme="1"/>
      <name val="Arial"/>
      <family val="2"/>
    </font>
    <font>
      <sz val="9"/>
      <color theme="1"/>
      <name val="Arial"/>
      <family val="2"/>
    </font>
    <font>
      <sz val="9"/>
      <color theme="1"/>
      <name val="Arial"/>
      <family val="2"/>
      <charset val="238"/>
    </font>
    <font>
      <sz val="10"/>
      <color theme="1"/>
      <name val="Arial"/>
      <family val="2"/>
      <charset val="238"/>
    </font>
    <font>
      <u/>
      <sz val="10"/>
      <color indexed="12"/>
      <name val="Arial"/>
      <family val="2"/>
    </font>
    <font>
      <sz val="10"/>
      <name val="Arial"/>
      <family val="2"/>
    </font>
    <font>
      <sz val="10"/>
      <name val="SimSun"/>
      <family val="2"/>
    </font>
    <font>
      <u/>
      <sz val="10"/>
      <color indexed="12"/>
      <name val="SimSun"/>
      <family val="2"/>
    </font>
    <font>
      <sz val="12"/>
      <color indexed="8"/>
      <name val="SimSun"/>
      <family val="2"/>
    </font>
    <font>
      <u/>
      <sz val="10.8"/>
      <color indexed="12"/>
      <name val="SimSun"/>
      <family val="2"/>
    </font>
    <font>
      <sz val="10"/>
      <name val="Arial"/>
      <family val="2"/>
      <charset val="238"/>
    </font>
    <font>
      <sz val="10"/>
      <name val="Calibri"/>
      <family val="2"/>
      <scheme val="minor"/>
    </font>
    <font>
      <sz val="11"/>
      <name val="Calibri"/>
      <family val="2"/>
      <charset val="238"/>
      <scheme val="minor"/>
    </font>
    <font>
      <b/>
      <sz val="12"/>
      <color theme="1"/>
      <name val="Verdana"/>
      <family val="2"/>
    </font>
    <font>
      <sz val="9"/>
      <color theme="1"/>
      <name val="Verdana"/>
      <family val="2"/>
    </font>
    <font>
      <b/>
      <sz val="10"/>
      <color theme="1"/>
      <name val="Arial"/>
      <family val="2"/>
      <charset val="238"/>
    </font>
    <font>
      <sz val="11"/>
      <color theme="1"/>
      <name val="Calibri"/>
      <family val="2"/>
      <charset val="238"/>
      <scheme val="minor"/>
    </font>
    <font>
      <sz val="11"/>
      <color theme="1"/>
      <name val="Calibri"/>
      <family val="2"/>
      <scheme val="minor"/>
    </font>
    <font>
      <sz val="10"/>
      <color theme="1"/>
      <name val="Verdana"/>
      <family val="2"/>
    </font>
    <font>
      <b/>
      <sz val="10"/>
      <color theme="1"/>
      <name val="Verdana"/>
      <family val="2"/>
    </font>
    <font>
      <b/>
      <sz val="11"/>
      <color theme="1"/>
      <name val="Verdana"/>
      <family val="2"/>
    </font>
    <font>
      <sz val="10"/>
      <name val="Verdana"/>
      <family val="2"/>
    </font>
    <font>
      <i/>
      <sz val="10"/>
      <name val="Arial"/>
      <family val="2"/>
      <charset val="238"/>
    </font>
    <font>
      <b/>
      <sz val="10"/>
      <name val="Verdana"/>
      <family val="2"/>
    </font>
    <font>
      <b/>
      <u/>
      <sz val="10"/>
      <color theme="1"/>
      <name val="Arial"/>
      <family val="2"/>
    </font>
    <font>
      <b/>
      <u/>
      <sz val="10"/>
      <color theme="1"/>
      <name val="Verdana"/>
      <family val="2"/>
    </font>
    <font>
      <strike/>
      <sz val="10"/>
      <color rgb="FFFF0000"/>
      <name val="Verdana"/>
      <family val="2"/>
    </font>
    <font>
      <sz val="11"/>
      <color theme="1"/>
      <name val="Verdana"/>
      <family val="2"/>
    </font>
    <font>
      <sz val="10"/>
      <color rgb="FFFF0000"/>
      <name val="Arial"/>
      <family val="2"/>
    </font>
    <font>
      <u/>
      <sz val="10"/>
      <color theme="1"/>
      <name val="Arial"/>
      <family val="2"/>
    </font>
    <font>
      <sz val="10"/>
      <color rgb="FF000000"/>
      <name val="Times New Roman"/>
      <family val="1"/>
      <charset val="238"/>
    </font>
    <font>
      <sz val="11"/>
      <color rgb="FF0000FF"/>
      <name val="Calibri"/>
      <family val="2"/>
      <scheme val="minor"/>
    </font>
    <font>
      <u/>
      <sz val="10"/>
      <color indexed="12"/>
      <name val="Arial"/>
      <family val="2"/>
      <charset val="238"/>
    </font>
    <font>
      <sz val="10"/>
      <name val="Verdana"/>
      <family val="2"/>
      <charset val="238"/>
    </font>
    <font>
      <b/>
      <sz val="10"/>
      <name val="Verdana"/>
      <family val="2"/>
      <charset val="238"/>
    </font>
    <font>
      <i/>
      <u/>
      <sz val="10"/>
      <name val="Arial"/>
      <family val="2"/>
      <charset val="238"/>
    </font>
    <font>
      <i/>
      <u/>
      <sz val="10"/>
      <color theme="1"/>
      <name val="Arial"/>
      <family val="2"/>
      <charset val="238"/>
    </font>
    <font>
      <i/>
      <sz val="10"/>
      <name val="Verdana"/>
      <family val="2"/>
    </font>
    <font>
      <u/>
      <sz val="10"/>
      <color rgb="FF0000FF"/>
      <name val="Arial"/>
      <family val="2"/>
      <charset val="238"/>
    </font>
    <font>
      <u/>
      <sz val="9"/>
      <color rgb="FF0000FF"/>
      <name val="Verdana"/>
      <family val="2"/>
      <charset val="238"/>
    </font>
    <font>
      <sz val="9"/>
      <color rgb="FF0000FF"/>
      <name val="Verdana"/>
      <family val="2"/>
      <charset val="238"/>
    </font>
    <font>
      <b/>
      <vertAlign val="superscript"/>
      <sz val="10"/>
      <color rgb="FF0000FF"/>
      <name val="Arial"/>
      <family val="2"/>
      <charset val="238"/>
    </font>
    <font>
      <b/>
      <vertAlign val="superscript"/>
      <sz val="10"/>
      <color theme="1"/>
      <name val="Arial"/>
      <family val="2"/>
      <charset val="238"/>
    </font>
    <font>
      <b/>
      <sz val="11"/>
      <color theme="1"/>
      <name val="Calibri"/>
      <family val="2"/>
      <charset val="238"/>
      <scheme val="minor"/>
    </font>
    <font>
      <sz val="9"/>
      <color theme="1"/>
      <name val="Times New Roman"/>
      <family val="1"/>
      <charset val="238"/>
    </font>
    <font>
      <vertAlign val="superscript"/>
      <sz val="9"/>
      <color theme="1"/>
      <name val="Times New Roman"/>
      <family val="1"/>
      <charset val="238"/>
    </font>
    <font>
      <i/>
      <sz val="9"/>
      <color theme="1"/>
      <name val="Times New Roman"/>
      <family val="1"/>
      <charset val="238"/>
    </font>
    <font>
      <b/>
      <sz val="9"/>
      <color theme="1"/>
      <name val="Times New Roman"/>
      <family val="1"/>
      <charset val="238"/>
    </font>
    <font>
      <strike/>
      <sz val="9"/>
      <color theme="1"/>
      <name val="Times New Roman"/>
      <family val="1"/>
      <charset val="238"/>
    </font>
    <font>
      <sz val="9"/>
      <name val="Times New Roman"/>
      <family val="1"/>
      <charset val="238"/>
    </font>
    <font>
      <b/>
      <u/>
      <sz val="9"/>
      <color theme="1"/>
      <name val="Times New Roman"/>
      <family val="1"/>
      <charset val="238"/>
    </font>
    <font>
      <i/>
      <strike/>
      <sz val="9"/>
      <color theme="1"/>
      <name val="Times New Roman"/>
      <family val="1"/>
      <charset val="238"/>
    </font>
    <font>
      <i/>
      <vertAlign val="subscript"/>
      <sz val="9"/>
      <color theme="1"/>
      <name val="Times New Roman"/>
      <family val="1"/>
      <charset val="238"/>
    </font>
    <font>
      <vertAlign val="subscript"/>
      <sz val="9"/>
      <color theme="1"/>
      <name val="Times New Roman"/>
      <family val="1"/>
      <charset val="238"/>
    </font>
    <font>
      <b/>
      <sz val="12"/>
      <name val="Verdana"/>
      <family val="2"/>
    </font>
    <font>
      <b/>
      <sz val="10"/>
      <name val="Arial"/>
      <family val="2"/>
    </font>
    <font>
      <u/>
      <sz val="10"/>
      <name val="Arial"/>
      <family val="2"/>
    </font>
    <font>
      <u/>
      <sz val="10"/>
      <name val="Arial"/>
      <family val="2"/>
      <charset val="238"/>
    </font>
    <font>
      <i/>
      <sz val="9"/>
      <name val="Arial"/>
      <family val="2"/>
      <charset val="238"/>
    </font>
    <font>
      <sz val="10"/>
      <color rgb="FF0000FF"/>
      <name val="Verdana"/>
      <family val="2"/>
      <charset val="238"/>
    </font>
    <font>
      <i/>
      <sz val="9"/>
      <name val="Times New Roman"/>
      <family val="1"/>
      <charset val="238"/>
    </font>
    <font>
      <u/>
      <sz val="9"/>
      <color indexed="12"/>
      <name val="Times New Roman"/>
      <family val="1"/>
      <charset val="238"/>
    </font>
    <font>
      <b/>
      <sz val="12"/>
      <color theme="1"/>
      <name val="Verdana"/>
      <family val="2"/>
      <charset val="238"/>
    </font>
    <font>
      <sz val="10"/>
      <color rgb="FF0000FF"/>
      <name val="Arial"/>
      <family val="2"/>
      <charset val="238"/>
    </font>
    <font>
      <b/>
      <sz val="10"/>
      <color theme="1"/>
      <name val="Verdana"/>
      <family val="2"/>
      <charset val="238"/>
    </font>
    <font>
      <i/>
      <sz val="10"/>
      <name val="Verdana"/>
      <family val="2"/>
      <charset val="238"/>
    </font>
    <font>
      <sz val="10"/>
      <color theme="1"/>
      <name val="Verdana"/>
      <family val="2"/>
      <charset val="238"/>
    </font>
    <font>
      <i/>
      <sz val="10"/>
      <color theme="1"/>
      <name val="Verdana"/>
      <family val="2"/>
      <charset val="238"/>
    </font>
    <font>
      <i/>
      <u/>
      <sz val="10"/>
      <color theme="1"/>
      <name val="Verdana"/>
      <family val="2"/>
      <charset val="238"/>
    </font>
    <font>
      <i/>
      <u/>
      <sz val="10"/>
      <name val="Verdana"/>
      <family val="2"/>
      <charset val="238"/>
    </font>
    <font>
      <i/>
      <sz val="10"/>
      <color rgb="FF0000FF"/>
      <name val="Arial"/>
      <family val="2"/>
      <charset val="238"/>
    </font>
    <font>
      <i/>
      <u/>
      <sz val="10"/>
      <color rgb="FF0000FF"/>
      <name val="Arial"/>
      <family val="2"/>
      <charset val="238"/>
    </font>
  </fonts>
  <fills count="6">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6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99">
    <xf numFmtId="0" fontId="0" fillId="0" borderId="0"/>
    <xf numFmtId="0" fontId="8" fillId="0" borderId="0" applyNumberFormat="0" applyFill="0" applyBorder="0" applyAlignment="0" applyProtection="0">
      <alignment vertical="top"/>
      <protection locked="0"/>
    </xf>
    <xf numFmtId="0" fontId="9" fillId="0" borderId="0"/>
    <xf numFmtId="0" fontId="10" fillId="0" borderId="0"/>
    <xf numFmtId="0" fontId="11" fillId="0" borderId="0" applyNumberFormat="0" applyFill="0" applyBorder="0" applyAlignment="0" applyProtection="0">
      <alignment vertical="top"/>
      <protection locked="0"/>
    </xf>
    <xf numFmtId="0" fontId="12" fillId="0" borderId="0"/>
    <xf numFmtId="0" fontId="13" fillId="0" borderId="0" applyNumberFormat="0" applyFill="0" applyBorder="0" applyAlignment="0" applyProtection="0">
      <alignment vertical="top"/>
      <protection locked="0"/>
    </xf>
    <xf numFmtId="0" fontId="9" fillId="0" borderId="0"/>
    <xf numFmtId="0" fontId="21"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34" fillId="0" borderId="0"/>
    <xf numFmtId="0"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394">
    <xf numFmtId="0" fontId="0" fillId="0" borderId="0" xfId="0"/>
    <xf numFmtId="0" fontId="0" fillId="0" borderId="0" xfId="0" applyAlignment="1">
      <alignment horizontal="left" vertical="top"/>
    </xf>
    <xf numFmtId="0" fontId="3" fillId="0" borderId="0" xfId="0" applyFont="1" applyAlignment="1">
      <alignment horizontal="left" vertical="top"/>
    </xf>
    <xf numFmtId="0" fontId="0" fillId="0" borderId="0" xfId="0" applyFill="1"/>
    <xf numFmtId="0" fontId="15" fillId="0" borderId="0" xfId="0" applyFont="1" applyFill="1" applyAlignment="1">
      <alignment horizontal="left" vertical="top"/>
    </xf>
    <xf numFmtId="0" fontId="16" fillId="0" borderId="0" xfId="0" applyFont="1" applyFill="1" applyAlignment="1">
      <alignment horizontal="left" vertical="top"/>
    </xf>
    <xf numFmtId="0" fontId="17" fillId="0" borderId="0" xfId="0" applyFont="1" applyFill="1" applyBorder="1" applyAlignment="1">
      <alignment horizontal="center" vertical="center"/>
    </xf>
    <xf numFmtId="0" fontId="0" fillId="0" borderId="0" xfId="0" applyFill="1" applyBorder="1"/>
    <xf numFmtId="0" fontId="0" fillId="0" borderId="0" xfId="0" applyBorder="1"/>
    <xf numFmtId="0" fontId="0" fillId="4" borderId="10" xfId="0" applyFill="1" applyBorder="1"/>
    <xf numFmtId="49" fontId="2" fillId="4" borderId="17" xfId="0" applyNumberFormat="1" applyFont="1" applyFill="1" applyBorder="1" applyAlignment="1">
      <alignment horizontal="center" vertical="center"/>
    </xf>
    <xf numFmtId="49" fontId="2" fillId="4" borderId="19" xfId="0" applyNumberFormat="1" applyFont="1" applyFill="1" applyBorder="1" applyAlignment="1">
      <alignment horizontal="center" vertical="center"/>
    </xf>
    <xf numFmtId="0" fontId="4" fillId="0" borderId="4" xfId="0" applyFont="1" applyFill="1" applyBorder="1" applyAlignment="1">
      <alignment horizontal="left" vertical="top" wrapText="1"/>
    </xf>
    <xf numFmtId="0" fontId="1" fillId="4" borderId="2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Border="1" applyAlignment="1">
      <alignment horizontal="left" vertical="top"/>
    </xf>
    <xf numFmtId="0" fontId="9" fillId="0" borderId="0" xfId="0" applyFont="1" applyFill="1" applyBorder="1" applyAlignment="1">
      <alignment horizontal="center" vertical="top" wrapText="1"/>
    </xf>
    <xf numFmtId="0" fontId="3" fillId="0" borderId="0" xfId="0" applyFont="1" applyBorder="1" applyAlignment="1">
      <alignment horizontal="left" vertical="top"/>
    </xf>
    <xf numFmtId="0" fontId="21" fillId="0" borderId="0" xfId="8" applyFont="1" applyFill="1"/>
    <xf numFmtId="0" fontId="21" fillId="0" borderId="0" xfId="8" applyFont="1" applyFill="1" applyAlignment="1">
      <alignment horizontal="center"/>
    </xf>
    <xf numFmtId="0" fontId="21" fillId="0" borderId="0" xfId="8" applyFont="1" applyFill="1" applyAlignment="1">
      <alignment horizontal="left"/>
    </xf>
    <xf numFmtId="0" fontId="22" fillId="0" borderId="12" xfId="8" applyFont="1" applyFill="1" applyBorder="1" applyAlignment="1">
      <alignment horizontal="left"/>
    </xf>
    <xf numFmtId="0" fontId="22" fillId="0" borderId="29" xfId="8" applyFont="1" applyFill="1" applyBorder="1" applyAlignment="1">
      <alignment horizontal="left"/>
    </xf>
    <xf numFmtId="0" fontId="2" fillId="0" borderId="0" xfId="8" applyFont="1" applyFill="1" applyAlignment="1">
      <alignment vertical="center"/>
    </xf>
    <xf numFmtId="0" fontId="2" fillId="0" borderId="0" xfId="2" applyFont="1" applyFill="1"/>
    <xf numFmtId="0" fontId="22" fillId="0" borderId="0" xfId="2" applyFont="1" applyFill="1"/>
    <xf numFmtId="0" fontId="2" fillId="0" borderId="0" xfId="2" applyFont="1" applyFill="1" applyAlignment="1">
      <alignment vertical="top"/>
    </xf>
    <xf numFmtId="0" fontId="22" fillId="0" borderId="0" xfId="2" applyFont="1" applyFill="1" applyAlignment="1">
      <alignment vertical="top"/>
    </xf>
    <xf numFmtId="0" fontId="2" fillId="0" borderId="0" xfId="2" applyFont="1" applyFill="1" applyBorder="1" applyAlignment="1">
      <alignment vertical="top"/>
    </xf>
    <xf numFmtId="49" fontId="2" fillId="4" borderId="19" xfId="8" applyNumberFormat="1" applyFont="1" applyFill="1" applyBorder="1" applyAlignment="1">
      <alignment horizontal="center" vertical="center"/>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8" fillId="0" borderId="0" xfId="2" applyFont="1" applyFill="1" applyBorder="1" applyAlignment="1">
      <alignment horizontal="center" vertical="center"/>
    </xf>
    <xf numFmtId="0" fontId="28" fillId="0" borderId="0" xfId="2" applyFont="1" applyFill="1" applyBorder="1" applyAlignment="1">
      <alignment vertical="center"/>
    </xf>
    <xf numFmtId="0" fontId="27" fillId="0" borderId="31" xfId="8" applyFont="1" applyFill="1" applyBorder="1" applyAlignment="1">
      <alignment horizontal="left" vertical="center" wrapText="1"/>
    </xf>
    <xf numFmtId="0" fontId="2" fillId="0" borderId="0" xfId="8" applyFont="1" applyFill="1"/>
    <xf numFmtId="0" fontId="2" fillId="0" borderId="0" xfId="2" applyFont="1" applyFill="1" applyAlignment="1">
      <alignment vertical="center" wrapText="1"/>
    </xf>
    <xf numFmtId="0" fontId="2" fillId="0" borderId="0" xfId="8" applyFont="1" applyFill="1" applyAlignment="1">
      <alignment vertical="top" wrapText="1"/>
    </xf>
    <xf numFmtId="0" fontId="1" fillId="0" borderId="0" xfId="8" applyFont="1" applyFill="1" applyAlignment="1">
      <alignment vertical="top"/>
    </xf>
    <xf numFmtId="0" fontId="7" fillId="0" borderId="0" xfId="8" applyFont="1" applyFill="1" applyAlignment="1">
      <alignment vertical="top"/>
    </xf>
    <xf numFmtId="0" fontId="1" fillId="0" borderId="0" xfId="2" applyFont="1" applyFill="1" applyBorder="1" applyAlignment="1">
      <alignment vertical="center"/>
    </xf>
    <xf numFmtId="0" fontId="23" fillId="3" borderId="42" xfId="3" applyFont="1" applyFill="1" applyBorder="1" applyAlignment="1">
      <alignment horizontal="center" vertical="center" wrapText="1"/>
    </xf>
    <xf numFmtId="0" fontId="23" fillId="3" borderId="43" xfId="3" applyFont="1" applyFill="1" applyBorder="1" applyAlignment="1">
      <alignment horizontal="center" vertical="center" wrapText="1"/>
    </xf>
    <xf numFmtId="0" fontId="23" fillId="3" borderId="44" xfId="3" applyFont="1" applyFill="1" applyBorder="1" applyAlignment="1">
      <alignment horizontal="center" vertical="center" wrapText="1"/>
    </xf>
    <xf numFmtId="0" fontId="2" fillId="4" borderId="10" xfId="2" applyFont="1" applyFill="1" applyBorder="1"/>
    <xf numFmtId="0" fontId="23" fillId="0" borderId="0" xfId="8" applyFont="1" applyFill="1" applyAlignment="1">
      <alignment horizontal="center"/>
    </xf>
    <xf numFmtId="0" fontId="2" fillId="0" borderId="0" xfId="3" applyFont="1" applyFill="1"/>
    <xf numFmtId="0" fontId="22" fillId="0" borderId="0" xfId="3" applyFont="1" applyFill="1"/>
    <xf numFmtId="0" fontId="2" fillId="0" borderId="0" xfId="3" applyFont="1" applyFill="1" applyBorder="1"/>
    <xf numFmtId="0" fontId="22" fillId="0" borderId="46" xfId="3" applyFont="1" applyFill="1" applyBorder="1" applyAlignment="1">
      <alignment vertical="top" wrapText="1"/>
    </xf>
    <xf numFmtId="0" fontId="23" fillId="0" borderId="47" xfId="3" applyFont="1" applyFill="1" applyBorder="1" applyAlignment="1">
      <alignment horizontal="center" vertical="top" wrapText="1"/>
    </xf>
    <xf numFmtId="0" fontId="22" fillId="0" borderId="2" xfId="3" applyFont="1" applyFill="1" applyBorder="1" applyAlignment="1">
      <alignment vertical="top" wrapText="1"/>
    </xf>
    <xf numFmtId="0" fontId="23" fillId="0" borderId="20" xfId="3" applyFont="1" applyFill="1" applyBorder="1" applyAlignment="1">
      <alignment horizontal="center" vertical="top" wrapText="1"/>
    </xf>
    <xf numFmtId="0" fontId="1" fillId="0" borderId="0" xfId="3" applyFont="1" applyFill="1" applyBorder="1" applyAlignment="1">
      <alignment horizontal="center"/>
    </xf>
    <xf numFmtId="0" fontId="1" fillId="4" borderId="10" xfId="3" applyFont="1" applyFill="1" applyBorder="1" applyAlignment="1">
      <alignment horizontal="center"/>
    </xf>
    <xf numFmtId="0" fontId="2" fillId="0" borderId="0" xfId="5" applyFont="1" applyFill="1"/>
    <xf numFmtId="0" fontId="22" fillId="0" borderId="0" xfId="5" applyFont="1" applyFill="1"/>
    <xf numFmtId="0" fontId="2" fillId="0" borderId="0" xfId="5" applyFont="1" applyFill="1" applyBorder="1"/>
    <xf numFmtId="0" fontId="1" fillId="0" borderId="0" xfId="5" applyFont="1" applyFill="1" applyBorder="1" applyAlignment="1">
      <alignment vertical="center"/>
    </xf>
    <xf numFmtId="0" fontId="2" fillId="4" borderId="10" xfId="5" applyFont="1" applyFill="1" applyBorder="1"/>
    <xf numFmtId="0" fontId="2" fillId="0" borderId="0" xfId="5" applyFont="1" applyFill="1" applyAlignment="1">
      <alignment horizontal="center" vertical="center"/>
    </xf>
    <xf numFmtId="0" fontId="2" fillId="0" borderId="0" xfId="7" applyFont="1" applyFill="1" applyAlignment="1">
      <alignment horizontal="center" vertical="center"/>
    </xf>
    <xf numFmtId="0" fontId="2" fillId="0" borderId="0" xfId="7" applyFont="1" applyFill="1" applyAlignment="1">
      <alignment horizontal="center" vertical="center" wrapText="1"/>
    </xf>
    <xf numFmtId="0" fontId="2" fillId="0" borderId="0" xfId="7" applyFont="1" applyFill="1" applyAlignment="1">
      <alignment wrapText="1"/>
    </xf>
    <xf numFmtId="0" fontId="22" fillId="0" borderId="0" xfId="7" applyFont="1" applyFill="1" applyAlignment="1">
      <alignment horizontal="center" vertical="center" wrapText="1"/>
    </xf>
    <xf numFmtId="0" fontId="22" fillId="5" borderId="46" xfId="3" applyFont="1" applyFill="1" applyBorder="1" applyAlignment="1">
      <alignment vertical="top" wrapText="1"/>
    </xf>
    <xf numFmtId="0" fontId="22" fillId="5" borderId="50" xfId="3" applyFont="1" applyFill="1" applyBorder="1" applyAlignment="1">
      <alignment vertical="top" wrapText="1"/>
    </xf>
    <xf numFmtId="0" fontId="23" fillId="4" borderId="43" xfId="3" applyFont="1" applyFill="1" applyBorder="1" applyAlignment="1">
      <alignment horizontal="center" vertical="center" wrapText="1"/>
    </xf>
    <xf numFmtId="0" fontId="2" fillId="4" borderId="10" xfId="7" applyFont="1" applyFill="1" applyBorder="1" applyAlignment="1">
      <alignment horizontal="center" vertical="center"/>
    </xf>
    <xf numFmtId="0" fontId="31" fillId="0" borderId="0" xfId="8" applyFont="1" applyFill="1"/>
    <xf numFmtId="0" fontId="22" fillId="0" borderId="0" xfId="2" applyFont="1" applyFill="1" applyAlignment="1">
      <alignment horizontal="center" vertical="center"/>
    </xf>
    <xf numFmtId="0" fontId="22" fillId="0" borderId="0" xfId="2" applyFont="1" applyFill="1" applyBorder="1" applyAlignment="1">
      <alignment horizontal="center" vertical="center"/>
    </xf>
    <xf numFmtId="0" fontId="22" fillId="0" borderId="0" xfId="2" applyFont="1" applyFill="1" applyBorder="1" applyAlignment="1">
      <alignment horizontal="center" vertical="center" wrapText="1"/>
    </xf>
    <xf numFmtId="0" fontId="22" fillId="5" borderId="42" xfId="2" applyFont="1" applyFill="1" applyBorder="1" applyAlignment="1">
      <alignment horizontal="left" vertical="center" wrapText="1" shrinkToFit="1"/>
    </xf>
    <xf numFmtId="0" fontId="22" fillId="5" borderId="43" xfId="2" applyFont="1" applyFill="1" applyBorder="1" applyAlignment="1">
      <alignment horizontal="left" vertical="center" wrapText="1" shrinkToFit="1"/>
    </xf>
    <xf numFmtId="0" fontId="23" fillId="0" borderId="44" xfId="2" applyFont="1" applyFill="1" applyBorder="1" applyAlignment="1">
      <alignment horizontal="center" vertical="center" wrapText="1" shrinkToFit="1"/>
    </xf>
    <xf numFmtId="0" fontId="22" fillId="5" borderId="45" xfId="2" applyFont="1" applyFill="1" applyBorder="1" applyAlignment="1">
      <alignment horizontal="left" vertical="center" wrapText="1" shrinkToFit="1"/>
    </xf>
    <xf numFmtId="0" fontId="22" fillId="5" borderId="49" xfId="2" applyFont="1" applyFill="1" applyBorder="1" applyAlignment="1">
      <alignment horizontal="left" vertical="center" wrapText="1" shrinkToFit="1"/>
    </xf>
    <xf numFmtId="0" fontId="22" fillId="0" borderId="42" xfId="2" applyFont="1" applyFill="1" applyBorder="1" applyAlignment="1">
      <alignment horizontal="left" vertical="center" wrapText="1" shrinkToFit="1"/>
    </xf>
    <xf numFmtId="0" fontId="22" fillId="0" borderId="45" xfId="2" applyFont="1" applyFill="1" applyBorder="1" applyAlignment="1">
      <alignment horizontal="left" vertical="center" wrapText="1" shrinkToFit="1"/>
    </xf>
    <xf numFmtId="0" fontId="22" fillId="0" borderId="49" xfId="2" applyFont="1" applyFill="1" applyBorder="1" applyAlignment="1">
      <alignment horizontal="left" vertical="center" wrapText="1" shrinkToFit="1"/>
    </xf>
    <xf numFmtId="0" fontId="22" fillId="5" borderId="52" xfId="2" applyFont="1" applyFill="1" applyBorder="1" applyAlignment="1">
      <alignment vertical="center" wrapText="1" shrinkToFit="1"/>
    </xf>
    <xf numFmtId="0" fontId="2" fillId="0" borderId="0" xfId="78" applyFont="1" applyFill="1" applyBorder="1" applyAlignment="1">
      <alignment vertical="top"/>
    </xf>
    <xf numFmtId="0" fontId="22" fillId="0" borderId="24" xfId="2" applyFont="1" applyFill="1" applyBorder="1" applyAlignment="1">
      <alignment horizontal="left" vertical="center" wrapText="1" shrinkToFit="1"/>
    </xf>
    <xf numFmtId="0" fontId="23" fillId="3" borderId="5" xfId="6" applyFont="1" applyFill="1" applyBorder="1" applyAlignment="1" applyProtection="1">
      <alignment horizontal="center" vertical="center" wrapText="1"/>
    </xf>
    <xf numFmtId="0" fontId="23" fillId="3" borderId="51" xfId="2" applyFont="1" applyFill="1" applyBorder="1" applyAlignment="1">
      <alignment horizontal="center" vertical="center" wrapText="1" shrinkToFit="1"/>
    </xf>
    <xf numFmtId="0" fontId="21" fillId="4" borderId="10" xfId="8" applyFont="1" applyFill="1" applyBorder="1"/>
    <xf numFmtId="0" fontId="2" fillId="0" borderId="0" xfId="7" applyFont="1" applyFill="1"/>
    <xf numFmtId="0" fontId="25" fillId="0" borderId="0" xfId="8" applyFont="1" applyFill="1"/>
    <xf numFmtId="0" fontId="22" fillId="0" borderId="0" xfId="7" applyFont="1" applyFill="1"/>
    <xf numFmtId="0" fontId="2" fillId="0" borderId="0" xfId="7" applyFont="1" applyFill="1" applyBorder="1"/>
    <xf numFmtId="0" fontId="22" fillId="0" borderId="0" xfId="7" applyFont="1" applyFill="1" applyBorder="1"/>
    <xf numFmtId="0" fontId="2" fillId="0" borderId="0" xfId="7" applyFont="1" applyFill="1" applyAlignment="1">
      <alignment vertical="center"/>
    </xf>
    <xf numFmtId="0" fontId="25" fillId="0" borderId="0" xfId="8" applyFont="1" applyFill="1" applyAlignment="1">
      <alignment vertical="center"/>
    </xf>
    <xf numFmtId="0" fontId="23" fillId="0" borderId="60" xfId="3" applyFont="1" applyFill="1" applyBorder="1" applyAlignment="1">
      <alignment horizontal="center" vertical="top" wrapText="1"/>
    </xf>
    <xf numFmtId="0" fontId="22" fillId="5" borderId="2" xfId="3" applyFont="1" applyFill="1" applyBorder="1" applyAlignment="1">
      <alignment vertical="top" wrapText="1"/>
    </xf>
    <xf numFmtId="0" fontId="21" fillId="0" borderId="0" xfId="8" applyFont="1" applyFill="1" applyBorder="1"/>
    <xf numFmtId="0" fontId="2" fillId="0" borderId="0" xfId="5" applyFont="1" applyFill="1" applyBorder="1" applyAlignment="1">
      <alignment horizontal="left" vertical="top" wrapText="1"/>
    </xf>
    <xf numFmtId="0" fontId="1" fillId="0" borderId="0" xfId="5" applyFont="1" applyFill="1" applyBorder="1" applyAlignment="1">
      <alignment horizontal="left" vertical="top" wrapText="1"/>
    </xf>
    <xf numFmtId="0" fontId="2" fillId="0" borderId="0" xfId="6" applyFont="1" applyFill="1" applyBorder="1" applyAlignment="1" applyProtection="1">
      <alignment horizontal="left" vertical="top" wrapText="1"/>
    </xf>
    <xf numFmtId="0" fontId="2" fillId="0" borderId="0" xfId="5" applyFont="1" applyFill="1" applyBorder="1" applyAlignment="1">
      <alignment vertical="top" wrapText="1"/>
    </xf>
    <xf numFmtId="0" fontId="33" fillId="0" borderId="0" xfId="6" applyFont="1" applyFill="1" applyBorder="1" applyAlignment="1" applyProtection="1">
      <alignment wrapText="1"/>
    </xf>
    <xf numFmtId="0" fontId="2" fillId="0" borderId="0" xfId="5" applyFont="1" applyFill="1" applyBorder="1" applyAlignment="1">
      <alignment horizontal="left" vertical="center" wrapText="1"/>
    </xf>
    <xf numFmtId="0" fontId="2" fillId="0" borderId="0" xfId="5" applyFont="1" applyFill="1" applyBorder="1" applyAlignment="1">
      <alignment horizontal="center" vertical="center" wrapText="1"/>
    </xf>
    <xf numFmtId="0" fontId="20" fillId="0" borderId="0" xfId="78" applyBorder="1"/>
    <xf numFmtId="0" fontId="2" fillId="0" borderId="0" xfId="5" applyFont="1" applyFill="1" applyBorder="1" applyAlignment="1">
      <alignment vertical="center" wrapText="1"/>
    </xf>
    <xf numFmtId="0" fontId="2" fillId="0" borderId="0" xfId="5" applyFont="1" applyFill="1" applyBorder="1" applyAlignment="1">
      <alignment wrapText="1"/>
    </xf>
    <xf numFmtId="0" fontId="2" fillId="0" borderId="0" xfId="5" applyFont="1" applyFill="1" applyBorder="1" applyAlignment="1">
      <alignment horizontal="left" vertical="top"/>
    </xf>
    <xf numFmtId="0" fontId="2" fillId="0" borderId="0" xfId="78" applyFont="1" applyFill="1" applyBorder="1"/>
    <xf numFmtId="0" fontId="32" fillId="5" borderId="0" xfId="2" applyFont="1" applyFill="1" applyBorder="1" applyAlignment="1">
      <alignment horizontal="left" vertical="top" wrapText="1" shrinkToFit="1"/>
    </xf>
    <xf numFmtId="0" fontId="26" fillId="0" borderId="24" xfId="1" applyFont="1" applyFill="1" applyBorder="1" applyAlignment="1" applyProtection="1">
      <alignment horizontal="left" vertical="top" wrapText="1"/>
    </xf>
    <xf numFmtId="0" fontId="8" fillId="0" borderId="30" xfId="1" applyFill="1" applyBorder="1" applyAlignment="1" applyProtection="1">
      <alignment horizontal="center"/>
    </xf>
    <xf numFmtId="0" fontId="8" fillId="0" borderId="8" xfId="1" applyFill="1" applyBorder="1" applyAlignment="1" applyProtection="1">
      <alignment horizontal="center"/>
    </xf>
    <xf numFmtId="0" fontId="17" fillId="0" borderId="0" xfId="0" applyFont="1" applyFill="1" applyBorder="1" applyAlignment="1">
      <alignment horizontal="left" vertical="center"/>
    </xf>
    <xf numFmtId="0" fontId="7" fillId="0" borderId="2" xfId="0" applyFont="1" applyBorder="1" applyAlignment="1">
      <alignment horizontal="left" vertical="top" wrapText="1"/>
    </xf>
    <xf numFmtId="0" fontId="25" fillId="0" borderId="42" xfId="2" applyFont="1" applyFill="1" applyBorder="1" applyAlignment="1">
      <alignment vertical="center" wrapText="1" shrinkToFit="1"/>
    </xf>
    <xf numFmtId="0" fontId="37" fillId="0" borderId="0" xfId="2" applyFont="1" applyFill="1"/>
    <xf numFmtId="0" fontId="37" fillId="0" borderId="0" xfId="2" applyFont="1" applyFill="1" applyAlignment="1">
      <alignment vertical="top"/>
    </xf>
    <xf numFmtId="49" fontId="2" fillId="4" borderId="36" xfId="8" applyNumberFormat="1" applyFont="1" applyFill="1" applyBorder="1" applyAlignment="1">
      <alignment horizontal="center" vertical="center"/>
    </xf>
    <xf numFmtId="49" fontId="2" fillId="4" borderId="34" xfId="0" applyNumberFormat="1" applyFont="1" applyFill="1" applyBorder="1" applyAlignment="1">
      <alignment horizontal="center" vertical="center"/>
    </xf>
    <xf numFmtId="0" fontId="27" fillId="0" borderId="22" xfId="8" applyFont="1" applyFill="1" applyBorder="1" applyAlignment="1">
      <alignment horizontal="left" vertical="center" wrapText="1"/>
    </xf>
    <xf numFmtId="0" fontId="38" fillId="0" borderId="10" xfId="8" applyFont="1" applyFill="1" applyBorder="1" applyAlignment="1">
      <alignment horizontal="center" vertical="center" wrapText="1"/>
    </xf>
    <xf numFmtId="0" fontId="25" fillId="0" borderId="60" xfId="2" applyFont="1" applyFill="1" applyBorder="1" applyAlignment="1">
      <alignment horizontal="left" vertical="top" wrapText="1"/>
    </xf>
    <xf numFmtId="0" fontId="25" fillId="0" borderId="20" xfId="2" applyFont="1" applyFill="1" applyBorder="1" applyAlignment="1">
      <alignment horizontal="left" vertical="top" wrapText="1"/>
    </xf>
    <xf numFmtId="0" fontId="25" fillId="0" borderId="47" xfId="2" applyFont="1" applyFill="1" applyBorder="1" applyAlignment="1">
      <alignment horizontal="left" vertical="top" wrapText="1"/>
    </xf>
    <xf numFmtId="0" fontId="25" fillId="0" borderId="35" xfId="2" applyFont="1" applyFill="1" applyBorder="1" applyAlignment="1">
      <alignment horizontal="left" vertical="top" wrapText="1"/>
    </xf>
    <xf numFmtId="0" fontId="25" fillId="0" borderId="34" xfId="2" applyFont="1" applyFill="1" applyBorder="1" applyAlignment="1">
      <alignment horizontal="left" vertical="top" wrapText="1"/>
    </xf>
    <xf numFmtId="0" fontId="25" fillId="0" borderId="32" xfId="2" applyFont="1" applyFill="1" applyBorder="1" applyAlignment="1">
      <alignment horizontal="left" vertical="top" wrapText="1"/>
    </xf>
    <xf numFmtId="0" fontId="41" fillId="0" borderId="49" xfId="78" applyFont="1" applyFill="1" applyBorder="1" applyAlignment="1">
      <alignment horizontal="left" vertical="top" wrapText="1"/>
    </xf>
    <xf numFmtId="0" fontId="41" fillId="0" borderId="24" xfId="78" applyFont="1" applyFill="1" applyBorder="1" applyAlignment="1">
      <alignment horizontal="left" vertical="top" wrapText="1"/>
    </xf>
    <xf numFmtId="0" fontId="41" fillId="0" borderId="45" xfId="1" applyFont="1" applyFill="1" applyBorder="1" applyAlignment="1" applyProtection="1">
      <alignment horizontal="left" vertical="top" wrapText="1"/>
    </xf>
    <xf numFmtId="0" fontId="41" fillId="0" borderId="49" xfId="1" applyFont="1" applyFill="1" applyBorder="1" applyAlignment="1" applyProtection="1">
      <alignment horizontal="left" vertical="top" wrapText="1"/>
    </xf>
    <xf numFmtId="0" fontId="41" fillId="0" borderId="24" xfId="1" applyFont="1" applyFill="1" applyBorder="1" applyAlignment="1" applyProtection="1">
      <alignment horizontal="left" vertical="top" wrapText="1"/>
    </xf>
    <xf numFmtId="0" fontId="41" fillId="0" borderId="45" xfId="78" applyFont="1" applyFill="1" applyBorder="1" applyAlignment="1">
      <alignment horizontal="left" vertical="top" wrapText="1"/>
    </xf>
    <xf numFmtId="0" fontId="40" fillId="0" borderId="0" xfId="5" applyFont="1" applyFill="1" applyBorder="1"/>
    <xf numFmtId="0" fontId="35" fillId="0" borderId="0" xfId="8" applyFont="1" applyFill="1" applyBorder="1" applyAlignment="1">
      <alignment horizontal="left" vertical="top"/>
    </xf>
    <xf numFmtId="0" fontId="36" fillId="0" borderId="30" xfId="1" applyFont="1" applyFill="1" applyBorder="1" applyAlignment="1" applyProtection="1">
      <alignment horizontal="left" vertical="top" wrapText="1"/>
    </xf>
    <xf numFmtId="0" fontId="7" fillId="0" borderId="1" xfId="0" applyFont="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26" fillId="0" borderId="2" xfId="0" applyFont="1" applyFill="1" applyBorder="1" applyAlignment="1">
      <alignment vertical="top" wrapText="1"/>
    </xf>
    <xf numFmtId="49" fontId="2" fillId="4" borderId="33" xfId="0" applyNumberFormat="1" applyFont="1" applyFill="1" applyBorder="1" applyAlignment="1">
      <alignment horizontal="center" vertical="center"/>
    </xf>
    <xf numFmtId="0" fontId="14" fillId="0" borderId="46" xfId="0" applyFont="1" applyBorder="1" applyAlignment="1">
      <alignment horizontal="left" vertical="top" wrapText="1"/>
    </xf>
    <xf numFmtId="0" fontId="2" fillId="0" borderId="45" xfId="0" applyFont="1" applyFill="1" applyBorder="1" applyAlignment="1">
      <alignment horizontal="center" vertical="center" wrapText="1"/>
    </xf>
    <xf numFmtId="0" fontId="14" fillId="0" borderId="4" xfId="0" applyFont="1" applyBorder="1" applyAlignment="1">
      <alignment horizontal="left" vertical="top"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47" fillId="0" borderId="0" xfId="0" applyFont="1" applyFill="1" applyAlignment="1">
      <alignment vertical="top"/>
    </xf>
    <xf numFmtId="0" fontId="47" fillId="0" borderId="0" xfId="0" applyFont="1" applyFill="1" applyBorder="1" applyAlignment="1">
      <alignment vertical="top"/>
    </xf>
    <xf numFmtId="0" fontId="17" fillId="0" borderId="0" xfId="0" applyFont="1" applyFill="1" applyBorder="1" applyAlignment="1">
      <alignment vertical="center"/>
    </xf>
    <xf numFmtId="0" fontId="19" fillId="0" borderId="14" xfId="0" applyFont="1" applyFill="1" applyBorder="1" applyAlignment="1">
      <alignment vertical="center" wrapText="1"/>
    </xf>
    <xf numFmtId="0" fontId="19" fillId="0" borderId="13" xfId="0" applyFont="1" applyFill="1" applyBorder="1" applyAlignment="1">
      <alignment vertical="center" wrapText="1"/>
    </xf>
    <xf numFmtId="0" fontId="1" fillId="0" borderId="13" xfId="0" applyFont="1" applyFill="1" applyBorder="1" applyAlignment="1">
      <alignment vertical="center" wrapText="1"/>
    </xf>
    <xf numFmtId="0" fontId="1" fillId="0" borderId="16" xfId="0" applyFont="1" applyFill="1" applyBorder="1" applyAlignment="1">
      <alignment vertical="center" wrapText="1"/>
    </xf>
    <xf numFmtId="0" fontId="1" fillId="0" borderId="15" xfId="0" applyFont="1" applyFill="1" applyBorder="1" applyAlignment="1">
      <alignment vertical="center" wrapText="1"/>
    </xf>
    <xf numFmtId="0" fontId="19" fillId="0" borderId="13" xfId="0" applyFont="1" applyFill="1" applyBorder="1" applyAlignment="1">
      <alignment vertical="top" wrapText="1"/>
    </xf>
    <xf numFmtId="0" fontId="1" fillId="0" borderId="2" xfId="0" applyFont="1" applyFill="1" applyBorder="1" applyAlignment="1">
      <alignment vertical="center" wrapText="1"/>
    </xf>
    <xf numFmtId="0" fontId="1" fillId="0" borderId="34" xfId="0" applyFont="1" applyFill="1" applyBorder="1" applyAlignment="1">
      <alignment vertical="center" wrapText="1"/>
    </xf>
    <xf numFmtId="0" fontId="1" fillId="0" borderId="14" xfId="0" applyFont="1" applyFill="1" applyBorder="1" applyAlignment="1">
      <alignment vertical="center" wrapText="1"/>
    </xf>
    <xf numFmtId="0" fontId="1" fillId="0" borderId="61" xfId="0" applyFont="1" applyFill="1" applyBorder="1" applyAlignment="1">
      <alignment vertical="center" wrapText="1"/>
    </xf>
    <xf numFmtId="0" fontId="47" fillId="0" borderId="0" xfId="0" applyFont="1" applyAlignment="1"/>
    <xf numFmtId="0" fontId="48" fillId="2" borderId="2" xfId="0" applyFont="1" applyFill="1" applyBorder="1" applyAlignment="1">
      <alignment horizontal="left" vertical="top" wrapText="1"/>
    </xf>
    <xf numFmtId="0" fontId="49" fillId="0" borderId="2" xfId="0" applyFont="1" applyBorder="1" applyAlignment="1">
      <alignment horizontal="left" vertical="top" wrapText="1"/>
    </xf>
    <xf numFmtId="0" fontId="58" fillId="0" borderId="0" xfId="0" applyFont="1" applyFill="1" applyBorder="1" applyAlignment="1">
      <alignment horizontal="center" vertical="center"/>
    </xf>
    <xf numFmtId="0" fontId="60" fillId="0" borderId="2" xfId="1" applyFont="1" applyFill="1" applyBorder="1" applyAlignment="1" applyProtection="1">
      <alignment horizontal="center" vertical="center" wrapText="1"/>
    </xf>
    <xf numFmtId="0" fontId="61" fillId="0" borderId="2" xfId="1" applyFont="1" applyFill="1" applyBorder="1" applyAlignment="1" applyProtection="1">
      <alignment horizontal="center" vertical="center" wrapText="1"/>
    </xf>
    <xf numFmtId="0" fontId="61" fillId="0" borderId="4" xfId="1" applyFont="1" applyFill="1" applyBorder="1" applyAlignment="1" applyProtection="1">
      <alignment horizontal="center" vertical="center" wrapText="1"/>
    </xf>
    <xf numFmtId="0" fontId="62" fillId="0" borderId="1" xfId="0" applyFont="1" applyBorder="1" applyAlignment="1">
      <alignment horizontal="center" vertical="center" wrapText="1"/>
    </xf>
    <xf numFmtId="0" fontId="61" fillId="0" borderId="46" xfId="1" applyFont="1" applyFill="1" applyBorder="1" applyAlignment="1" applyProtection="1">
      <alignment horizontal="center" vertical="center" wrapText="1"/>
    </xf>
    <xf numFmtId="0" fontId="48" fillId="0" borderId="2" xfId="0" applyFont="1" applyBorder="1" applyAlignment="1">
      <alignment vertical="top" wrapText="1"/>
    </xf>
    <xf numFmtId="0" fontId="48" fillId="0" borderId="2" xfId="0" applyFont="1" applyBorder="1" applyAlignment="1">
      <alignment horizontal="left" vertical="top" wrapText="1"/>
    </xf>
    <xf numFmtId="0" fontId="50" fillId="0" borderId="2" xfId="0" applyFont="1" applyBorder="1" applyAlignment="1">
      <alignment horizontal="left" vertical="top" wrapText="1"/>
    </xf>
    <xf numFmtId="0" fontId="52" fillId="0" borderId="2" xfId="0" applyFont="1" applyBorder="1" applyAlignment="1">
      <alignment horizontal="left" vertical="top" wrapText="1"/>
    </xf>
    <xf numFmtId="0" fontId="50" fillId="0" borderId="2" xfId="0" applyFont="1" applyBorder="1" applyAlignment="1">
      <alignment vertical="top" wrapText="1"/>
    </xf>
    <xf numFmtId="0" fontId="48" fillId="0" borderId="46" xfId="0" applyFont="1" applyBorder="1" applyAlignment="1">
      <alignment horizontal="left" vertical="top" wrapText="1"/>
    </xf>
    <xf numFmtId="0" fontId="2" fillId="0" borderId="30" xfId="7" applyFont="1" applyFill="1" applyBorder="1"/>
    <xf numFmtId="0" fontId="22" fillId="0" borderId="29" xfId="7" applyFont="1" applyFill="1" applyBorder="1"/>
    <xf numFmtId="49" fontId="2" fillId="4" borderId="33" xfId="8" applyNumberFormat="1" applyFont="1" applyFill="1" applyBorder="1" applyAlignment="1">
      <alignment horizontal="center" vertical="center"/>
    </xf>
    <xf numFmtId="49" fontId="2" fillId="4" borderId="10" xfId="8" applyNumberFormat="1" applyFont="1" applyFill="1" applyBorder="1" applyAlignment="1">
      <alignment horizontal="center" vertical="center"/>
    </xf>
    <xf numFmtId="49" fontId="2" fillId="4" borderId="38" xfId="8" applyNumberFormat="1" applyFont="1" applyFill="1" applyBorder="1" applyAlignment="1">
      <alignment horizontal="center" vertical="center"/>
    </xf>
    <xf numFmtId="0" fontId="2" fillId="4" borderId="37" xfId="2" applyFont="1" applyFill="1" applyBorder="1" applyAlignment="1">
      <alignment horizontal="center" vertical="center"/>
    </xf>
    <xf numFmtId="0" fontId="2" fillId="4" borderId="17" xfId="2" applyFont="1" applyFill="1" applyBorder="1" applyAlignment="1">
      <alignment horizontal="center" vertical="center"/>
    </xf>
    <xf numFmtId="0" fontId="19" fillId="0" borderId="13" xfId="0" applyFont="1" applyFill="1" applyBorder="1" applyAlignment="1">
      <alignment wrapText="1"/>
    </xf>
    <xf numFmtId="0" fontId="14" fillId="4" borderId="50" xfId="0" applyFont="1" applyFill="1" applyBorder="1" applyAlignment="1">
      <alignment horizontal="center" vertical="center" wrapText="1"/>
    </xf>
    <xf numFmtId="0" fontId="59" fillId="4" borderId="21" xfId="0" applyFont="1" applyFill="1" applyBorder="1" applyAlignment="1">
      <alignment horizontal="center" vertical="center" wrapText="1"/>
    </xf>
    <xf numFmtId="0" fontId="1" fillId="4" borderId="21" xfId="0" applyFont="1" applyFill="1" applyBorder="1" applyAlignment="1">
      <alignment horizontal="left" vertical="center" wrapText="1"/>
    </xf>
    <xf numFmtId="0" fontId="1" fillId="4" borderId="22" xfId="0" applyFont="1" applyFill="1" applyBorder="1" applyAlignment="1">
      <alignment horizontal="center" vertical="center" wrapText="1"/>
    </xf>
    <xf numFmtId="0" fontId="51" fillId="0" borderId="2" xfId="0" applyFont="1" applyFill="1" applyBorder="1" applyAlignment="1">
      <alignment horizontal="left" vertical="top" wrapText="1"/>
    </xf>
    <xf numFmtId="0" fontId="48" fillId="0" borderId="2" xfId="0" applyFont="1" applyFill="1" applyBorder="1" applyAlignment="1">
      <alignment horizontal="left" vertical="top"/>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0" borderId="0" xfId="0" applyFont="1"/>
    <xf numFmtId="0" fontId="65" fillId="0" borderId="2" xfId="1" applyFont="1" applyFill="1" applyBorder="1" applyAlignment="1" applyProtection="1">
      <alignment vertical="top" wrapText="1"/>
    </xf>
    <xf numFmtId="0" fontId="53" fillId="0" borderId="2" xfId="0" applyFont="1" applyFill="1" applyBorder="1" applyAlignment="1">
      <alignment vertical="top" wrapText="1"/>
    </xf>
    <xf numFmtId="0" fontId="53" fillId="0" borderId="2" xfId="0" applyFont="1" applyFill="1" applyBorder="1" applyAlignment="1">
      <alignment horizontal="left" vertical="top" wrapText="1"/>
    </xf>
    <xf numFmtId="0" fontId="48" fillId="0" borderId="24" xfId="0" applyFont="1" applyFill="1" applyBorder="1" applyAlignment="1">
      <alignment horizontal="left" vertical="top" wrapText="1"/>
    </xf>
    <xf numFmtId="0" fontId="48" fillId="0" borderId="24" xfId="0" applyFont="1" applyBorder="1" applyAlignment="1">
      <alignment horizontal="left" vertical="top"/>
    </xf>
    <xf numFmtId="0" fontId="64" fillId="0" borderId="2" xfId="0" applyFont="1" applyFill="1" applyBorder="1" applyAlignment="1">
      <alignment horizontal="center" vertical="center" wrapText="1"/>
    </xf>
    <xf numFmtId="0" fontId="64" fillId="0" borderId="2" xfId="0" applyFont="1" applyFill="1" applyBorder="1" applyAlignment="1">
      <alignment vertical="top" wrapText="1"/>
    </xf>
    <xf numFmtId="0" fontId="48" fillId="0" borderId="45" xfId="0" applyFont="1" applyBorder="1" applyAlignment="1">
      <alignment horizontal="left" vertical="top"/>
    </xf>
    <xf numFmtId="0" fontId="48" fillId="0" borderId="0" xfId="0" applyFont="1" applyAlignment="1">
      <alignment horizontal="left" vertical="top"/>
    </xf>
    <xf numFmtId="0" fontId="53" fillId="0" borderId="0" xfId="0" applyFont="1" applyFill="1" applyAlignment="1">
      <alignment vertical="top"/>
    </xf>
    <xf numFmtId="0" fontId="48" fillId="0" borderId="0" xfId="0" applyFont="1" applyAlignment="1">
      <alignment vertical="top"/>
    </xf>
    <xf numFmtId="0" fontId="7" fillId="0" borderId="0" xfId="0" applyFont="1" applyBorder="1"/>
    <xf numFmtId="0" fontId="19" fillId="0" borderId="0" xfId="0" applyFont="1" applyFill="1" applyBorder="1" applyAlignment="1"/>
    <xf numFmtId="0" fontId="7" fillId="0" borderId="0" xfId="0" applyFont="1" applyBorder="1" applyAlignment="1">
      <alignment horizontal="left" vertical="top"/>
    </xf>
    <xf numFmtId="0" fontId="14" fillId="0" borderId="0" xfId="0" applyFont="1" applyFill="1" applyBorder="1" applyAlignment="1">
      <alignment vertical="top" wrapText="1"/>
    </xf>
    <xf numFmtId="0" fontId="7" fillId="0" borderId="0" xfId="0" applyFont="1" applyBorder="1" applyAlignment="1">
      <alignment vertical="top"/>
    </xf>
    <xf numFmtId="0" fontId="7" fillId="0" borderId="0" xfId="0" applyFont="1"/>
    <xf numFmtId="0" fontId="7" fillId="4" borderId="38" xfId="0" applyFont="1" applyFill="1" applyBorder="1"/>
    <xf numFmtId="0" fontId="19" fillId="4" borderId="62"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49" xfId="0" applyFont="1" applyFill="1" applyBorder="1" applyAlignment="1">
      <alignment horizontal="center" vertical="center" wrapText="1"/>
    </xf>
    <xf numFmtId="49" fontId="7" fillId="4" borderId="19" xfId="0" applyNumberFormat="1" applyFont="1" applyFill="1" applyBorder="1" applyAlignment="1">
      <alignment horizontal="center" vertical="center"/>
    </xf>
    <xf numFmtId="0" fontId="7" fillId="4" borderId="19" xfId="0" applyFont="1" applyFill="1" applyBorder="1"/>
    <xf numFmtId="0" fontId="7" fillId="0" borderId="13" xfId="0" applyFont="1" applyBorder="1" applyAlignment="1"/>
    <xf numFmtId="0" fontId="19" fillId="0" borderId="13" xfId="0" applyFont="1" applyFill="1" applyBorder="1" applyAlignment="1"/>
    <xf numFmtId="49" fontId="7" fillId="4" borderId="17" xfId="0" applyNumberFormat="1" applyFont="1" applyFill="1" applyBorder="1" applyAlignment="1">
      <alignment horizontal="center" vertical="center"/>
    </xf>
    <xf numFmtId="0" fontId="19" fillId="0" borderId="16" xfId="0" applyFont="1" applyFill="1" applyBorder="1" applyAlignment="1">
      <alignment vertical="center" wrapText="1"/>
    </xf>
    <xf numFmtId="0" fontId="19" fillId="0" borderId="15" xfId="0" applyFont="1" applyFill="1" applyBorder="1" applyAlignment="1">
      <alignment vertical="center" wrapText="1"/>
    </xf>
    <xf numFmtId="49" fontId="7" fillId="4" borderId="33" xfId="0" applyNumberFormat="1" applyFont="1" applyFill="1" applyBorder="1" applyAlignment="1">
      <alignment horizontal="center" vertical="center"/>
    </xf>
    <xf numFmtId="0" fontId="19" fillId="0" borderId="61" xfId="0" applyFont="1" applyFill="1" applyBorder="1" applyAlignment="1">
      <alignment vertical="center" wrapText="1"/>
    </xf>
    <xf numFmtId="0" fontId="7" fillId="4" borderId="33" xfId="0" applyFont="1" applyFill="1" applyBorder="1"/>
    <xf numFmtId="0" fontId="19" fillId="0" borderId="61" xfId="0" applyFont="1" applyFill="1" applyBorder="1" applyAlignment="1"/>
    <xf numFmtId="0" fontId="7" fillId="0" borderId="0" xfId="0" applyFont="1" applyBorder="1" applyAlignment="1"/>
    <xf numFmtId="0" fontId="19" fillId="0" borderId="0" xfId="0" applyFont="1" applyFill="1" applyAlignment="1"/>
    <xf numFmtId="0" fontId="7" fillId="0" borderId="0" xfId="0" applyFont="1" applyAlignment="1">
      <alignment horizontal="left" vertical="top"/>
    </xf>
    <xf numFmtId="0" fontId="23" fillId="4" borderId="5" xfId="3" applyFont="1" applyFill="1" applyBorder="1" applyAlignment="1">
      <alignment horizontal="center" vertical="center" wrapText="1"/>
    </xf>
    <xf numFmtId="0" fontId="29" fillId="4" borderId="27" xfId="6" applyFont="1" applyFill="1" applyBorder="1" applyAlignment="1" applyProtection="1">
      <alignment horizontal="center" vertical="center" wrapText="1"/>
    </xf>
    <xf numFmtId="0" fontId="29" fillId="4" borderId="42" xfId="4" applyFont="1" applyFill="1" applyBorder="1" applyAlignment="1" applyProtection="1">
      <alignment horizontal="center" vertical="center" wrapText="1"/>
    </xf>
    <xf numFmtId="0" fontId="29" fillId="4" borderId="11" xfId="6" applyFont="1" applyFill="1" applyBorder="1" applyAlignment="1" applyProtection="1">
      <alignment horizontal="center" vertical="center" wrapText="1"/>
    </xf>
    <xf numFmtId="0" fontId="23" fillId="4" borderId="44" xfId="3" applyFont="1" applyFill="1" applyBorder="1" applyAlignment="1">
      <alignment horizontal="center" vertical="center" wrapText="1"/>
    </xf>
    <xf numFmtId="0" fontId="23" fillId="4" borderId="43" xfId="5" applyFont="1" applyFill="1" applyBorder="1" applyAlignment="1">
      <alignment horizontal="center" vertical="center" wrapText="1"/>
    </xf>
    <xf numFmtId="0" fontId="23" fillId="4" borderId="42" xfId="3" applyFont="1" applyFill="1" applyBorder="1" applyAlignment="1">
      <alignment horizontal="center" vertical="center" wrapText="1"/>
    </xf>
    <xf numFmtId="0" fontId="7" fillId="0" borderId="0" xfId="0" applyFont="1" applyFill="1" applyBorder="1"/>
    <xf numFmtId="0" fontId="19" fillId="0" borderId="63" xfId="0" applyFont="1" applyFill="1" applyBorder="1" applyAlignment="1"/>
    <xf numFmtId="0" fontId="19" fillId="0" borderId="63" xfId="0" applyFont="1" applyFill="1" applyBorder="1" applyAlignment="1">
      <alignment horizontal="left" vertical="top"/>
    </xf>
    <xf numFmtId="0" fontId="19" fillId="0" borderId="63" xfId="0" applyFont="1" applyFill="1" applyBorder="1" applyAlignment="1">
      <alignment vertical="top"/>
    </xf>
    <xf numFmtId="0" fontId="7" fillId="0" borderId="63" xfId="0" applyFont="1" applyFill="1" applyBorder="1"/>
    <xf numFmtId="0" fontId="42" fillId="0" borderId="30" xfId="1" applyFont="1" applyFill="1" applyBorder="1" applyAlignment="1" applyProtection="1">
      <alignment horizontal="left" vertical="top" wrapText="1"/>
    </xf>
    <xf numFmtId="0" fontId="23" fillId="0" borderId="57" xfId="2" applyFont="1" applyFill="1" applyBorder="1" applyAlignment="1">
      <alignment horizontal="center" vertical="center" wrapText="1" shrinkToFit="1"/>
    </xf>
    <xf numFmtId="49" fontId="2" fillId="4" borderId="64" xfId="8" applyNumberFormat="1" applyFont="1" applyFill="1" applyBorder="1" applyAlignment="1">
      <alignment horizontal="center" vertical="center"/>
    </xf>
    <xf numFmtId="0" fontId="26" fillId="0" borderId="26" xfId="1" applyFont="1" applyFill="1" applyBorder="1" applyAlignment="1" applyProtection="1">
      <alignment horizontal="left" vertical="top" wrapText="1"/>
    </xf>
    <xf numFmtId="49" fontId="2" fillId="4" borderId="17" xfId="8" applyNumberFormat="1" applyFont="1" applyFill="1" applyBorder="1" applyAlignment="1">
      <alignment horizontal="center" vertical="center"/>
    </xf>
    <xf numFmtId="0" fontId="26" fillId="0" borderId="25" xfId="1" applyFont="1" applyFill="1" applyBorder="1" applyAlignment="1" applyProtection="1">
      <alignment horizontal="left" vertical="top" wrapText="1"/>
    </xf>
    <xf numFmtId="0" fontId="23" fillId="0" borderId="28" xfId="2" applyFont="1" applyFill="1" applyBorder="1" applyAlignment="1">
      <alignment horizontal="center" vertical="center" wrapText="1" shrinkToFit="1"/>
    </xf>
    <xf numFmtId="0" fontId="26" fillId="0" borderId="65" xfId="1" applyFont="1" applyFill="1" applyBorder="1" applyAlignment="1" applyProtection="1">
      <alignment horizontal="left" vertical="top" wrapText="1"/>
    </xf>
    <xf numFmtId="0" fontId="48" fillId="0" borderId="2" xfId="0" applyFont="1" applyBorder="1" applyAlignment="1">
      <alignment horizontal="left" vertical="top" wrapText="1"/>
    </xf>
    <xf numFmtId="14" fontId="69" fillId="0" borderId="10" xfId="8" applyNumberFormat="1" applyFont="1" applyFill="1" applyBorder="1" applyAlignment="1">
      <alignment horizontal="center" vertical="center" wrapText="1"/>
    </xf>
    <xf numFmtId="0" fontId="70" fillId="5" borderId="41" xfId="2" applyFont="1" applyFill="1" applyBorder="1" applyAlignment="1">
      <alignment horizontal="left" vertical="center" wrapText="1"/>
    </xf>
    <xf numFmtId="0" fontId="71" fillId="5" borderId="24" xfId="1" applyFont="1" applyFill="1" applyBorder="1" applyAlignment="1" applyProtection="1">
      <alignment horizontal="center" vertical="center" wrapText="1"/>
    </xf>
    <xf numFmtId="0" fontId="70" fillId="5" borderId="40" xfId="2" applyFont="1" applyFill="1" applyBorder="1" applyAlignment="1">
      <alignment horizontal="left" vertical="center" wrapText="1"/>
    </xf>
    <xf numFmtId="0" fontId="70" fillId="5" borderId="39" xfId="2" applyFont="1" applyFill="1" applyBorder="1" applyAlignment="1">
      <alignment horizontal="left" vertical="center" wrapText="1"/>
    </xf>
    <xf numFmtId="0" fontId="71" fillId="5" borderId="45" xfId="1" applyFont="1" applyFill="1" applyBorder="1" applyAlignment="1" applyProtection="1">
      <alignment horizontal="center" vertical="center" wrapText="1"/>
    </xf>
    <xf numFmtId="0" fontId="70" fillId="0" borderId="5" xfId="3" applyFont="1" applyFill="1" applyBorder="1" applyAlignment="1">
      <alignment vertical="top" wrapText="1"/>
    </xf>
    <xf numFmtId="0" fontId="70" fillId="0" borderId="50" xfId="3" applyFont="1" applyFill="1" applyBorder="1" applyAlignment="1">
      <alignment vertical="top" wrapText="1"/>
    </xf>
    <xf numFmtId="0" fontId="70" fillId="0" borderId="49" xfId="3" applyFont="1" applyFill="1" applyBorder="1" applyAlignment="1">
      <alignment vertical="top" wrapText="1"/>
    </xf>
    <xf numFmtId="0" fontId="69" fillId="0" borderId="24" xfId="1" applyFont="1" applyFill="1" applyBorder="1" applyAlignment="1" applyProtection="1">
      <alignment horizontal="left" vertical="top" wrapText="1"/>
    </xf>
    <xf numFmtId="0" fontId="70" fillId="0" borderId="2" xfId="3" applyFont="1" applyFill="1" applyBorder="1" applyAlignment="1">
      <alignment horizontal="left" vertical="top" wrapText="1"/>
    </xf>
    <xf numFmtId="0" fontId="70" fillId="0" borderId="24" xfId="3" applyFont="1" applyFill="1" applyBorder="1" applyAlignment="1">
      <alignment vertical="top" wrapText="1"/>
    </xf>
    <xf numFmtId="0" fontId="68" fillId="0" borderId="20" xfId="3" applyFont="1" applyFill="1" applyBorder="1" applyAlignment="1">
      <alignment horizontal="center" vertical="top" wrapText="1"/>
    </xf>
    <xf numFmtId="0" fontId="70" fillId="0" borderId="2" xfId="3" applyFont="1" applyFill="1" applyBorder="1" applyAlignment="1">
      <alignment vertical="top" wrapText="1"/>
    </xf>
    <xf numFmtId="0" fontId="68" fillId="0" borderId="47" xfId="3" applyFont="1" applyFill="1" applyBorder="1" applyAlignment="1">
      <alignment horizontal="center" vertical="top" wrapText="1"/>
    </xf>
    <xf numFmtId="0" fontId="70" fillId="0" borderId="46" xfId="3" applyFont="1" applyFill="1" applyBorder="1" applyAlignment="1">
      <alignment vertical="top" wrapText="1"/>
    </xf>
    <xf numFmtId="0" fontId="70" fillId="0" borderId="45" xfId="3" applyFont="1" applyFill="1" applyBorder="1" applyAlignment="1">
      <alignment vertical="top" wrapText="1"/>
    </xf>
    <xf numFmtId="0" fontId="69" fillId="0" borderId="45" xfId="1" applyFont="1" applyFill="1" applyBorder="1" applyAlignment="1" applyProtection="1">
      <alignment horizontal="left" vertical="top" wrapText="1"/>
    </xf>
    <xf numFmtId="0" fontId="70" fillId="0" borderId="0" xfId="3" applyFont="1" applyFill="1"/>
    <xf numFmtId="0" fontId="70" fillId="0" borderId="22" xfId="8" applyFont="1" applyFill="1" applyBorder="1" applyAlignment="1">
      <alignment horizontal="left" vertical="center" wrapText="1"/>
    </xf>
    <xf numFmtId="0" fontId="68" fillId="0" borderId="48" xfId="5" applyFont="1" applyFill="1" applyBorder="1" applyAlignment="1">
      <alignment horizontal="center" vertical="center" wrapText="1"/>
    </xf>
    <xf numFmtId="0" fontId="70" fillId="0" borderId="4" xfId="5" applyFont="1" applyFill="1" applyBorder="1" applyAlignment="1">
      <alignment horizontal="center" vertical="center" wrapText="1"/>
    </xf>
    <xf numFmtId="0" fontId="70" fillId="0" borderId="4" xfId="5" applyFont="1" applyFill="1" applyBorder="1" applyAlignment="1">
      <alignment horizontal="left" vertical="center" wrapText="1"/>
    </xf>
    <xf numFmtId="0" fontId="70" fillId="5" borderId="55" xfId="3" applyFont="1" applyFill="1" applyBorder="1" applyAlignment="1">
      <alignment horizontal="left" vertical="center" wrapText="1"/>
    </xf>
    <xf numFmtId="0" fontId="69" fillId="0" borderId="40" xfId="1" applyFont="1" applyFill="1" applyBorder="1" applyAlignment="1" applyProtection="1">
      <alignment horizontal="left" vertical="top" wrapText="1"/>
    </xf>
    <xf numFmtId="0" fontId="68" fillId="0" borderId="20" xfId="5" applyFont="1" applyFill="1" applyBorder="1" applyAlignment="1">
      <alignment horizontal="center" vertical="center" wrapText="1"/>
    </xf>
    <xf numFmtId="0" fontId="70" fillId="0" borderId="2" xfId="5" applyFont="1" applyFill="1" applyBorder="1" applyAlignment="1">
      <alignment horizontal="center" vertical="center" wrapText="1"/>
    </xf>
    <xf numFmtId="0" fontId="70" fillId="0" borderId="2" xfId="5" applyFont="1" applyFill="1" applyBorder="1" applyAlignment="1">
      <alignment horizontal="left" vertical="center" wrapText="1"/>
    </xf>
    <xf numFmtId="0" fontId="70" fillId="5" borderId="54" xfId="3" applyFont="1" applyFill="1" applyBorder="1" applyAlignment="1">
      <alignment horizontal="left" vertical="center" wrapText="1"/>
    </xf>
    <xf numFmtId="0" fontId="70" fillId="0" borderId="47" xfId="5" applyFont="1" applyFill="1" applyBorder="1" applyAlignment="1">
      <alignment horizontal="center" vertical="center" wrapText="1"/>
    </xf>
    <xf numFmtId="0" fontId="68" fillId="0" borderId="46" xfId="5" applyFont="1" applyFill="1" applyBorder="1" applyAlignment="1">
      <alignment horizontal="center" vertical="center" wrapText="1"/>
    </xf>
    <xf numFmtId="0" fontId="70" fillId="0" borderId="46" xfId="5" applyFont="1" applyFill="1" applyBorder="1" applyAlignment="1">
      <alignment horizontal="left" vertical="center" wrapText="1"/>
    </xf>
    <xf numFmtId="0" fontId="70" fillId="5" borderId="53" xfId="5" applyFont="1" applyFill="1" applyBorder="1" applyAlignment="1">
      <alignment horizontal="left" vertical="center" wrapText="1"/>
    </xf>
    <xf numFmtId="0" fontId="69" fillId="0" borderId="49" xfId="1" applyFont="1" applyFill="1" applyBorder="1" applyAlignment="1" applyProtection="1">
      <alignment horizontal="center" vertical="center" wrapText="1"/>
    </xf>
    <xf numFmtId="0" fontId="69" fillId="0" borderId="24" xfId="1" applyFont="1" applyFill="1" applyBorder="1" applyAlignment="1" applyProtection="1">
      <alignment horizontal="center" vertical="center" wrapText="1"/>
    </xf>
    <xf numFmtId="0" fontId="69" fillId="0" borderId="24" xfId="16" applyFont="1" applyFill="1" applyBorder="1" applyAlignment="1">
      <alignment horizontal="center" vertical="center" wrapText="1"/>
    </xf>
    <xf numFmtId="0" fontId="69" fillId="0" borderId="45" xfId="1" applyFont="1" applyFill="1" applyBorder="1" applyAlignment="1" applyProtection="1">
      <alignment horizontal="center" vertical="center" wrapText="1"/>
    </xf>
    <xf numFmtId="0" fontId="38" fillId="0" borderId="31" xfId="8" applyFont="1" applyFill="1" applyBorder="1" applyAlignment="1">
      <alignment horizontal="left" vertical="center" wrapText="1"/>
    </xf>
    <xf numFmtId="0" fontId="70" fillId="5" borderId="35" xfId="7" applyFont="1" applyFill="1" applyBorder="1" applyAlignment="1">
      <alignment horizontal="left" vertical="center" wrapText="1" indent="1"/>
    </xf>
    <xf numFmtId="0" fontId="71" fillId="5" borderId="34" xfId="7" applyFont="1" applyFill="1" applyBorder="1" applyAlignment="1">
      <alignment horizontal="left" vertical="center" wrapText="1" indent="4"/>
    </xf>
    <xf numFmtId="0" fontId="70" fillId="5" borderId="34" xfId="7" applyFont="1" applyFill="1" applyBorder="1" applyAlignment="1">
      <alignment horizontal="left" vertical="center" wrapText="1" indent="1"/>
    </xf>
    <xf numFmtId="0" fontId="70" fillId="5" borderId="32" xfId="7" applyFont="1" applyFill="1" applyBorder="1" applyAlignment="1">
      <alignment horizontal="left" vertical="center" wrapText="1"/>
    </xf>
    <xf numFmtId="0" fontId="70" fillId="5" borderId="59" xfId="7" applyFont="1" applyFill="1" applyBorder="1" applyAlignment="1">
      <alignment horizontal="left" vertical="center" wrapText="1" indent="1"/>
    </xf>
    <xf numFmtId="0" fontId="74" fillId="5" borderId="0" xfId="1" applyFont="1" applyFill="1" applyAlignment="1" applyProtection="1">
      <alignment horizontal="left" vertical="top" wrapText="1"/>
    </xf>
    <xf numFmtId="0" fontId="24" fillId="5" borderId="0" xfId="8" applyFont="1" applyFill="1" applyBorder="1" applyAlignment="1">
      <alignment horizontal="left" wrapText="1"/>
    </xf>
    <xf numFmtId="0" fontId="17" fillId="3" borderId="31" xfId="8" applyFont="1" applyFill="1" applyBorder="1" applyAlignment="1">
      <alignment horizontal="center" vertical="center"/>
    </xf>
    <xf numFmtId="0" fontId="17" fillId="3" borderId="22" xfId="8" applyFont="1" applyFill="1" applyBorder="1" applyAlignment="1">
      <alignment horizontal="center" vertical="center"/>
    </xf>
    <xf numFmtId="0" fontId="23" fillId="3" borderId="31" xfId="8" applyFont="1" applyFill="1" applyBorder="1" applyAlignment="1">
      <alignment horizontal="center" vertical="center"/>
    </xf>
    <xf numFmtId="0" fontId="23" fillId="3" borderId="22" xfId="8" applyFont="1" applyFill="1" applyBorder="1" applyAlignment="1">
      <alignment horizontal="center" vertical="center"/>
    </xf>
    <xf numFmtId="0" fontId="18" fillId="5" borderId="0" xfId="8" applyFont="1" applyFill="1" applyAlignment="1">
      <alignment horizontal="left" vertical="top"/>
    </xf>
    <xf numFmtId="0" fontId="18" fillId="5" borderId="0" xfId="8" applyFont="1" applyFill="1" applyAlignment="1">
      <alignment horizontal="left" vertical="top" wrapText="1"/>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2" xfId="0" applyFont="1" applyFill="1" applyBorder="1" applyAlignment="1">
      <alignment horizontal="center" vertical="center"/>
    </xf>
    <xf numFmtId="14" fontId="26" fillId="0" borderId="4"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18" fillId="5" borderId="0" xfId="0" applyFont="1" applyFill="1" applyAlignment="1">
      <alignment horizontal="left" vertical="top" wrapText="1"/>
    </xf>
    <xf numFmtId="0" fontId="48" fillId="0" borderId="2" xfId="0" applyFont="1" applyBorder="1" applyAlignment="1">
      <alignment horizontal="left" vertical="top" wrapText="1"/>
    </xf>
    <xf numFmtId="0" fontId="48" fillId="0" borderId="2" xfId="0" applyFont="1" applyBorder="1" applyAlignment="1">
      <alignment vertical="top" wrapText="1"/>
    </xf>
    <xf numFmtId="0" fontId="50" fillId="0" borderId="2" xfId="0" applyFont="1" applyBorder="1" applyAlignment="1">
      <alignment horizontal="left" vertical="top" wrapText="1"/>
    </xf>
    <xf numFmtId="0" fontId="48" fillId="0" borderId="46" xfId="0" applyFont="1" applyBorder="1" applyAlignment="1">
      <alignment horizontal="left" vertical="top" wrapText="1"/>
    </xf>
    <xf numFmtId="0" fontId="48" fillId="0" borderId="46" xfId="0" applyFont="1" applyBorder="1" applyAlignment="1">
      <alignment vertical="top" wrapText="1"/>
    </xf>
    <xf numFmtId="0" fontId="50" fillId="0" borderId="46" xfId="0" applyFont="1" applyBorder="1" applyAlignment="1">
      <alignment horizontal="left" vertical="top" wrapText="1"/>
    </xf>
    <xf numFmtId="0" fontId="7" fillId="5" borderId="0" xfId="0" applyFont="1" applyFill="1" applyAlignment="1">
      <alignment wrapText="1"/>
    </xf>
    <xf numFmtId="0" fontId="7" fillId="5" borderId="0" xfId="0" applyFont="1" applyFill="1" applyAlignment="1">
      <alignment horizontal="left" vertical="top" wrapText="1"/>
    </xf>
    <xf numFmtId="0" fontId="52" fillId="0" borderId="2" xfId="0" applyFont="1" applyBorder="1" applyAlignment="1">
      <alignment horizontal="left" vertical="top" wrapText="1"/>
    </xf>
    <xf numFmtId="0" fontId="50" fillId="0" borderId="2" xfId="0" applyFont="1" applyBorder="1" applyAlignment="1">
      <alignment vertical="top" wrapText="1"/>
    </xf>
    <xf numFmtId="0" fontId="53" fillId="0" borderId="2" xfId="0" applyFont="1" applyBorder="1" applyAlignment="1">
      <alignment vertical="top" wrapText="1"/>
    </xf>
    <xf numFmtId="0" fontId="49" fillId="0" borderId="2" xfId="0" applyFont="1" applyBorder="1" applyAlignment="1">
      <alignment vertical="top" wrapText="1"/>
    </xf>
    <xf numFmtId="0" fontId="66" fillId="3" borderId="51" xfId="0" applyFont="1" applyFill="1" applyBorder="1" applyAlignment="1">
      <alignment horizontal="center" vertical="center"/>
    </xf>
    <xf numFmtId="0" fontId="66" fillId="3" borderId="5" xfId="0" applyFont="1" applyFill="1" applyBorder="1" applyAlignment="1">
      <alignment horizontal="center" vertical="center"/>
    </xf>
    <xf numFmtId="0" fontId="66" fillId="3" borderId="27" xfId="0" applyFont="1" applyFill="1" applyBorder="1" applyAlignment="1">
      <alignment horizontal="center" vertical="center"/>
    </xf>
    <xf numFmtId="0" fontId="66" fillId="3" borderId="48" xfId="0" applyFont="1" applyFill="1" applyBorder="1" applyAlignment="1">
      <alignment horizontal="center" vertical="center"/>
    </xf>
    <xf numFmtId="0" fontId="66" fillId="3" borderId="4" xfId="0" applyFont="1" applyFill="1" applyBorder="1" applyAlignment="1">
      <alignment horizontal="center" vertical="center"/>
    </xf>
    <xf numFmtId="0" fontId="66" fillId="3" borderId="23" xfId="0" applyFont="1" applyFill="1" applyBorder="1" applyAlignment="1">
      <alignment horizontal="center" vertical="center"/>
    </xf>
    <xf numFmtId="14" fontId="64" fillId="0" borderId="2" xfId="0" applyNumberFormat="1"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27" fillId="0" borderId="31" xfId="2" applyFont="1" applyFill="1" applyBorder="1" applyAlignment="1">
      <alignment horizontal="left" vertical="center" wrapText="1"/>
    </xf>
    <xf numFmtId="0" fontId="27" fillId="0" borderId="22" xfId="2" applyFont="1" applyFill="1" applyBorder="1" applyAlignment="1">
      <alignment horizontal="left" vertical="center" wrapText="1"/>
    </xf>
    <xf numFmtId="0" fontId="27" fillId="0" borderId="20" xfId="2" applyFont="1" applyFill="1" applyBorder="1" applyAlignment="1">
      <alignment horizontal="left" vertical="center" wrapText="1"/>
    </xf>
    <xf numFmtId="0" fontId="27" fillId="0" borderId="24" xfId="2" applyFont="1" applyFill="1" applyBorder="1" applyAlignment="1">
      <alignment horizontal="left" vertical="center" wrapText="1"/>
    </xf>
    <xf numFmtId="0" fontId="17" fillId="3" borderId="6" xfId="8" applyFont="1" applyFill="1" applyBorder="1" applyAlignment="1">
      <alignment horizontal="center" vertical="center"/>
    </xf>
    <xf numFmtId="0" fontId="17" fillId="3" borderId="7" xfId="8" applyFont="1" applyFill="1" applyBorder="1" applyAlignment="1">
      <alignment horizontal="center" vertical="center"/>
    </xf>
    <xf numFmtId="0" fontId="17" fillId="3" borderId="11" xfId="8" applyFont="1" applyFill="1" applyBorder="1" applyAlignment="1">
      <alignment horizontal="center" vertical="center"/>
    </xf>
    <xf numFmtId="0" fontId="17" fillId="4" borderId="8" xfId="8" applyFont="1" applyFill="1" applyBorder="1" applyAlignment="1">
      <alignment horizontal="center" vertical="center"/>
    </xf>
    <xf numFmtId="0" fontId="17" fillId="4" borderId="9" xfId="8" applyFont="1" applyFill="1" applyBorder="1" applyAlignment="1">
      <alignment horizontal="center" vertical="center"/>
    </xf>
    <xf numFmtId="0" fontId="17" fillId="4" borderId="12" xfId="8" applyFont="1" applyFill="1" applyBorder="1" applyAlignment="1">
      <alignment horizontal="center" vertical="center"/>
    </xf>
    <xf numFmtId="0" fontId="68" fillId="5" borderId="6" xfId="8" applyFont="1" applyFill="1" applyBorder="1" applyAlignment="1">
      <alignment horizontal="left" vertical="center" wrapText="1"/>
    </xf>
    <xf numFmtId="0" fontId="68" fillId="5" borderId="7" xfId="8" applyFont="1" applyFill="1" applyBorder="1" applyAlignment="1">
      <alignment horizontal="left" vertical="center" wrapText="1"/>
    </xf>
    <xf numFmtId="0" fontId="68" fillId="5" borderId="37" xfId="2" applyFont="1" applyFill="1" applyBorder="1" applyAlignment="1">
      <alignment horizontal="center" vertical="center"/>
    </xf>
    <xf numFmtId="0" fontId="68" fillId="5" borderId="17" xfId="2" applyFont="1" applyFill="1" applyBorder="1" applyAlignment="1">
      <alignment horizontal="center" vertical="center"/>
    </xf>
    <xf numFmtId="0" fontId="68" fillId="5" borderId="18" xfId="2" applyFont="1" applyFill="1" applyBorder="1" applyAlignment="1">
      <alignment horizontal="center" vertical="center"/>
    </xf>
    <xf numFmtId="0" fontId="17" fillId="3" borderId="6" xfId="8" applyFont="1" applyFill="1" applyBorder="1" applyAlignment="1">
      <alignment horizontal="center" vertical="center" wrapText="1"/>
    </xf>
    <xf numFmtId="0" fontId="17" fillId="3" borderId="7" xfId="8" applyFont="1" applyFill="1" applyBorder="1" applyAlignment="1">
      <alignment horizontal="center" vertical="center" wrapText="1"/>
    </xf>
    <xf numFmtId="0" fontId="17" fillId="3" borderId="11" xfId="8" applyFont="1" applyFill="1" applyBorder="1" applyAlignment="1">
      <alignment horizontal="center" vertical="center" wrapText="1"/>
    </xf>
    <xf numFmtId="0" fontId="17" fillId="3" borderId="8" xfId="8" applyFont="1" applyFill="1" applyBorder="1" applyAlignment="1">
      <alignment horizontal="center" vertical="center"/>
    </xf>
    <xf numFmtId="0" fontId="17" fillId="3" borderId="9" xfId="8" applyFont="1" applyFill="1" applyBorder="1" applyAlignment="1">
      <alignment horizontal="center" vertical="center"/>
    </xf>
    <xf numFmtId="0" fontId="17" fillId="3" borderId="12" xfId="8" applyFont="1" applyFill="1" applyBorder="1" applyAlignment="1">
      <alignment horizontal="center" vertical="center"/>
    </xf>
    <xf numFmtId="0" fontId="68" fillId="0" borderId="51" xfId="3" applyFont="1" applyFill="1" applyBorder="1" applyAlignment="1">
      <alignment horizontal="center" vertical="top" wrapText="1"/>
    </xf>
    <xf numFmtId="0" fontId="68" fillId="0" borderId="48" xfId="3" applyFont="1" applyFill="1" applyBorder="1" applyAlignment="1">
      <alignment horizontal="center" vertical="top" wrapText="1"/>
    </xf>
    <xf numFmtId="0" fontId="68" fillId="0" borderId="30" xfId="8" applyFont="1" applyFill="1" applyBorder="1" applyAlignment="1">
      <alignment horizontal="left" vertical="center" wrapText="1"/>
    </xf>
    <xf numFmtId="0" fontId="68" fillId="0" borderId="0" xfId="8" applyFont="1" applyFill="1" applyBorder="1" applyAlignment="1">
      <alignment horizontal="left" vertical="center" wrapText="1"/>
    </xf>
    <xf numFmtId="0" fontId="23" fillId="3" borderId="52" xfId="3" applyFont="1" applyFill="1" applyBorder="1" applyAlignment="1">
      <alignment horizontal="center" vertical="center" wrapText="1"/>
    </xf>
    <xf numFmtId="0" fontId="23" fillId="3" borderId="22" xfId="3" applyFont="1" applyFill="1" applyBorder="1" applyAlignment="1">
      <alignment horizontal="center" vertical="center" wrapText="1"/>
    </xf>
    <xf numFmtId="0" fontId="68" fillId="0" borderId="31" xfId="8" applyFont="1" applyFill="1" applyBorder="1" applyAlignment="1">
      <alignment horizontal="left" vertical="center" wrapText="1"/>
    </xf>
    <xf numFmtId="0" fontId="68" fillId="0" borderId="56" xfId="8" applyFont="1" applyFill="1" applyBorder="1" applyAlignment="1">
      <alignment horizontal="left" vertical="center" wrapText="1"/>
    </xf>
    <xf numFmtId="0" fontId="17" fillId="4" borderId="6" xfId="8" applyFont="1" applyFill="1" applyBorder="1" applyAlignment="1">
      <alignment horizontal="center" vertical="center" wrapText="1"/>
    </xf>
    <xf numFmtId="0" fontId="17" fillId="4" borderId="7" xfId="8" applyFont="1" applyFill="1" applyBorder="1" applyAlignment="1">
      <alignment horizontal="center" vertical="center" wrapText="1"/>
    </xf>
    <xf numFmtId="0" fontId="17" fillId="4" borderId="11" xfId="8" applyFont="1" applyFill="1" applyBorder="1" applyAlignment="1">
      <alignment horizontal="center" vertical="center" wrapText="1"/>
    </xf>
    <xf numFmtId="0" fontId="17" fillId="4" borderId="6" xfId="8" applyFont="1" applyFill="1" applyBorder="1" applyAlignment="1">
      <alignment horizontal="center" vertical="center"/>
    </xf>
    <xf numFmtId="0" fontId="17" fillId="4" borderId="7" xfId="8" applyFont="1" applyFill="1" applyBorder="1" applyAlignment="1">
      <alignment horizontal="center" vertical="center"/>
    </xf>
    <xf numFmtId="0" fontId="17" fillId="4" borderId="11" xfId="8" applyFont="1" applyFill="1" applyBorder="1" applyAlignment="1">
      <alignment horizontal="center" vertical="center"/>
    </xf>
    <xf numFmtId="0" fontId="23" fillId="0" borderId="31" xfId="8" applyFont="1" applyFill="1" applyBorder="1" applyAlignment="1">
      <alignment horizontal="left" vertical="center" wrapText="1"/>
    </xf>
    <xf numFmtId="0" fontId="23" fillId="0" borderId="56" xfId="8" applyFont="1" applyFill="1" applyBorder="1" applyAlignment="1">
      <alignment horizontal="left" vertical="center" wrapText="1"/>
    </xf>
    <xf numFmtId="0" fontId="30" fillId="0" borderId="0" xfId="7" applyFont="1" applyFill="1" applyAlignment="1">
      <alignment horizontal="left" vertical="center" wrapText="1"/>
    </xf>
    <xf numFmtId="0" fontId="22" fillId="5" borderId="5" xfId="2" applyFont="1" applyFill="1" applyBorder="1" applyAlignment="1">
      <alignment horizontal="left" vertical="center" wrapText="1" shrinkToFit="1"/>
    </xf>
    <xf numFmtId="0" fontId="22" fillId="5" borderId="28" xfId="2" applyFont="1" applyFill="1" applyBorder="1" applyAlignment="1">
      <alignment horizontal="left" vertical="center" wrapText="1" shrinkToFit="1"/>
    </xf>
    <xf numFmtId="0" fontId="23" fillId="0" borderId="51" xfId="2" applyFont="1" applyFill="1" applyBorder="1" applyAlignment="1">
      <alignment horizontal="center" vertical="center" wrapText="1" shrinkToFit="1"/>
    </xf>
    <xf numFmtId="0" fontId="23" fillId="0" borderId="57" xfId="2" applyFont="1" applyFill="1" applyBorder="1" applyAlignment="1">
      <alignment horizontal="center" vertical="center" wrapText="1" shrinkToFit="1"/>
    </xf>
    <xf numFmtId="0" fontId="23" fillId="0" borderId="22" xfId="8" applyFont="1" applyFill="1" applyBorder="1" applyAlignment="1">
      <alignment horizontal="left" vertical="center" wrapText="1"/>
    </xf>
    <xf numFmtId="0" fontId="22" fillId="5" borderId="1" xfId="2" applyFont="1" applyFill="1" applyBorder="1" applyAlignment="1">
      <alignment horizontal="left" vertical="center" wrapText="1" shrinkToFit="1"/>
    </xf>
    <xf numFmtId="0" fontId="23" fillId="0" borderId="58" xfId="2" applyFont="1" applyFill="1" applyBorder="1" applyAlignment="1">
      <alignment horizontal="center" vertical="center" wrapText="1" shrinkToFit="1"/>
    </xf>
    <xf numFmtId="0" fontId="22" fillId="5" borderId="51" xfId="2" applyFont="1" applyFill="1" applyBorder="1" applyAlignment="1">
      <alignment horizontal="left" vertical="center" wrapText="1" shrinkToFit="1"/>
    </xf>
    <xf numFmtId="0" fontId="22" fillId="5" borderId="58" xfId="2" applyFont="1" applyFill="1" applyBorder="1" applyAlignment="1">
      <alignment horizontal="left" vertical="center" wrapText="1" shrinkToFit="1"/>
    </xf>
    <xf numFmtId="0" fontId="8" fillId="5" borderId="30" xfId="1" applyFill="1" applyBorder="1" applyAlignment="1" applyProtection="1">
      <alignment horizontal="left" vertical="top" wrapText="1"/>
    </xf>
    <xf numFmtId="0" fontId="36" fillId="0" borderId="30" xfId="1" applyFont="1" applyFill="1" applyBorder="1" applyAlignment="1" applyProtection="1">
      <alignment horizontal="left" vertical="top" wrapText="1"/>
    </xf>
    <xf numFmtId="0" fontId="8" fillId="0" borderId="30" xfId="1" applyFill="1" applyBorder="1" applyAlignment="1" applyProtection="1">
      <alignment horizontal="left" vertical="top" wrapText="1"/>
    </xf>
    <xf numFmtId="0" fontId="38" fillId="0" borderId="31" xfId="7" applyFont="1" applyFill="1" applyBorder="1" applyAlignment="1">
      <alignment horizontal="left" vertical="center" wrapText="1"/>
    </xf>
    <xf numFmtId="0" fontId="38" fillId="0" borderId="22" xfId="7" applyFont="1" applyFill="1" applyBorder="1" applyAlignment="1">
      <alignment horizontal="left" vertical="center" wrapText="1"/>
    </xf>
  </cellXfs>
  <cellStyles count="99">
    <cellStyle name="Hyperlink 2" xfId="4"/>
    <cellStyle name="Hyperlink 3" xfId="6"/>
    <cellStyle name="Hypertextový odkaz" xfId="1" builtinId="8"/>
    <cellStyle name="Normal 2" xfId="2"/>
    <cellStyle name="Normál 2" xfId="9"/>
    <cellStyle name="Normal 3" xfId="7"/>
    <cellStyle name="Normál 3" xfId="10"/>
    <cellStyle name="Normal 3 10" xfId="11"/>
    <cellStyle name="Normal 3 11" xfId="12"/>
    <cellStyle name="Normal 3 12" xfId="13"/>
    <cellStyle name="Normal 3 13" xfId="14"/>
    <cellStyle name="Normal 3 14" xfId="15"/>
    <cellStyle name="Normal 3 15" xfId="16"/>
    <cellStyle name="Normal 3 16" xfId="17"/>
    <cellStyle name="Normal 3 17" xfId="18"/>
    <cellStyle name="Normal 3 18" xfId="19"/>
    <cellStyle name="Normal 3 19" xfId="20"/>
    <cellStyle name="Normal 3 2" xfId="21"/>
    <cellStyle name="Normal 3 20" xfId="22"/>
    <cellStyle name="Normal 3 21" xfId="23"/>
    <cellStyle name="Normal 3 22" xfId="24"/>
    <cellStyle name="Normal 3 23" xfId="25"/>
    <cellStyle name="Normal 3 24" xfId="26"/>
    <cellStyle name="Normal 3 25" xfId="27"/>
    <cellStyle name="Normal 3 26" xfId="28"/>
    <cellStyle name="Normal 3 27" xfId="29"/>
    <cellStyle name="Normal 3 28" xfId="30"/>
    <cellStyle name="Normal 3 29" xfId="31"/>
    <cellStyle name="Normal 3 3" xfId="32"/>
    <cellStyle name="Normal 3 30" xfId="33"/>
    <cellStyle name="Normal 3 31" xfId="34"/>
    <cellStyle name="Normal 3 32" xfId="35"/>
    <cellStyle name="Normal 3 33" xfId="36"/>
    <cellStyle name="Normal 3 34" xfId="37"/>
    <cellStyle name="Normal 3 35" xfId="38"/>
    <cellStyle name="Normal 3 36" xfId="39"/>
    <cellStyle name="Normal 3 37" xfId="40"/>
    <cellStyle name="Normal 3 38" xfId="41"/>
    <cellStyle name="Normal 3 39" xfId="42"/>
    <cellStyle name="Normal 3 4" xfId="43"/>
    <cellStyle name="Normal 3 40" xfId="44"/>
    <cellStyle name="Normal 3 41" xfId="45"/>
    <cellStyle name="Normal 3 42" xfId="46"/>
    <cellStyle name="Normal 3 43" xfId="47"/>
    <cellStyle name="Normal 3 44" xfId="48"/>
    <cellStyle name="Normal 3 45" xfId="49"/>
    <cellStyle name="Normal 3 46" xfId="50"/>
    <cellStyle name="Normal 3 47" xfId="51"/>
    <cellStyle name="Normal 3 48" xfId="52"/>
    <cellStyle name="Normal 3 49" xfId="53"/>
    <cellStyle name="Normal 3 5" xfId="54"/>
    <cellStyle name="Normal 3 50" xfId="55"/>
    <cellStyle name="Normal 3 51" xfId="56"/>
    <cellStyle name="Normal 3 52" xfId="57"/>
    <cellStyle name="Normal 3 53" xfId="58"/>
    <cellStyle name="Normal 3 54" xfId="59"/>
    <cellStyle name="Normal 3 55" xfId="60"/>
    <cellStyle name="Normal 3 56" xfId="61"/>
    <cellStyle name="Normal 3 57" xfId="62"/>
    <cellStyle name="Normal 3 58" xfId="63"/>
    <cellStyle name="Normal 3 59" xfId="64"/>
    <cellStyle name="Normal 3 6" xfId="65"/>
    <cellStyle name="Normal 3 60" xfId="66"/>
    <cellStyle name="Normal 3 61" xfId="67"/>
    <cellStyle name="Normal 3 62" xfId="68"/>
    <cellStyle name="Normal 3 63" xfId="69"/>
    <cellStyle name="Normal 3 64" xfId="70"/>
    <cellStyle name="Normal 3 65" xfId="71"/>
    <cellStyle name="Normal 3 66" xfId="72"/>
    <cellStyle name="Normal 3 67" xfId="73"/>
    <cellStyle name="Normal 3 68" xfId="74"/>
    <cellStyle name="Normal 3 69" xfId="84"/>
    <cellStyle name="Normal 3 7" xfId="75"/>
    <cellStyle name="Normal 3 70" xfId="83"/>
    <cellStyle name="Normal 3 71" xfId="95"/>
    <cellStyle name="Normal 3 72" xfId="82"/>
    <cellStyle name="Normal 3 73" xfId="94"/>
    <cellStyle name="Normal 3 74" xfId="92"/>
    <cellStyle name="Normal 3 75" xfId="93"/>
    <cellStyle name="Normal 3 76" xfId="85"/>
    <cellStyle name="Normal 3 77" xfId="96"/>
    <cellStyle name="Normal 3 78" xfId="89"/>
    <cellStyle name="Normal 3 79" xfId="91"/>
    <cellStyle name="Normal 3 8" xfId="76"/>
    <cellStyle name="Normal 3 80" xfId="90"/>
    <cellStyle name="Normal 3 81" xfId="87"/>
    <cellStyle name="Normal 3 82" xfId="98"/>
    <cellStyle name="Normal 3 83" xfId="88"/>
    <cellStyle name="Normal 3 84" xfId="86"/>
    <cellStyle name="Normal 3 85" xfId="97"/>
    <cellStyle name="Normal 3 9" xfId="77"/>
    <cellStyle name="Normal 4" xfId="3"/>
    <cellStyle name="Normal 5" xfId="5"/>
    <cellStyle name="Normální" xfId="0" builtinId="0"/>
    <cellStyle name="Normální 2" xfId="8"/>
    <cellStyle name="Normální 2 2" xfId="78"/>
    <cellStyle name="Normální 3" xfId="80"/>
    <cellStyle name="Normální 4" xfId="81"/>
    <cellStyle name="Standard_Tabelle1" xfId="79"/>
  </cellStyles>
  <dxfs count="17">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ont>
        <strike val="0"/>
        <color auto="1"/>
      </font>
      <fill>
        <patternFill patternType="none">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ont>
        <strike val="0"/>
        <color auto="1"/>
      </font>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wmf"/><Relationship Id="rId1" Type="http://schemas.openxmlformats.org/officeDocument/2006/relationships/image" Target="../media/image2.wmf"/><Relationship Id="rId5" Type="http://schemas.openxmlformats.org/officeDocument/2006/relationships/image" Target="../media/image6.png"/><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5349</xdr:row>
      <xdr:rowOff>0</xdr:rowOff>
    </xdr:from>
    <xdr:to>
      <xdr:col>8</xdr:col>
      <xdr:colOff>0</xdr:colOff>
      <xdr:row>5350</xdr:row>
      <xdr:rowOff>47625</xdr:rowOff>
    </xdr:to>
    <xdr:pic>
      <xdr:nvPicPr>
        <xdr:cNvPr id="30" name="obrázek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2468413275"/>
          <a:ext cx="36861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5359</xdr:row>
      <xdr:rowOff>0</xdr:rowOff>
    </xdr:from>
    <xdr:to>
      <xdr:col>8</xdr:col>
      <xdr:colOff>0</xdr:colOff>
      <xdr:row>5362</xdr:row>
      <xdr:rowOff>209550</xdr:rowOff>
    </xdr:to>
    <xdr:pic>
      <xdr:nvPicPr>
        <xdr:cNvPr id="31" name="obrázek 2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57525" y="2471385075"/>
          <a:ext cx="36861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5369</xdr:row>
      <xdr:rowOff>0</xdr:rowOff>
    </xdr:from>
    <xdr:to>
      <xdr:col>7</xdr:col>
      <xdr:colOff>209550</xdr:colOff>
      <xdr:row>5369</xdr:row>
      <xdr:rowOff>171450</xdr:rowOff>
    </xdr:to>
    <xdr:pic>
      <xdr:nvPicPr>
        <xdr:cNvPr id="32" name="obrázek 3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7525" y="2473632975"/>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5370</xdr:row>
      <xdr:rowOff>0</xdr:rowOff>
    </xdr:from>
    <xdr:to>
      <xdr:col>7</xdr:col>
      <xdr:colOff>371475</xdr:colOff>
      <xdr:row>5370</xdr:row>
      <xdr:rowOff>428625</xdr:rowOff>
    </xdr:to>
    <xdr:pic>
      <xdr:nvPicPr>
        <xdr:cNvPr id="33" name="obrázek 3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57525" y="2474242575"/>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5411</xdr:row>
      <xdr:rowOff>0</xdr:rowOff>
    </xdr:from>
    <xdr:to>
      <xdr:col>8</xdr:col>
      <xdr:colOff>0</xdr:colOff>
      <xdr:row>5412</xdr:row>
      <xdr:rowOff>47625</xdr:rowOff>
    </xdr:to>
    <xdr:pic>
      <xdr:nvPicPr>
        <xdr:cNvPr id="34" name="obrázek 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2495483325"/>
          <a:ext cx="36861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104774</xdr:colOff>
      <xdr:row>5420</xdr:row>
      <xdr:rowOff>104775</xdr:rowOff>
    </xdr:from>
    <xdr:to>
      <xdr:col>7</xdr:col>
      <xdr:colOff>1891279</xdr:colOff>
      <xdr:row>5420</xdr:row>
      <xdr:rowOff>744142</xdr:rowOff>
    </xdr:to>
    <xdr:pic>
      <xdr:nvPicPr>
        <xdr:cNvPr id="35" name="obrázek 3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34199" y="2469813450"/>
          <a:ext cx="1786505" cy="639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5430</xdr:row>
      <xdr:rowOff>0</xdr:rowOff>
    </xdr:from>
    <xdr:to>
      <xdr:col>7</xdr:col>
      <xdr:colOff>209550</xdr:colOff>
      <xdr:row>5430</xdr:row>
      <xdr:rowOff>171450</xdr:rowOff>
    </xdr:to>
    <xdr:pic>
      <xdr:nvPicPr>
        <xdr:cNvPr id="36" name="obrázek 3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7525" y="2500512525"/>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28576</xdr:colOff>
      <xdr:row>5430</xdr:row>
      <xdr:rowOff>504826</xdr:rowOff>
    </xdr:from>
    <xdr:to>
      <xdr:col>7</xdr:col>
      <xdr:colOff>261258</xdr:colOff>
      <xdr:row>5431</xdr:row>
      <xdr:rowOff>342900</xdr:rowOff>
    </xdr:to>
    <xdr:pic>
      <xdr:nvPicPr>
        <xdr:cNvPr id="37" name="obrázek 3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58001" y="2472899551"/>
          <a:ext cx="232682" cy="352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93164</xdr:colOff>
      <xdr:row>5441</xdr:row>
      <xdr:rowOff>287364</xdr:rowOff>
    </xdr:from>
    <xdr:to>
      <xdr:col>7</xdr:col>
      <xdr:colOff>1343025</xdr:colOff>
      <xdr:row>5441</xdr:row>
      <xdr:rowOff>542925</xdr:rowOff>
    </xdr:to>
    <xdr:pic>
      <xdr:nvPicPr>
        <xdr:cNvPr id="38" name="obrázek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2589" y="2479054314"/>
          <a:ext cx="1249861" cy="255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5452</xdr:row>
      <xdr:rowOff>0</xdr:rowOff>
    </xdr:from>
    <xdr:to>
      <xdr:col>8</xdr:col>
      <xdr:colOff>0</xdr:colOff>
      <xdr:row>5455</xdr:row>
      <xdr:rowOff>95250</xdr:rowOff>
    </xdr:to>
    <xdr:pic>
      <xdr:nvPicPr>
        <xdr:cNvPr id="39" name="obrázek 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57525" y="2511304350"/>
          <a:ext cx="36861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5461</xdr:row>
      <xdr:rowOff>0</xdr:rowOff>
    </xdr:from>
    <xdr:to>
      <xdr:col>7</xdr:col>
      <xdr:colOff>209550</xdr:colOff>
      <xdr:row>5461</xdr:row>
      <xdr:rowOff>171450</xdr:rowOff>
    </xdr:to>
    <xdr:pic>
      <xdr:nvPicPr>
        <xdr:cNvPr id="40" name="obrázek 3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7525" y="2513361750"/>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5462</xdr:row>
      <xdr:rowOff>0</xdr:rowOff>
    </xdr:from>
    <xdr:to>
      <xdr:col>7</xdr:col>
      <xdr:colOff>371475</xdr:colOff>
      <xdr:row>5462</xdr:row>
      <xdr:rowOff>428625</xdr:rowOff>
    </xdr:to>
    <xdr:pic>
      <xdr:nvPicPr>
        <xdr:cNvPr id="41" name="Obrázek 4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57525" y="2513971350"/>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5484</xdr:row>
      <xdr:rowOff>0</xdr:rowOff>
    </xdr:from>
    <xdr:to>
      <xdr:col>8</xdr:col>
      <xdr:colOff>0</xdr:colOff>
      <xdr:row>5485</xdr:row>
      <xdr:rowOff>47625</xdr:rowOff>
    </xdr:to>
    <xdr:pic>
      <xdr:nvPicPr>
        <xdr:cNvPr id="42" name="Obrázek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2526477675"/>
          <a:ext cx="36861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714374</xdr:colOff>
      <xdr:row>5494</xdr:row>
      <xdr:rowOff>0</xdr:rowOff>
    </xdr:from>
    <xdr:to>
      <xdr:col>7</xdr:col>
      <xdr:colOff>2482078</xdr:colOff>
      <xdr:row>5494</xdr:row>
      <xdr:rowOff>704850</xdr:rowOff>
    </xdr:to>
    <xdr:pic>
      <xdr:nvPicPr>
        <xdr:cNvPr id="43" name="Obrázek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4" y="2501779350"/>
          <a:ext cx="2482079"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5505</xdr:row>
      <xdr:rowOff>0</xdr:rowOff>
    </xdr:from>
    <xdr:to>
      <xdr:col>7</xdr:col>
      <xdr:colOff>209550</xdr:colOff>
      <xdr:row>5505</xdr:row>
      <xdr:rowOff>171450</xdr:rowOff>
    </xdr:to>
    <xdr:pic>
      <xdr:nvPicPr>
        <xdr:cNvPr id="44" name="Obrázek 3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7525" y="2531887875"/>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5507</xdr:row>
      <xdr:rowOff>0</xdr:rowOff>
    </xdr:from>
    <xdr:to>
      <xdr:col>7</xdr:col>
      <xdr:colOff>371475</xdr:colOff>
      <xdr:row>5507</xdr:row>
      <xdr:rowOff>428625</xdr:rowOff>
    </xdr:to>
    <xdr:pic>
      <xdr:nvPicPr>
        <xdr:cNvPr id="45" name="Obrázek 4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57525" y="2532687975"/>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5522</xdr:row>
      <xdr:rowOff>0</xdr:rowOff>
    </xdr:from>
    <xdr:to>
      <xdr:col>7</xdr:col>
      <xdr:colOff>1600200</xdr:colOff>
      <xdr:row>5522</xdr:row>
      <xdr:rowOff>228600</xdr:rowOff>
    </xdr:to>
    <xdr:pic>
      <xdr:nvPicPr>
        <xdr:cNvPr id="46" name="Obrázek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6" y="2515152450"/>
          <a:ext cx="1600199"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5531</xdr:row>
      <xdr:rowOff>0</xdr:rowOff>
    </xdr:from>
    <xdr:to>
      <xdr:col>7</xdr:col>
      <xdr:colOff>2247901</xdr:colOff>
      <xdr:row>5531</xdr:row>
      <xdr:rowOff>533477</xdr:rowOff>
    </xdr:to>
    <xdr:pic>
      <xdr:nvPicPr>
        <xdr:cNvPr id="47" name="Obrázek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6" y="2517790875"/>
          <a:ext cx="2247900" cy="53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5542</xdr:row>
      <xdr:rowOff>0</xdr:rowOff>
    </xdr:from>
    <xdr:to>
      <xdr:col>7</xdr:col>
      <xdr:colOff>209550</xdr:colOff>
      <xdr:row>5542</xdr:row>
      <xdr:rowOff>171450</xdr:rowOff>
    </xdr:to>
    <xdr:pic>
      <xdr:nvPicPr>
        <xdr:cNvPr id="48" name="Obrázek 4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7525" y="2546604000"/>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5544</xdr:row>
      <xdr:rowOff>0</xdr:rowOff>
    </xdr:from>
    <xdr:to>
      <xdr:col>7</xdr:col>
      <xdr:colOff>371475</xdr:colOff>
      <xdr:row>5544</xdr:row>
      <xdr:rowOff>428625</xdr:rowOff>
    </xdr:to>
    <xdr:pic>
      <xdr:nvPicPr>
        <xdr:cNvPr id="49" name="Obrázek 4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57525" y="2547404100"/>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5555</xdr:row>
      <xdr:rowOff>0</xdr:rowOff>
    </xdr:from>
    <xdr:to>
      <xdr:col>8</xdr:col>
      <xdr:colOff>0</xdr:colOff>
      <xdr:row>5555</xdr:row>
      <xdr:rowOff>238125</xdr:rowOff>
    </xdr:to>
    <xdr:pic>
      <xdr:nvPicPr>
        <xdr:cNvPr id="50" name="Obrázek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2554462125"/>
          <a:ext cx="36861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19051</xdr:colOff>
      <xdr:row>5566</xdr:row>
      <xdr:rowOff>116850</xdr:rowOff>
    </xdr:from>
    <xdr:to>
      <xdr:col>7</xdr:col>
      <xdr:colOff>2057400</xdr:colOff>
      <xdr:row>5566</xdr:row>
      <xdr:rowOff>666749</xdr:rowOff>
    </xdr:to>
    <xdr:pic>
      <xdr:nvPicPr>
        <xdr:cNvPr id="51" name="Obrázek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8476" y="2531252250"/>
          <a:ext cx="2038349" cy="549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5575</xdr:row>
      <xdr:rowOff>0</xdr:rowOff>
    </xdr:from>
    <xdr:to>
      <xdr:col>7</xdr:col>
      <xdr:colOff>209550</xdr:colOff>
      <xdr:row>5575</xdr:row>
      <xdr:rowOff>171450</xdr:rowOff>
    </xdr:to>
    <xdr:pic>
      <xdr:nvPicPr>
        <xdr:cNvPr id="52" name="Obrázek 4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7525" y="2559681825"/>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5576</xdr:row>
      <xdr:rowOff>0</xdr:rowOff>
    </xdr:from>
    <xdr:to>
      <xdr:col>7</xdr:col>
      <xdr:colOff>371475</xdr:colOff>
      <xdr:row>5576</xdr:row>
      <xdr:rowOff>428625</xdr:rowOff>
    </xdr:to>
    <xdr:pic>
      <xdr:nvPicPr>
        <xdr:cNvPr id="53" name="Obrázek 4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57525" y="2560291425"/>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5587</xdr:row>
      <xdr:rowOff>0</xdr:rowOff>
    </xdr:from>
    <xdr:to>
      <xdr:col>7</xdr:col>
      <xdr:colOff>1771650</xdr:colOff>
      <xdr:row>5587</xdr:row>
      <xdr:rowOff>247650</xdr:rowOff>
    </xdr:to>
    <xdr:pic>
      <xdr:nvPicPr>
        <xdr:cNvPr id="54" name="Obrázek 4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540212725"/>
          <a:ext cx="1771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5596</xdr:row>
      <xdr:rowOff>19050</xdr:rowOff>
    </xdr:from>
    <xdr:to>
      <xdr:col>7</xdr:col>
      <xdr:colOff>2114551</xdr:colOff>
      <xdr:row>5597</xdr:row>
      <xdr:rowOff>4135</xdr:rowOff>
    </xdr:to>
    <xdr:pic>
      <xdr:nvPicPr>
        <xdr:cNvPr id="55" name="Obrázek 5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6" y="2542936875"/>
          <a:ext cx="2114550" cy="480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5606</xdr:row>
      <xdr:rowOff>0</xdr:rowOff>
    </xdr:from>
    <xdr:to>
      <xdr:col>7</xdr:col>
      <xdr:colOff>209550</xdr:colOff>
      <xdr:row>5606</xdr:row>
      <xdr:rowOff>171450</xdr:rowOff>
    </xdr:to>
    <xdr:pic>
      <xdr:nvPicPr>
        <xdr:cNvPr id="56" name="Obrázek 5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7525" y="2572531050"/>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5607</xdr:row>
      <xdr:rowOff>0</xdr:rowOff>
    </xdr:from>
    <xdr:to>
      <xdr:col>7</xdr:col>
      <xdr:colOff>371475</xdr:colOff>
      <xdr:row>5607</xdr:row>
      <xdr:rowOff>428625</xdr:rowOff>
    </xdr:to>
    <xdr:pic>
      <xdr:nvPicPr>
        <xdr:cNvPr id="57" name="Obrázek 5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57525" y="2573140650"/>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5618</xdr:row>
      <xdr:rowOff>0</xdr:rowOff>
    </xdr:from>
    <xdr:to>
      <xdr:col>7</xdr:col>
      <xdr:colOff>1228725</xdr:colOff>
      <xdr:row>5618</xdr:row>
      <xdr:rowOff>238125</xdr:rowOff>
    </xdr:to>
    <xdr:pic>
      <xdr:nvPicPr>
        <xdr:cNvPr id="58" name="Obrázek 5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551985625"/>
          <a:ext cx="12287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142876</xdr:colOff>
      <xdr:row>5626</xdr:row>
      <xdr:rowOff>600076</xdr:rowOff>
    </xdr:from>
    <xdr:to>
      <xdr:col>7</xdr:col>
      <xdr:colOff>1590675</xdr:colOff>
      <xdr:row>5627</xdr:row>
      <xdr:rowOff>639706</xdr:rowOff>
    </xdr:to>
    <xdr:pic>
      <xdr:nvPicPr>
        <xdr:cNvPr id="59" name="Obrázek 5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2301" y="2557691101"/>
          <a:ext cx="1447799" cy="649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5638</xdr:row>
      <xdr:rowOff>0</xdr:rowOff>
    </xdr:from>
    <xdr:to>
      <xdr:col>7</xdr:col>
      <xdr:colOff>209550</xdr:colOff>
      <xdr:row>5638</xdr:row>
      <xdr:rowOff>171450</xdr:rowOff>
    </xdr:to>
    <xdr:pic>
      <xdr:nvPicPr>
        <xdr:cNvPr id="60" name="Obrázek 5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7525" y="2585570775"/>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5639</xdr:row>
      <xdr:rowOff>0</xdr:rowOff>
    </xdr:from>
    <xdr:to>
      <xdr:col>7</xdr:col>
      <xdr:colOff>371475</xdr:colOff>
      <xdr:row>5639</xdr:row>
      <xdr:rowOff>428625</xdr:rowOff>
    </xdr:to>
    <xdr:pic>
      <xdr:nvPicPr>
        <xdr:cNvPr id="61" name="Obrázek 5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57525" y="2586180375"/>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7</xdr:col>
          <xdr:colOff>333375</xdr:colOff>
          <xdr:row>5676</xdr:row>
          <xdr:rowOff>371475</xdr:rowOff>
        </xdr:from>
        <xdr:to>
          <xdr:col>7</xdr:col>
          <xdr:colOff>4010025</xdr:colOff>
          <xdr:row>5678</xdr:row>
          <xdr:rowOff>152400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2</xdr:colOff>
      <xdr:row>5690</xdr:row>
      <xdr:rowOff>0</xdr:rowOff>
    </xdr:from>
    <xdr:to>
      <xdr:col>7</xdr:col>
      <xdr:colOff>1685926</xdr:colOff>
      <xdr:row>5690</xdr:row>
      <xdr:rowOff>172487</xdr:rowOff>
    </xdr:to>
    <xdr:pic>
      <xdr:nvPicPr>
        <xdr:cNvPr id="62" name="Obrázek 61"/>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29427" y="2585304075"/>
          <a:ext cx="1685924" cy="17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5727</xdr:row>
      <xdr:rowOff>190499</xdr:rowOff>
    </xdr:from>
    <xdr:to>
      <xdr:col>7</xdr:col>
      <xdr:colOff>1700399</xdr:colOff>
      <xdr:row>5729</xdr:row>
      <xdr:rowOff>0</xdr:rowOff>
    </xdr:to>
    <xdr:pic>
      <xdr:nvPicPr>
        <xdr:cNvPr id="63" name="Obrázek 62"/>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29426" y="2597038874"/>
          <a:ext cx="1700398" cy="19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5761</xdr:row>
      <xdr:rowOff>0</xdr:rowOff>
    </xdr:from>
    <xdr:to>
      <xdr:col>7</xdr:col>
      <xdr:colOff>1752601</xdr:colOff>
      <xdr:row>5762</xdr:row>
      <xdr:rowOff>2518</xdr:rowOff>
    </xdr:to>
    <xdr:pic>
      <xdr:nvPicPr>
        <xdr:cNvPr id="64" name="Obrázek 63"/>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29426" y="2606259075"/>
          <a:ext cx="1752600" cy="193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spi.cz/" TargetMode="External"/><Relationship Id="rId13" Type="http://schemas.openxmlformats.org/officeDocument/2006/relationships/hyperlink" Target="http://www.aspi.cz/" TargetMode="External"/><Relationship Id="rId18" Type="http://schemas.openxmlformats.org/officeDocument/2006/relationships/hyperlink" Target="http://www.aspi.cz/" TargetMode="External"/><Relationship Id="rId26" Type="http://schemas.openxmlformats.org/officeDocument/2006/relationships/hyperlink" Target="http://www.aspi.cz/" TargetMode="External"/><Relationship Id="rId3" Type="http://schemas.openxmlformats.org/officeDocument/2006/relationships/hyperlink" Target="http://www.aspi.cz/" TargetMode="External"/><Relationship Id="rId21" Type="http://schemas.openxmlformats.org/officeDocument/2006/relationships/hyperlink" Target="http://www.aspi.cz/" TargetMode="External"/><Relationship Id="rId7" Type="http://schemas.openxmlformats.org/officeDocument/2006/relationships/hyperlink" Target="http://www.aspi.cz/" TargetMode="External"/><Relationship Id="rId12" Type="http://schemas.openxmlformats.org/officeDocument/2006/relationships/hyperlink" Target="http://www.aspi.cz/" TargetMode="External"/><Relationship Id="rId17" Type="http://schemas.openxmlformats.org/officeDocument/2006/relationships/hyperlink" Target="http://www.aspi.cz/" TargetMode="External"/><Relationship Id="rId25" Type="http://schemas.openxmlformats.org/officeDocument/2006/relationships/hyperlink" Target="http://www.aspi.cz/" TargetMode="External"/><Relationship Id="rId2" Type="http://schemas.openxmlformats.org/officeDocument/2006/relationships/hyperlink" Target="http://www.aspi.cz/" TargetMode="External"/><Relationship Id="rId16" Type="http://schemas.openxmlformats.org/officeDocument/2006/relationships/hyperlink" Target="http://www.aspi.cz/" TargetMode="External"/><Relationship Id="rId20" Type="http://schemas.openxmlformats.org/officeDocument/2006/relationships/hyperlink" Target="http://www.aspi.cz/" TargetMode="External"/><Relationship Id="rId1" Type="http://schemas.openxmlformats.org/officeDocument/2006/relationships/hyperlink" Target="http://www.aspi.cz/" TargetMode="External"/><Relationship Id="rId6" Type="http://schemas.openxmlformats.org/officeDocument/2006/relationships/hyperlink" Target="http://www.aspi.cz/" TargetMode="External"/><Relationship Id="rId11" Type="http://schemas.openxmlformats.org/officeDocument/2006/relationships/hyperlink" Target="http://www.aspi.cz/" TargetMode="External"/><Relationship Id="rId24" Type="http://schemas.openxmlformats.org/officeDocument/2006/relationships/hyperlink" Target="http://www.aspi.cz/" TargetMode="External"/><Relationship Id="rId5" Type="http://schemas.openxmlformats.org/officeDocument/2006/relationships/hyperlink" Target="http://www.aspi.cz/" TargetMode="External"/><Relationship Id="rId15" Type="http://schemas.openxmlformats.org/officeDocument/2006/relationships/hyperlink" Target="http://www.aspi.cz/" TargetMode="External"/><Relationship Id="rId23" Type="http://schemas.openxmlformats.org/officeDocument/2006/relationships/hyperlink" Target="http://www.aspi.cz/" TargetMode="External"/><Relationship Id="rId28" Type="http://schemas.openxmlformats.org/officeDocument/2006/relationships/printerSettings" Target="../printerSettings/printerSettings2.bin"/><Relationship Id="rId10" Type="http://schemas.openxmlformats.org/officeDocument/2006/relationships/hyperlink" Target="http://www.aspi.cz/" TargetMode="External"/><Relationship Id="rId19" Type="http://schemas.openxmlformats.org/officeDocument/2006/relationships/hyperlink" Target="http://www.aspi.cz/" TargetMode="External"/><Relationship Id="rId4" Type="http://schemas.openxmlformats.org/officeDocument/2006/relationships/hyperlink" Target="http://www.aspi.cz/" TargetMode="External"/><Relationship Id="rId9" Type="http://schemas.openxmlformats.org/officeDocument/2006/relationships/hyperlink" Target="http://www.aspi.cz/" TargetMode="External"/><Relationship Id="rId14" Type="http://schemas.openxmlformats.org/officeDocument/2006/relationships/hyperlink" Target="http://www.aspi.cz/" TargetMode="External"/><Relationship Id="rId22" Type="http://schemas.openxmlformats.org/officeDocument/2006/relationships/hyperlink" Target="http://www.aspi.cz/" TargetMode="External"/><Relationship Id="rId27" Type="http://schemas.openxmlformats.org/officeDocument/2006/relationships/hyperlink" Target="http://www.aspi.cz/"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ur-lex.europa.eu/legal-content/CS/TXT/PDF/?uri=uriserv:OJ.L_.2021.127.01.0001.01.C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pi.cz/"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nb.cz/export/sites/cnb/cs/legislativa/.galleries/vyhlasky/vyhlaska_163_2014_uplne_zneni.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nb.cz/export/sites/cnb/cs/legislativa/.galleries/vyhlasky/vyhlaska_355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8"/>
  <sheetViews>
    <sheetView showGridLines="0" tabSelected="1" view="pageBreakPreview" zoomScaleNormal="100" zoomScaleSheetLayoutView="100" zoomScalePageLayoutView="80" workbookViewId="0"/>
  </sheetViews>
  <sheetFormatPr defaultColWidth="9.140625" defaultRowHeight="15" x14ac:dyDescent="0.25"/>
  <cols>
    <col min="1" max="1" width="11.42578125" style="21" customWidth="1"/>
    <col min="2" max="2" width="11.85546875" style="22" customWidth="1"/>
    <col min="3" max="3" width="94.28515625" style="21" customWidth="1"/>
    <col min="4" max="4" width="8.85546875" style="21" customWidth="1"/>
    <col min="5" max="16384" width="9.140625" style="21"/>
  </cols>
  <sheetData>
    <row r="2" spans="2:4" ht="15.75" thickBot="1" x14ac:dyDescent="0.3">
      <c r="B2" s="304"/>
      <c r="C2" s="304"/>
    </row>
    <row r="3" spans="2:4" s="26" customFormat="1" ht="19.5" customHeight="1" thickBot="1" x14ac:dyDescent="0.3">
      <c r="B3" s="305" t="s">
        <v>2151</v>
      </c>
      <c r="C3" s="306"/>
      <c r="D3" s="23"/>
    </row>
    <row r="4" spans="2:4" s="26" customFormat="1" ht="15.75" customHeight="1" thickBot="1" x14ac:dyDescent="0.3">
      <c r="B4" s="307" t="s">
        <v>2152</v>
      </c>
      <c r="C4" s="308"/>
      <c r="D4" s="23"/>
    </row>
    <row r="5" spans="2:4" s="23" customFormat="1" ht="27" customHeight="1" x14ac:dyDescent="0.25">
      <c r="B5" s="114" t="s">
        <v>0</v>
      </c>
      <c r="C5" s="25" t="s">
        <v>5550</v>
      </c>
    </row>
    <row r="6" spans="2:4" s="23" customFormat="1" ht="27" customHeight="1" x14ac:dyDescent="0.25">
      <c r="B6" s="114" t="s">
        <v>2153</v>
      </c>
      <c r="C6" s="25" t="s">
        <v>2160</v>
      </c>
    </row>
    <row r="7" spans="2:4" s="23" customFormat="1" ht="27" customHeight="1" x14ac:dyDescent="0.25">
      <c r="B7" s="114" t="s">
        <v>2154</v>
      </c>
      <c r="C7" s="25" t="s">
        <v>2161</v>
      </c>
    </row>
    <row r="8" spans="2:4" s="23" customFormat="1" ht="27" customHeight="1" x14ac:dyDescent="0.25">
      <c r="B8" s="114" t="s">
        <v>2155</v>
      </c>
      <c r="C8" s="25" t="s">
        <v>2162</v>
      </c>
    </row>
    <row r="9" spans="2:4" s="23" customFormat="1" ht="27" customHeight="1" x14ac:dyDescent="0.25">
      <c r="B9" s="114" t="s">
        <v>2156</v>
      </c>
      <c r="C9" s="25" t="s">
        <v>2163</v>
      </c>
    </row>
    <row r="10" spans="2:4" s="23" customFormat="1" ht="27" customHeight="1" x14ac:dyDescent="0.25">
      <c r="B10" s="114" t="s">
        <v>2157</v>
      </c>
      <c r="C10" s="25" t="s">
        <v>2164</v>
      </c>
    </row>
    <row r="11" spans="2:4" s="23" customFormat="1" ht="27" customHeight="1" x14ac:dyDescent="0.25">
      <c r="B11" s="114" t="s">
        <v>2158</v>
      </c>
      <c r="C11" s="25" t="s">
        <v>2165</v>
      </c>
    </row>
    <row r="12" spans="2:4" s="23" customFormat="1" ht="27" customHeight="1" thickBot="1" x14ac:dyDescent="0.3">
      <c r="B12" s="115" t="s">
        <v>2159</v>
      </c>
      <c r="C12" s="24" t="s">
        <v>2166</v>
      </c>
    </row>
    <row r="13" spans="2:4" s="23" customFormat="1" x14ac:dyDescent="0.25">
      <c r="B13" s="22"/>
    </row>
    <row r="16" spans="2:4" x14ac:dyDescent="0.25">
      <c r="B16" s="309" t="s">
        <v>2167</v>
      </c>
      <c r="C16" s="309"/>
    </row>
    <row r="17" spans="2:3" ht="34.9" customHeight="1" x14ac:dyDescent="0.25">
      <c r="B17" s="310" t="s">
        <v>5549</v>
      </c>
      <c r="C17" s="310"/>
    </row>
    <row r="18" spans="2:3" ht="30" customHeight="1" x14ac:dyDescent="0.25">
      <c r="B18" s="303" t="s">
        <v>5677</v>
      </c>
      <c r="C18" s="303"/>
    </row>
  </sheetData>
  <mergeCells count="6">
    <mergeCell ref="B18:C18"/>
    <mergeCell ref="B2:C2"/>
    <mergeCell ref="B3:C3"/>
    <mergeCell ref="B4:C4"/>
    <mergeCell ref="B16:C16"/>
    <mergeCell ref="B17:C17"/>
  </mergeCells>
  <hyperlinks>
    <hyperlink ref="B5" location="'Část 1'!A1" display="Část 1"/>
    <hyperlink ref="B6" location="'Část 2'!A1" display="Část 2"/>
    <hyperlink ref="B7" location="'Část 3'!A1" display="Část 3"/>
    <hyperlink ref="B8" location="'Část 4'!A1" display="Část 4"/>
    <hyperlink ref="B9" location="'Part 5'!A1" display="Část 5"/>
    <hyperlink ref="B10" location="'Část 6'!A1" display="Část 6"/>
    <hyperlink ref="B11" location="'Část 7'!A1" display="Část 7"/>
    <hyperlink ref="B12" location="'Část 8'!A1" display="Část 8"/>
    <hyperlink ref="B18:C18" location="'Část 1-detail'!A1" display="*  nad rámec požadavků nařízení je na listě &quot;Část 1-detail&quot; uvedena detailní transpozice směrnice 2013/36/EU včetně citací směrnice i národních předpisů."/>
  </hyperlinks>
  <printOptions horizontalCentered="1"/>
  <pageMargins left="0.23622047244094491" right="0.23622047244094491" top="1.1417322834645669" bottom="0.74803149606299213" header="0.31496062992125984" footer="0.31496062992125984"/>
  <pageSetup paperSize="9" orientation="landscape" r:id="rId1"/>
  <headerFooter scaleWithDoc="0">
    <oddHeader>&amp;C&amp;"Verdana,Bold"&amp;12EN
ANNEX I</oddHeader>
    <oddFooter>&amp;C&amp;"Arial,Normal"&amp;10&amp;P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showGridLines="0" view="pageBreakPreview" zoomScaleNormal="100" zoomScaleSheetLayoutView="100" workbookViewId="0"/>
  </sheetViews>
  <sheetFormatPr defaultColWidth="9.140625" defaultRowHeight="12.75" x14ac:dyDescent="0.2"/>
  <cols>
    <col min="1" max="2" width="11.42578125" style="90" customWidth="1"/>
    <col min="3" max="3" width="76.85546875" style="92" customWidth="1"/>
    <col min="4" max="4" width="27.85546875" style="92" customWidth="1"/>
    <col min="5" max="5" width="6.28515625" style="91" customWidth="1"/>
    <col min="6" max="16384" width="9.140625" style="90"/>
  </cols>
  <sheetData>
    <row r="1" spans="2:5" ht="20.25" customHeight="1" thickBot="1" x14ac:dyDescent="0.25"/>
    <row r="2" spans="2:5" s="95" customFormat="1" ht="24" customHeight="1" x14ac:dyDescent="0.25">
      <c r="B2" s="374" t="s">
        <v>2159</v>
      </c>
      <c r="C2" s="375"/>
      <c r="D2" s="376"/>
      <c r="E2" s="96"/>
    </row>
    <row r="3" spans="2:5" s="95" customFormat="1" ht="24" customHeight="1" thickBot="1" x14ac:dyDescent="0.3">
      <c r="B3" s="349" t="s">
        <v>2166</v>
      </c>
      <c r="C3" s="350"/>
      <c r="D3" s="351"/>
      <c r="E3" s="96"/>
    </row>
    <row r="4" spans="2:5" ht="13.5" thickBot="1" x14ac:dyDescent="0.25">
      <c r="B4" s="185"/>
      <c r="C4" s="94"/>
      <c r="D4" s="186"/>
    </row>
    <row r="5" spans="2:5" s="93" customFormat="1" ht="32.25" customHeight="1" thickBot="1" x14ac:dyDescent="0.25">
      <c r="B5" s="32" t="s">
        <v>2094</v>
      </c>
      <c r="C5" s="297" t="s">
        <v>5</v>
      </c>
      <c r="D5" s="260">
        <v>45097</v>
      </c>
    </row>
    <row r="6" spans="2:5" s="93" customFormat="1" ht="32.25" customHeight="1" thickBot="1" x14ac:dyDescent="0.25">
      <c r="B6" s="32" t="s">
        <v>2096</v>
      </c>
      <c r="C6" s="392" t="s">
        <v>2244</v>
      </c>
      <c r="D6" s="393"/>
      <c r="E6" s="91"/>
    </row>
    <row r="7" spans="2:5" s="93" customFormat="1" ht="50.25" customHeight="1" x14ac:dyDescent="0.2">
      <c r="B7" s="32" t="s">
        <v>2098</v>
      </c>
      <c r="C7" s="298" t="s">
        <v>2245</v>
      </c>
      <c r="D7" s="294" t="s">
        <v>2150</v>
      </c>
    </row>
    <row r="8" spans="2:5" s="93" customFormat="1" ht="242.25" x14ac:dyDescent="0.2">
      <c r="B8" s="32" t="s">
        <v>2099</v>
      </c>
      <c r="C8" s="299" t="s">
        <v>2246</v>
      </c>
      <c r="D8" s="294" t="s">
        <v>5674</v>
      </c>
    </row>
    <row r="9" spans="2:5" s="93" customFormat="1" ht="28.5" customHeight="1" x14ac:dyDescent="0.2">
      <c r="B9" s="32" t="s">
        <v>2100</v>
      </c>
      <c r="C9" s="299" t="s">
        <v>2265</v>
      </c>
      <c r="D9" s="294" t="s">
        <v>2149</v>
      </c>
    </row>
    <row r="10" spans="2:5" s="93" customFormat="1" ht="43.5" customHeight="1" x14ac:dyDescent="0.2">
      <c r="B10" s="32" t="s">
        <v>2101</v>
      </c>
      <c r="C10" s="300" t="s">
        <v>2247</v>
      </c>
      <c r="D10" s="294" t="s">
        <v>2147</v>
      </c>
    </row>
    <row r="11" spans="2:5" s="93" customFormat="1" ht="28.5" customHeight="1" x14ac:dyDescent="0.2">
      <c r="B11" s="32" t="s">
        <v>2102</v>
      </c>
      <c r="C11" s="299" t="s">
        <v>2248</v>
      </c>
      <c r="D11" s="294" t="s">
        <v>2136</v>
      </c>
    </row>
    <row r="12" spans="2:5" s="93" customFormat="1" ht="28.5" customHeight="1" x14ac:dyDescent="0.2">
      <c r="B12" s="32" t="s">
        <v>2103</v>
      </c>
      <c r="C12" s="299" t="s">
        <v>2249</v>
      </c>
      <c r="D12" s="294" t="s">
        <v>2136</v>
      </c>
    </row>
    <row r="13" spans="2:5" s="93" customFormat="1" ht="32.25" customHeight="1" thickBot="1" x14ac:dyDescent="0.25">
      <c r="B13" s="32" t="s">
        <v>2104</v>
      </c>
      <c r="C13" s="301" t="s">
        <v>2251</v>
      </c>
      <c r="D13" s="294" t="s">
        <v>2266</v>
      </c>
    </row>
    <row r="14" spans="2:5" s="93" customFormat="1" ht="38.25" customHeight="1" thickBot="1" x14ac:dyDescent="0.25">
      <c r="B14" s="32" t="s">
        <v>2105</v>
      </c>
      <c r="C14" s="392" t="s">
        <v>2250</v>
      </c>
      <c r="D14" s="393"/>
      <c r="E14" s="91"/>
    </row>
    <row r="15" spans="2:5" s="93" customFormat="1" ht="43.5" customHeight="1" x14ac:dyDescent="0.2">
      <c r="B15" s="32" t="s">
        <v>2106</v>
      </c>
      <c r="C15" s="302" t="s">
        <v>2252</v>
      </c>
      <c r="D15" s="294" t="s">
        <v>2147</v>
      </c>
    </row>
    <row r="16" spans="2:5" s="93" customFormat="1" ht="28.5" customHeight="1" x14ac:dyDescent="0.2">
      <c r="B16" s="32" t="s">
        <v>2107</v>
      </c>
      <c r="C16" s="299" t="s">
        <v>2253</v>
      </c>
      <c r="D16" s="294" t="s">
        <v>2136</v>
      </c>
    </row>
    <row r="17" spans="2:5" s="93" customFormat="1" ht="28.5" customHeight="1" x14ac:dyDescent="0.2">
      <c r="B17" s="32" t="s">
        <v>2108</v>
      </c>
      <c r="C17" s="299" t="s">
        <v>2248</v>
      </c>
      <c r="D17" s="294" t="s">
        <v>2136</v>
      </c>
    </row>
    <row r="18" spans="2:5" s="93" customFormat="1" ht="28.5" customHeight="1" x14ac:dyDescent="0.2">
      <c r="B18" s="32" t="s">
        <v>2109</v>
      </c>
      <c r="C18" s="299" t="s">
        <v>2249</v>
      </c>
      <c r="D18" s="294" t="s">
        <v>2136</v>
      </c>
    </row>
    <row r="19" spans="2:5" s="93" customFormat="1" ht="43.5" customHeight="1" thickBot="1" x14ac:dyDescent="0.25">
      <c r="B19" s="187" t="s">
        <v>2148</v>
      </c>
      <c r="C19" s="301" t="s">
        <v>2251</v>
      </c>
      <c r="D19" s="296" t="s">
        <v>2266</v>
      </c>
    </row>
    <row r="20" spans="2:5" s="93" customFormat="1" x14ac:dyDescent="0.2">
      <c r="C20" s="94"/>
      <c r="D20" s="94"/>
      <c r="E20" s="91"/>
    </row>
    <row r="21" spans="2:5" s="93" customFormat="1" x14ac:dyDescent="0.2">
      <c r="C21" s="94"/>
      <c r="D21" s="94"/>
      <c r="E21" s="91"/>
    </row>
    <row r="22" spans="2:5" s="93" customFormat="1" x14ac:dyDescent="0.2">
      <c r="C22" s="94"/>
      <c r="D22" s="94"/>
      <c r="E22" s="91"/>
    </row>
    <row r="23" spans="2:5" s="93" customFormat="1" x14ac:dyDescent="0.2">
      <c r="C23" s="94"/>
      <c r="D23" s="94"/>
      <c r="E23" s="91"/>
    </row>
    <row r="24" spans="2:5" s="93" customFormat="1" x14ac:dyDescent="0.2">
      <c r="C24" s="94"/>
      <c r="D24" s="94"/>
      <c r="E24" s="91"/>
    </row>
    <row r="35" spans="9:9" x14ac:dyDescent="0.2">
      <c r="I35" s="90" t="s">
        <v>1789</v>
      </c>
    </row>
  </sheetData>
  <mergeCells count="4">
    <mergeCell ref="C14:D14"/>
    <mergeCell ref="C6:D6"/>
    <mergeCell ref="B2:D2"/>
    <mergeCell ref="B3:D3"/>
  </mergeCells>
  <printOptions horizontalCentered="1"/>
  <pageMargins left="0.23622047244094491" right="0.23622047244094491" top="1.1417322834645669" bottom="0.74803149606299213" header="0.31496062992125984" footer="0.31496062992125984"/>
  <pageSetup paperSize="9" scale="72" orientation="portrait" r:id="rId1"/>
  <headerFooter scaleWithDoc="0">
    <oddHeader>&amp;C&amp;"-,Bold"&amp;12EN
ANNEX I</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8"/>
  <sheetViews>
    <sheetView view="pageBreakPreview" zoomScaleNormal="100" zoomScaleSheetLayoutView="100" workbookViewId="0"/>
  </sheetViews>
  <sheetFormatPr defaultRowHeight="15" x14ac:dyDescent="0.25"/>
  <cols>
    <col min="1" max="1" width="2.85546875" customWidth="1"/>
    <col min="2" max="2" width="4" style="8" bestFit="1" customWidth="1"/>
    <col min="3" max="3" width="20.85546875" style="157" customWidth="1"/>
    <col min="4" max="4" width="11.7109375" style="1" customWidth="1"/>
    <col min="5" max="5" width="19.7109375" style="4" customWidth="1"/>
    <col min="6" max="6" width="52" style="2" customWidth="1"/>
    <col min="7" max="7" width="10.5703125" style="2" customWidth="1"/>
    <col min="8" max="8" width="4.85546875" customWidth="1"/>
    <col min="9" max="10" width="34" customWidth="1"/>
  </cols>
  <sheetData>
    <row r="1" spans="2:7" s="8" customFormat="1" ht="15.75" thickBot="1" x14ac:dyDescent="0.3">
      <c r="C1" s="158"/>
      <c r="D1" s="18"/>
      <c r="E1" s="19"/>
      <c r="F1" s="20"/>
      <c r="G1" s="20"/>
    </row>
    <row r="2" spans="2:7" x14ac:dyDescent="0.25">
      <c r="B2" s="311" t="s">
        <v>0</v>
      </c>
      <c r="C2" s="312"/>
      <c r="D2" s="312"/>
      <c r="E2" s="312"/>
      <c r="F2" s="312"/>
      <c r="G2" s="313"/>
    </row>
    <row r="3" spans="2:7" ht="15.75" thickBot="1" x14ac:dyDescent="0.3">
      <c r="B3" s="314" t="s">
        <v>1</v>
      </c>
      <c r="C3" s="315"/>
      <c r="D3" s="315"/>
      <c r="E3" s="315"/>
      <c r="F3" s="315"/>
      <c r="G3" s="316"/>
    </row>
    <row r="4" spans="2:7" s="3" customFormat="1" ht="15.75" thickBot="1" x14ac:dyDescent="0.3">
      <c r="B4" s="7"/>
      <c r="C4" s="159"/>
      <c r="D4" s="6"/>
      <c r="E4" s="173"/>
      <c r="F4" s="116"/>
      <c r="G4" s="6"/>
    </row>
    <row r="5" spans="2:7" ht="51.75" thickBot="1" x14ac:dyDescent="0.3">
      <c r="B5" s="9"/>
      <c r="C5" s="13" t="s">
        <v>2</v>
      </c>
      <c r="D5" s="13" t="s">
        <v>3</v>
      </c>
      <c r="E5" s="194" t="s">
        <v>2306</v>
      </c>
      <c r="F5" s="195" t="s">
        <v>2307</v>
      </c>
      <c r="G5" s="196" t="s">
        <v>4</v>
      </c>
    </row>
    <row r="6" spans="2:7" ht="51" x14ac:dyDescent="0.25">
      <c r="B6" s="10" t="s">
        <v>2094</v>
      </c>
      <c r="C6" s="160" t="s">
        <v>5</v>
      </c>
      <c r="D6" s="12"/>
      <c r="E6" s="317">
        <v>45097</v>
      </c>
      <c r="F6" s="318"/>
      <c r="G6" s="319"/>
    </row>
    <row r="7" spans="2:7" ht="295.5" customHeight="1" x14ac:dyDescent="0.25">
      <c r="B7" s="10" t="s">
        <v>2096</v>
      </c>
      <c r="C7" s="160" t="s">
        <v>2097</v>
      </c>
      <c r="D7" s="148" t="s">
        <v>6</v>
      </c>
      <c r="E7" s="174" t="s">
        <v>5527</v>
      </c>
      <c r="F7" s="141" t="s">
        <v>2315</v>
      </c>
      <c r="G7" s="14" t="s">
        <v>8</v>
      </c>
    </row>
    <row r="8" spans="2:7" ht="165.75" x14ac:dyDescent="0.25">
      <c r="B8" s="10" t="s">
        <v>2098</v>
      </c>
      <c r="C8" s="160" t="s">
        <v>216</v>
      </c>
      <c r="D8" s="149" t="s">
        <v>217</v>
      </c>
      <c r="E8" s="175" t="s">
        <v>5528</v>
      </c>
      <c r="F8" s="142" t="s">
        <v>2316</v>
      </c>
      <c r="G8" s="14" t="s">
        <v>8</v>
      </c>
    </row>
    <row r="9" spans="2:7" ht="38.25" x14ac:dyDescent="0.25">
      <c r="B9" s="10" t="s">
        <v>2099</v>
      </c>
      <c r="C9" s="161" t="s">
        <v>306</v>
      </c>
      <c r="D9" s="150" t="s">
        <v>307</v>
      </c>
      <c r="E9" s="151"/>
      <c r="F9" s="117"/>
      <c r="G9" s="14"/>
    </row>
    <row r="10" spans="2:7" ht="238.5" customHeight="1" x14ac:dyDescent="0.25">
      <c r="B10" s="10" t="s">
        <v>2100</v>
      </c>
      <c r="C10" s="162" t="s">
        <v>308</v>
      </c>
      <c r="D10" s="150" t="s">
        <v>309</v>
      </c>
      <c r="E10" s="175" t="s">
        <v>5529</v>
      </c>
      <c r="F10" s="142" t="s">
        <v>2317</v>
      </c>
      <c r="G10" s="14" t="s">
        <v>8</v>
      </c>
    </row>
    <row r="11" spans="2:7" ht="88.5" customHeight="1" x14ac:dyDescent="0.25">
      <c r="B11" s="10" t="s">
        <v>2101</v>
      </c>
      <c r="C11" s="162" t="s">
        <v>462</v>
      </c>
      <c r="D11" s="150" t="s">
        <v>463</v>
      </c>
      <c r="E11" s="175" t="s">
        <v>5530</v>
      </c>
      <c r="F11" s="142" t="s">
        <v>2318</v>
      </c>
      <c r="G11" s="14"/>
    </row>
    <row r="12" spans="2:7" ht="33" customHeight="1" x14ac:dyDescent="0.25">
      <c r="B12" s="10" t="s">
        <v>2102</v>
      </c>
      <c r="C12" s="161" t="s">
        <v>520</v>
      </c>
      <c r="D12" s="150" t="s">
        <v>2091</v>
      </c>
      <c r="E12" s="152" t="s">
        <v>2309</v>
      </c>
      <c r="F12" s="117"/>
      <c r="G12" s="14"/>
    </row>
    <row r="13" spans="2:7" ht="56.25" customHeight="1" x14ac:dyDescent="0.25">
      <c r="B13" s="10" t="s">
        <v>2103</v>
      </c>
      <c r="C13" s="161" t="s">
        <v>537</v>
      </c>
      <c r="D13" s="150" t="s">
        <v>538</v>
      </c>
      <c r="E13" s="175"/>
      <c r="F13" s="142"/>
      <c r="G13" s="14"/>
    </row>
    <row r="14" spans="2:7" ht="76.5" x14ac:dyDescent="0.25">
      <c r="B14" s="10" t="s">
        <v>2104</v>
      </c>
      <c r="C14" s="162" t="s">
        <v>539</v>
      </c>
      <c r="D14" s="150" t="s">
        <v>540</v>
      </c>
      <c r="E14" s="175" t="s">
        <v>5531</v>
      </c>
      <c r="F14" s="142" t="s">
        <v>2319</v>
      </c>
      <c r="G14" s="14" t="s">
        <v>8</v>
      </c>
    </row>
    <row r="15" spans="2:7" ht="71.25" customHeight="1" x14ac:dyDescent="0.25">
      <c r="B15" s="10" t="s">
        <v>2105</v>
      </c>
      <c r="C15" s="163" t="s">
        <v>564</v>
      </c>
      <c r="D15" s="150" t="s">
        <v>565</v>
      </c>
      <c r="E15" s="175" t="s">
        <v>5531</v>
      </c>
      <c r="F15" s="142" t="s">
        <v>2320</v>
      </c>
      <c r="G15" s="14" t="s">
        <v>8</v>
      </c>
    </row>
    <row r="16" spans="2:7" ht="51" x14ac:dyDescent="0.25">
      <c r="B16" s="10" t="s">
        <v>2106</v>
      </c>
      <c r="C16" s="164" t="s">
        <v>604</v>
      </c>
      <c r="D16" s="153" t="s">
        <v>605</v>
      </c>
      <c r="E16" s="175" t="s">
        <v>5530</v>
      </c>
      <c r="F16" s="142" t="s">
        <v>2321</v>
      </c>
      <c r="G16" s="16" t="s">
        <v>8</v>
      </c>
    </row>
    <row r="17" spans="2:7" ht="138.75" customHeight="1" x14ac:dyDescent="0.25">
      <c r="B17" s="10" t="s">
        <v>2107</v>
      </c>
      <c r="C17" s="165" t="s">
        <v>612</v>
      </c>
      <c r="D17" s="150" t="s">
        <v>613</v>
      </c>
      <c r="E17" s="175" t="s">
        <v>5532</v>
      </c>
      <c r="F17" s="142" t="s">
        <v>2322</v>
      </c>
      <c r="G17" s="14" t="s">
        <v>8</v>
      </c>
    </row>
    <row r="18" spans="2:7" ht="38.25" x14ac:dyDescent="0.25">
      <c r="B18" s="10" t="s">
        <v>2108</v>
      </c>
      <c r="C18" s="161" t="s">
        <v>666</v>
      </c>
      <c r="D18" s="150" t="s">
        <v>667</v>
      </c>
      <c r="E18" s="175" t="s">
        <v>5533</v>
      </c>
      <c r="F18" s="142" t="s">
        <v>2323</v>
      </c>
      <c r="G18" s="14" t="s">
        <v>8</v>
      </c>
    </row>
    <row r="19" spans="2:7" ht="32.25" customHeight="1" x14ac:dyDescent="0.25">
      <c r="B19" s="10" t="s">
        <v>2109</v>
      </c>
      <c r="C19" s="161" t="s">
        <v>690</v>
      </c>
      <c r="D19" s="150" t="s">
        <v>691</v>
      </c>
      <c r="E19" s="151"/>
      <c r="F19" s="117"/>
      <c r="G19" s="14"/>
    </row>
    <row r="20" spans="2:7" ht="38.25" x14ac:dyDescent="0.25">
      <c r="B20" s="10" t="s">
        <v>2109</v>
      </c>
      <c r="C20" s="162" t="s">
        <v>692</v>
      </c>
      <c r="D20" s="150" t="s">
        <v>693</v>
      </c>
      <c r="E20" s="151"/>
      <c r="F20" s="117"/>
      <c r="G20" s="14"/>
    </row>
    <row r="21" spans="2:7" ht="138" customHeight="1" x14ac:dyDescent="0.25">
      <c r="B21" s="10" t="s">
        <v>2110</v>
      </c>
      <c r="C21" s="162" t="s">
        <v>694</v>
      </c>
      <c r="D21" s="150" t="s">
        <v>695</v>
      </c>
      <c r="E21" s="175" t="s">
        <v>5534</v>
      </c>
      <c r="F21" s="142" t="s">
        <v>2324</v>
      </c>
      <c r="G21" s="14" t="s">
        <v>8</v>
      </c>
    </row>
    <row r="22" spans="2:7" ht="133.5" customHeight="1" x14ac:dyDescent="0.25">
      <c r="B22" s="10" t="s">
        <v>2111</v>
      </c>
      <c r="C22" s="162" t="s">
        <v>776</v>
      </c>
      <c r="D22" s="150" t="s">
        <v>777</v>
      </c>
      <c r="E22" s="175" t="s">
        <v>5535</v>
      </c>
      <c r="F22" s="142" t="s">
        <v>2325</v>
      </c>
      <c r="G22" s="14" t="s">
        <v>8</v>
      </c>
    </row>
    <row r="23" spans="2:7" ht="76.5" x14ac:dyDescent="0.25">
      <c r="B23" s="10" t="s">
        <v>2112</v>
      </c>
      <c r="C23" s="162" t="s">
        <v>875</v>
      </c>
      <c r="D23" s="150" t="s">
        <v>876</v>
      </c>
      <c r="E23" s="175" t="s">
        <v>5536</v>
      </c>
      <c r="F23" s="142" t="s">
        <v>2326</v>
      </c>
      <c r="G23" s="14" t="s">
        <v>8</v>
      </c>
    </row>
    <row r="24" spans="2:7" ht="363" customHeight="1" x14ac:dyDescent="0.25">
      <c r="B24" s="10" t="s">
        <v>2113</v>
      </c>
      <c r="C24" s="162" t="s">
        <v>884</v>
      </c>
      <c r="D24" s="150" t="s">
        <v>885</v>
      </c>
      <c r="E24" s="175" t="s">
        <v>5537</v>
      </c>
      <c r="F24" s="142" t="s">
        <v>2327</v>
      </c>
      <c r="G24" s="14" t="s">
        <v>8</v>
      </c>
    </row>
    <row r="25" spans="2:7" ht="25.5" x14ac:dyDescent="0.25">
      <c r="B25" s="10" t="s">
        <v>2114</v>
      </c>
      <c r="C25" s="162" t="s">
        <v>1146</v>
      </c>
      <c r="D25" s="150" t="s">
        <v>1148</v>
      </c>
      <c r="E25" s="154"/>
      <c r="F25" s="140"/>
      <c r="G25" s="14"/>
    </row>
    <row r="26" spans="2:7" ht="51" x14ac:dyDescent="0.25">
      <c r="B26" s="10" t="s">
        <v>2115</v>
      </c>
      <c r="C26" s="162" t="s">
        <v>1147</v>
      </c>
      <c r="D26" s="150" t="s">
        <v>1149</v>
      </c>
      <c r="E26" s="175" t="s">
        <v>5531</v>
      </c>
      <c r="F26" s="142" t="s">
        <v>2328</v>
      </c>
      <c r="G26" s="14" t="s">
        <v>8</v>
      </c>
    </row>
    <row r="27" spans="2:7" ht="306.75" customHeight="1" x14ac:dyDescent="0.25">
      <c r="B27" s="10" t="s">
        <v>2116</v>
      </c>
      <c r="C27" s="163" t="s">
        <v>1157</v>
      </c>
      <c r="D27" s="150" t="s">
        <v>1158</v>
      </c>
      <c r="E27" s="175" t="s">
        <v>5538</v>
      </c>
      <c r="F27" s="142" t="s">
        <v>2329</v>
      </c>
      <c r="G27" s="14" t="s">
        <v>8</v>
      </c>
    </row>
    <row r="28" spans="2:7" ht="153" x14ac:dyDescent="0.25">
      <c r="B28" s="10" t="s">
        <v>2117</v>
      </c>
      <c r="C28" s="163" t="s">
        <v>1505</v>
      </c>
      <c r="D28" s="150" t="s">
        <v>1506</v>
      </c>
      <c r="E28" s="175" t="s">
        <v>5539</v>
      </c>
      <c r="F28" s="142" t="s">
        <v>2330</v>
      </c>
      <c r="G28" s="14" t="s">
        <v>8</v>
      </c>
    </row>
    <row r="29" spans="2:7" ht="102" x14ac:dyDescent="0.25">
      <c r="B29" s="10" t="s">
        <v>2118</v>
      </c>
      <c r="C29" s="163" t="s">
        <v>1588</v>
      </c>
      <c r="D29" s="150" t="s">
        <v>1589</v>
      </c>
      <c r="E29" s="175" t="s">
        <v>5540</v>
      </c>
      <c r="F29" s="142" t="s">
        <v>2331</v>
      </c>
      <c r="G29" s="15" t="s">
        <v>8</v>
      </c>
    </row>
    <row r="30" spans="2:7" ht="70.5" customHeight="1" x14ac:dyDescent="0.25">
      <c r="B30" s="10" t="s">
        <v>2119</v>
      </c>
      <c r="C30" s="162" t="s">
        <v>1621</v>
      </c>
      <c r="D30" s="150" t="s">
        <v>1623</v>
      </c>
      <c r="E30" s="175" t="s">
        <v>5541</v>
      </c>
      <c r="F30" s="142" t="s">
        <v>2332</v>
      </c>
      <c r="G30" s="14" t="s">
        <v>8</v>
      </c>
    </row>
    <row r="31" spans="2:7" ht="48.75" customHeight="1" x14ac:dyDescent="0.25">
      <c r="B31" s="10" t="s">
        <v>2120</v>
      </c>
      <c r="C31" s="162" t="s">
        <v>1636</v>
      </c>
      <c r="D31" s="150" t="s">
        <v>1639</v>
      </c>
      <c r="E31" s="154"/>
      <c r="F31" s="140"/>
      <c r="G31" s="14"/>
    </row>
    <row r="32" spans="2:7" ht="96" customHeight="1" x14ac:dyDescent="0.25">
      <c r="B32" s="10" t="s">
        <v>2121</v>
      </c>
      <c r="C32" s="162" t="s">
        <v>1638</v>
      </c>
      <c r="D32" s="150" t="s">
        <v>1640</v>
      </c>
      <c r="E32" s="175" t="s">
        <v>5531</v>
      </c>
      <c r="F32" s="142" t="s">
        <v>2333</v>
      </c>
      <c r="G32" s="14" t="s">
        <v>8</v>
      </c>
    </row>
    <row r="33" spans="2:7" ht="127.5" x14ac:dyDescent="0.25">
      <c r="B33" s="122" t="s">
        <v>2122</v>
      </c>
      <c r="C33" s="166" t="s">
        <v>1694</v>
      </c>
      <c r="D33" s="150" t="s">
        <v>1695</v>
      </c>
      <c r="E33" s="175" t="s">
        <v>5531</v>
      </c>
      <c r="F33" s="142" t="s">
        <v>2334</v>
      </c>
      <c r="G33" s="14" t="s">
        <v>8</v>
      </c>
    </row>
    <row r="34" spans="2:7" ht="24" x14ac:dyDescent="0.25">
      <c r="B34" s="11" t="s">
        <v>2123</v>
      </c>
      <c r="C34" s="167" t="s">
        <v>1731</v>
      </c>
      <c r="D34" s="150" t="s">
        <v>1733</v>
      </c>
      <c r="E34" s="151"/>
      <c r="F34" s="117"/>
      <c r="G34" s="14"/>
    </row>
    <row r="35" spans="2:7" ht="84" customHeight="1" x14ac:dyDescent="0.25">
      <c r="B35" s="11" t="s">
        <v>2124</v>
      </c>
      <c r="C35" s="168" t="s">
        <v>1732</v>
      </c>
      <c r="D35" s="155" t="s">
        <v>1734</v>
      </c>
      <c r="E35" s="176" t="s">
        <v>5542</v>
      </c>
      <c r="F35" s="147" t="s">
        <v>2335</v>
      </c>
      <c r="G35" s="17" t="s">
        <v>8</v>
      </c>
    </row>
    <row r="36" spans="2:7" ht="123.75" customHeight="1" x14ac:dyDescent="0.25">
      <c r="B36" s="11" t="s">
        <v>2125</v>
      </c>
      <c r="C36" s="162" t="s">
        <v>1854</v>
      </c>
      <c r="D36" s="150" t="s">
        <v>1855</v>
      </c>
      <c r="E36" s="175" t="s">
        <v>5543</v>
      </c>
      <c r="F36" s="142" t="s">
        <v>2336</v>
      </c>
      <c r="G36" s="14" t="s">
        <v>8</v>
      </c>
    </row>
    <row r="37" spans="2:7" ht="108.75" customHeight="1" x14ac:dyDescent="0.25">
      <c r="B37" s="11" t="s">
        <v>2126</v>
      </c>
      <c r="C37" s="162" t="s">
        <v>1925</v>
      </c>
      <c r="D37" s="150" t="s">
        <v>1927</v>
      </c>
      <c r="E37" s="175" t="s">
        <v>5544</v>
      </c>
      <c r="F37" s="142" t="s">
        <v>2337</v>
      </c>
      <c r="G37" s="14" t="s">
        <v>8</v>
      </c>
    </row>
    <row r="38" spans="2:7" ht="76.5" x14ac:dyDescent="0.25">
      <c r="B38" s="11" t="s">
        <v>2127</v>
      </c>
      <c r="C38" s="161" t="s">
        <v>1955</v>
      </c>
      <c r="D38" s="150" t="s">
        <v>1956</v>
      </c>
      <c r="E38" s="175" t="s">
        <v>5545</v>
      </c>
      <c r="F38" s="142" t="s">
        <v>2338</v>
      </c>
      <c r="G38" s="14" t="s">
        <v>8</v>
      </c>
    </row>
    <row r="39" spans="2:7" ht="25.5" x14ac:dyDescent="0.25">
      <c r="B39" s="11" t="s">
        <v>2128</v>
      </c>
      <c r="C39" s="161" t="s">
        <v>2129</v>
      </c>
      <c r="D39" s="150" t="s">
        <v>1988</v>
      </c>
      <c r="E39" s="152" t="s">
        <v>2314</v>
      </c>
      <c r="F39" s="143" t="s">
        <v>2314</v>
      </c>
      <c r="G39" s="14" t="s">
        <v>8</v>
      </c>
    </row>
    <row r="40" spans="2:7" ht="38.25" x14ac:dyDescent="0.25">
      <c r="B40" s="11" t="s">
        <v>2130</v>
      </c>
      <c r="C40" s="161" t="s">
        <v>2131</v>
      </c>
      <c r="D40" s="150" t="s">
        <v>1991</v>
      </c>
      <c r="E40" s="177"/>
      <c r="F40" s="140"/>
      <c r="G40" s="14"/>
    </row>
    <row r="41" spans="2:7" ht="132" customHeight="1" x14ac:dyDescent="0.25">
      <c r="B41" s="11" t="s">
        <v>2132</v>
      </c>
      <c r="C41" s="162" t="s">
        <v>1990</v>
      </c>
      <c r="D41" s="150" t="s">
        <v>1992</v>
      </c>
      <c r="E41" s="175" t="s">
        <v>5546</v>
      </c>
      <c r="F41" s="142" t="s">
        <v>2339</v>
      </c>
      <c r="G41" s="14" t="s">
        <v>8</v>
      </c>
    </row>
    <row r="42" spans="2:7" ht="62.25" customHeight="1" x14ac:dyDescent="0.25">
      <c r="B42" s="11" t="s">
        <v>2133</v>
      </c>
      <c r="C42" s="162" t="s">
        <v>2042</v>
      </c>
      <c r="D42" s="150" t="s">
        <v>2043</v>
      </c>
      <c r="E42" s="175" t="s">
        <v>5547</v>
      </c>
      <c r="F42" s="142" t="s">
        <v>2340</v>
      </c>
      <c r="G42" s="14" t="s">
        <v>8</v>
      </c>
    </row>
    <row r="43" spans="2:7" ht="84.75" customHeight="1" thickBot="1" x14ac:dyDescent="0.3">
      <c r="B43" s="144" t="s">
        <v>2134</v>
      </c>
      <c r="C43" s="169" t="s">
        <v>2054</v>
      </c>
      <c r="D43" s="156" t="s">
        <v>2055</v>
      </c>
      <c r="E43" s="178" t="s">
        <v>5548</v>
      </c>
      <c r="F43" s="145" t="s">
        <v>2341</v>
      </c>
      <c r="G43" s="146" t="s">
        <v>8</v>
      </c>
    </row>
    <row r="44" spans="2:7" x14ac:dyDescent="0.25">
      <c r="E44" s="5"/>
      <c r="F44" s="1"/>
      <c r="G44" s="1"/>
    </row>
    <row r="45" spans="2:7" ht="180" customHeight="1" x14ac:dyDescent="0.25">
      <c r="B45" s="320" t="s">
        <v>2308</v>
      </c>
      <c r="C45" s="320"/>
      <c r="D45" s="320"/>
      <c r="E45" s="320"/>
      <c r="F45" s="320"/>
      <c r="G45" s="320"/>
    </row>
    <row r="46" spans="2:7" ht="37.5" customHeight="1" x14ac:dyDescent="0.25">
      <c r="B46" s="320" t="s">
        <v>2095</v>
      </c>
      <c r="C46" s="320"/>
      <c r="D46" s="320"/>
      <c r="E46" s="320"/>
      <c r="F46" s="320"/>
      <c r="G46" s="1"/>
    </row>
    <row r="47" spans="2:7" x14ac:dyDescent="0.25">
      <c r="E47" s="5"/>
      <c r="F47" s="1"/>
      <c r="G47" s="1"/>
    </row>
    <row r="48" spans="2:7" x14ac:dyDescent="0.25">
      <c r="B48"/>
      <c r="C48" s="170"/>
      <c r="D48"/>
      <c r="E48" s="5"/>
      <c r="F48" s="1"/>
    </row>
  </sheetData>
  <mergeCells count="5">
    <mergeCell ref="B2:G2"/>
    <mergeCell ref="B3:G3"/>
    <mergeCell ref="E6:G6"/>
    <mergeCell ref="B45:G45"/>
    <mergeCell ref="B46:F46"/>
  </mergeCells>
  <conditionalFormatting sqref="G4">
    <cfRule type="expression" dxfId="16" priority="15">
      <formula>AND(SEARCH("256/2004",G6),SEARCH("Art. 1",H6))</formula>
    </cfRule>
  </conditionalFormatting>
  <conditionalFormatting sqref="F31 E1:F6 E8:F13 E15:F25 E27:F27 E28 E29:F29 E30 E32:E33 E34:F34 E35:E39 E40:F41 E42:E43 E44:F1048576">
    <cfRule type="expression" dxfId="15" priority="14">
      <formula>AND(SEARCH("87/1995",E1),SEARCH("§ 1",F1))</formula>
    </cfRule>
  </conditionalFormatting>
  <conditionalFormatting sqref="E301:E1048576">
    <cfRule type="expression" priority="13">
      <formula>AND(SEARCH("256/2004",E48),SEARCH("§ 1",F48))</formula>
    </cfRule>
  </conditionalFormatting>
  <conditionalFormatting sqref="E31">
    <cfRule type="expression" dxfId="14" priority="12">
      <formula>AND(SEARCH("256/2004",E31),SEARCH("§ 13",F31))</formula>
    </cfRule>
  </conditionalFormatting>
  <conditionalFormatting sqref="E31:E32 E36:E42">
    <cfRule type="expression" priority="11">
      <formula>AND(SEARCH("256/2004",#REF!),SEARCH("§ 1",#REF!))</formula>
    </cfRule>
  </conditionalFormatting>
  <conditionalFormatting sqref="E22 E33">
    <cfRule type="expression" priority="16">
      <formula>AND(SEARCH("256/2004",#REF!),SEARCH("§ 1",#REF!))</formula>
    </cfRule>
  </conditionalFormatting>
  <conditionalFormatting sqref="E17:E18">
    <cfRule type="expression" priority="17">
      <formula>AND(SEARCH("256/2004",#REF!),SEARCH("§ 1",#REF!))</formula>
    </cfRule>
  </conditionalFormatting>
  <conditionalFormatting sqref="E16">
    <cfRule type="expression" priority="18">
      <formula>AND(SEARCH("256/2004",#REF!),SEARCH("§ 1",#REF!))</formula>
    </cfRule>
  </conditionalFormatting>
  <conditionalFormatting sqref="E29">
    <cfRule type="expression" priority="19">
      <formula>AND(SEARCH("256/2004",#REF!),SEARCH("§ 1",#REF!))</formula>
    </cfRule>
  </conditionalFormatting>
  <conditionalFormatting sqref="E34:E35">
    <cfRule type="expression" priority="10">
      <formula>AND(SEARCH("256/2004",#REF!),SEARCH("§ 1",#REF!))</formula>
    </cfRule>
  </conditionalFormatting>
  <conditionalFormatting sqref="E13">
    <cfRule type="expression" priority="20">
      <formula>AND(SEARCH("256/2004",#REF!),SEARCH("§ 1",#REF!))</formula>
    </cfRule>
  </conditionalFormatting>
  <conditionalFormatting sqref="E11">
    <cfRule type="expression" priority="21">
      <formula>AND(SEARCH("256/2004",#REF!),SEARCH("§ 1",#REF!))</formula>
    </cfRule>
  </conditionalFormatting>
  <conditionalFormatting sqref="E275:E278">
    <cfRule type="expression" priority="9">
      <formula>AND(SEARCH("256/2004",E44),SEARCH("§ 1",F44))</formula>
    </cfRule>
  </conditionalFormatting>
  <conditionalFormatting sqref="E12">
    <cfRule type="expression" priority="22">
      <formula>AND(SEARCH("256/2004",#REF!),SEARCH("§ 1",#REF!))</formula>
    </cfRule>
  </conditionalFormatting>
  <conditionalFormatting sqref="E15">
    <cfRule type="expression" priority="23">
      <formula>AND(SEARCH("256/2004",#REF!),SEARCH("§ 1",#REF!))</formula>
    </cfRule>
  </conditionalFormatting>
  <conditionalFormatting sqref="E25 E27">
    <cfRule type="expression" priority="8">
      <formula>AND(SEARCH("256/2004",#REF!),SEARCH("§ 1",#REF!))</formula>
    </cfRule>
  </conditionalFormatting>
  <conditionalFormatting sqref="E23:E24">
    <cfRule type="expression" priority="24">
      <formula>AND(SEARCH("256/2004",#REF!),SEARCH("§ 1",#REF!))</formula>
    </cfRule>
  </conditionalFormatting>
  <conditionalFormatting sqref="E162:E179">
    <cfRule type="expression" priority="7">
      <formula>AND(SEARCH("256/2004",E44),SEARCH("§ 1",F44))</formula>
    </cfRule>
  </conditionalFormatting>
  <conditionalFormatting sqref="E180:E181">
    <cfRule type="expression" priority="25">
      <formula>AND(SEARCH("256/2004",#REF!),SEARCH("§ 1",#REF!))</formula>
    </cfRule>
  </conditionalFormatting>
  <conditionalFormatting sqref="E9:E10">
    <cfRule type="expression" priority="26">
      <formula>AND(SEARCH("256/2004",#REF!),SEARCH("§ 1",#REF!))</formula>
    </cfRule>
  </conditionalFormatting>
  <conditionalFormatting sqref="E1:E6">
    <cfRule type="expression" priority="27">
      <formula>AND(SEARCH("256/2004",E1041405),SEARCH("§ 1",F1041405))</formula>
    </cfRule>
  </conditionalFormatting>
  <conditionalFormatting sqref="E8">
    <cfRule type="expression" priority="6">
      <formula>AND(SEARCH("256/2004",#REF!),SEARCH("§ 1",#REF!))</formula>
    </cfRule>
  </conditionalFormatting>
  <conditionalFormatting sqref="E279:E300">
    <cfRule type="expression" priority="28">
      <formula>AND(SEARCH("256/2004",#REF!),SEARCH("§ 1",#REF!))</formula>
    </cfRule>
  </conditionalFormatting>
  <conditionalFormatting sqref="F7">
    <cfRule type="expression" dxfId="13" priority="29">
      <formula>AND(SEARCH("87/1995",F7),SEARCH("§ 1",#REF!))</formula>
    </cfRule>
  </conditionalFormatting>
  <conditionalFormatting sqref="F7">
    <cfRule type="expression" priority="30">
      <formula>AND(SEARCH("256/2004",E1041412),SEARCH("§ 1",F1041412))</formula>
    </cfRule>
  </conditionalFormatting>
  <conditionalFormatting sqref="E14:F14">
    <cfRule type="expression" dxfId="12" priority="4">
      <formula>AND(SEARCH("87/1995",E14),SEARCH("§ 1",F14))</formula>
    </cfRule>
  </conditionalFormatting>
  <conditionalFormatting sqref="E14">
    <cfRule type="expression" priority="5">
      <formula>AND(SEARCH("256/2004",#REF!),SEARCH("§ 1",#REF!))</formula>
    </cfRule>
  </conditionalFormatting>
  <conditionalFormatting sqref="E19:E20">
    <cfRule type="expression" priority="31">
      <formula>AND(SEARCH("256/2004",#REF!),SEARCH("§ 1",#REF!))</formula>
    </cfRule>
  </conditionalFormatting>
  <conditionalFormatting sqref="E21">
    <cfRule type="expression" priority="32">
      <formula>AND(SEARCH("256/2004",E17),SEARCH("§ 1",F17))</formula>
    </cfRule>
  </conditionalFormatting>
  <conditionalFormatting sqref="E28">
    <cfRule type="expression" priority="33">
      <formula>AND(SEARCH("256/2004",#REF!),SEARCH("§ 1",#REF!))</formula>
    </cfRule>
  </conditionalFormatting>
  <conditionalFormatting sqref="E30 E43">
    <cfRule type="expression" priority="34">
      <formula>AND(SEARCH("256/2004",#REF!),SEARCH("§ 1",#REF!))</formula>
    </cfRule>
  </conditionalFormatting>
  <conditionalFormatting sqref="E48:E55 E61:E157">
    <cfRule type="expression" priority="35">
      <formula>AND(SEARCH("256/2004",#REF!),SEARCH("§ 1",#REF!))</formula>
    </cfRule>
  </conditionalFormatting>
  <conditionalFormatting sqref="E58">
    <cfRule type="expression" priority="36">
      <formula>AND(SEARCH("256/2004",E40),SEARCH("§ 1",F40))</formula>
    </cfRule>
  </conditionalFormatting>
  <conditionalFormatting sqref="E182:E213 E216:E274">
    <cfRule type="expression" priority="37">
      <formula>AND(SEARCH("256/2004",#REF!),SEARCH("§ 1",#REF!))</formula>
    </cfRule>
  </conditionalFormatting>
  <conditionalFormatting sqref="E44:E47">
    <cfRule type="expression" priority="38">
      <formula>AND(SEARCH("256/2004",#REF!),SEARCH("§ 1",#REF!))</formula>
    </cfRule>
  </conditionalFormatting>
  <conditionalFormatting sqref="E26:F26">
    <cfRule type="expression" dxfId="11" priority="3">
      <formula>AND(SEARCH("87/1995",E26),SEARCH("§ 1",F26))</formula>
    </cfRule>
  </conditionalFormatting>
  <conditionalFormatting sqref="E26">
    <cfRule type="expression" priority="2">
      <formula>AND(SEARCH("256/2004",#REF!),SEARCH("§ 1",#REF!))</formula>
    </cfRule>
  </conditionalFormatting>
  <conditionalFormatting sqref="F28 F30 F32:F33 F35:F39 F42:F43">
    <cfRule type="expression" dxfId="10" priority="39">
      <formula>AND(SEARCH("87/1995",F28),SEARCH("§ 1",#REF!))</formula>
    </cfRule>
  </conditionalFormatting>
  <conditionalFormatting sqref="F39">
    <cfRule type="expression" priority="1">
      <formula>AND(SEARCH("256/2004",#REF!),SEARCH("§ 1",#REF!))</formula>
    </cfRule>
  </conditionalFormatting>
  <conditionalFormatting sqref="E57">
    <cfRule type="expression" priority="40">
      <formula>AND(SEARCH("256/2004",E39),SEARCH("§ 1",F39))</formula>
    </cfRule>
  </conditionalFormatting>
  <conditionalFormatting sqref="E56 E59">
    <cfRule type="expression" priority="41">
      <formula>AND(SEARCH("256/2004",#REF!),SEARCH("§ 1",#REF!))</formula>
    </cfRule>
  </conditionalFormatting>
  <conditionalFormatting sqref="E60">
    <cfRule type="expression" priority="42">
      <formula>AND(SEARCH("256/2004",E41),SEARCH("§ 1",F41))</formula>
    </cfRule>
  </conditionalFormatting>
  <conditionalFormatting sqref="E159">
    <cfRule type="expression" priority="43">
      <formula>AND(SEARCH("256/2004",E42),SEARCH("§ 1",F42))</formula>
    </cfRule>
  </conditionalFormatting>
  <conditionalFormatting sqref="E158 E160">
    <cfRule type="expression" priority="44">
      <formula>AND(SEARCH("256/2004",#REF!),SEARCH("§ 1",#REF!))</formula>
    </cfRule>
  </conditionalFormatting>
  <conditionalFormatting sqref="E161">
    <cfRule type="expression" priority="45">
      <formula>AND(SEARCH("256/2004",E43),SEARCH("§ 1",F43))</formula>
    </cfRule>
  </conditionalFormatting>
  <conditionalFormatting sqref="E214">
    <cfRule type="expression" priority="46">
      <formula>AND(SEARCH("256/2004",#REF!),SEARCH("§ 1",#REF!))</formula>
    </cfRule>
  </conditionalFormatting>
  <conditionalFormatting sqref="E215">
    <cfRule type="expression" priority="47">
      <formula>AND(SEARCH("256/2004",E43),SEARCH("§ 1",F43))</formula>
    </cfRule>
  </conditionalFormatting>
  <hyperlinks>
    <hyperlink ref="E7" r:id="rId1" display="http://www.aspi.cz/"/>
    <hyperlink ref="E8" r:id="rId2" display="http://www.aspi.cz/"/>
    <hyperlink ref="E10" r:id="rId3" display="http://www.aspi.cz/"/>
    <hyperlink ref="E11" r:id="rId4" display="http://www.aspi.cz/"/>
    <hyperlink ref="E14" r:id="rId5" display="http://www.aspi.cz/"/>
    <hyperlink ref="E15" r:id="rId6" display="http://www.aspi.cz/"/>
    <hyperlink ref="E16" r:id="rId7" display="Acts, as amended: No 21/1992, 87/1995"/>
    <hyperlink ref="E17" r:id="rId8" display="http://www.aspi.cz/"/>
    <hyperlink ref="E18" r:id="rId9" display="http://www.aspi.cz/"/>
    <hyperlink ref="E21" r:id="rId10" display="http://www.aspi.cz/"/>
    <hyperlink ref="E22" r:id="rId11" display="http://www.aspi.cz/"/>
    <hyperlink ref="E23" r:id="rId12" display="http://www.aspi.cz/"/>
    <hyperlink ref="E24" r:id="rId13" display="http://www.aspi.cz/"/>
    <hyperlink ref="E27" r:id="rId14" display="http://www.aspi.cz/"/>
    <hyperlink ref="E28" r:id="rId15" display="http://www.aspi.cz/"/>
    <hyperlink ref="E29" r:id="rId16" display="http://www.aspi.cz/"/>
    <hyperlink ref="E30" r:id="rId17" display="Acts, as amended: No 21/1992, 87/1995"/>
    <hyperlink ref="E32" r:id="rId18" display="http://www.aspi.cz/"/>
    <hyperlink ref="E33" r:id="rId19" display="http://www.aspi.cz/"/>
    <hyperlink ref="E35" r:id="rId20" display="http://www.aspi.cz/"/>
    <hyperlink ref="E36" r:id="rId21" display="http://www.aspi.cz/"/>
    <hyperlink ref="E37" r:id="rId22" display="http://www.aspi.cz/"/>
    <hyperlink ref="E38" r:id="rId23" display="http://www.aspi.cz/"/>
    <hyperlink ref="E41" r:id="rId24" display="http://www.aspi.cz/"/>
    <hyperlink ref="E42" r:id="rId25" display="http://www.aspi.cz/"/>
    <hyperlink ref="E43" r:id="rId26" display="http://www.aspi.cz/"/>
    <hyperlink ref="E26" r:id="rId27" display="http://www.aspi.cz/"/>
  </hyperlinks>
  <pageMargins left="0.7" right="0.7" top="0.78740157499999996" bottom="0.78740157499999996" header="0.3" footer="0.3"/>
  <pageSetup paperSize="9" orientation="portrait" horizontalDpi="4294967292" verticalDpi="4294967292" r:id="rId2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096"/>
  <sheetViews>
    <sheetView view="pageBreakPreview" zoomScaleNormal="100" zoomScaleSheetLayoutView="100" workbookViewId="0"/>
  </sheetViews>
  <sheetFormatPr defaultRowHeight="12.75" x14ac:dyDescent="0.2"/>
  <cols>
    <col min="1" max="1" width="4.5703125" style="203" customWidth="1"/>
    <col min="2" max="2" width="4" style="215" bestFit="1" customWidth="1"/>
    <col min="3" max="3" width="14.42578125" style="237" customWidth="1"/>
    <col min="4" max="4" width="11.28515625" style="212" customWidth="1"/>
    <col min="5" max="5" width="45.140625" style="212" customWidth="1"/>
    <col min="6" max="6" width="12.28515625" style="213" customWidth="1"/>
    <col min="7" max="7" width="10.7109375" style="214" customWidth="1"/>
    <col min="8" max="8" width="70.42578125" style="212" customWidth="1"/>
    <col min="9" max="9" width="10.5703125" style="212" customWidth="1"/>
    <col min="10" max="10" width="4.85546875" style="203" customWidth="1"/>
    <col min="11" max="12" width="34" style="203" customWidth="1"/>
    <col min="13" max="16384" width="9.140625" style="203"/>
  </cols>
  <sheetData>
    <row r="1" spans="1:9" s="215" customFormat="1" ht="13.5" thickBot="1" x14ac:dyDescent="0.25">
      <c r="C1" s="216"/>
      <c r="D1" s="217"/>
      <c r="E1" s="217"/>
      <c r="F1" s="218"/>
      <c r="G1" s="219"/>
      <c r="H1" s="217"/>
      <c r="I1" s="217"/>
    </row>
    <row r="2" spans="1:9" s="220" customFormat="1" ht="21" customHeight="1" x14ac:dyDescent="0.2">
      <c r="B2" s="333" t="s">
        <v>0</v>
      </c>
      <c r="C2" s="334"/>
      <c r="D2" s="334"/>
      <c r="E2" s="334"/>
      <c r="F2" s="334"/>
      <c r="G2" s="334"/>
      <c r="H2" s="334"/>
      <c r="I2" s="335"/>
    </row>
    <row r="3" spans="1:9" s="220" customFormat="1" ht="18.75" customHeight="1" x14ac:dyDescent="0.2">
      <c r="B3" s="336" t="s">
        <v>1</v>
      </c>
      <c r="C3" s="337"/>
      <c r="D3" s="337"/>
      <c r="E3" s="337"/>
      <c r="F3" s="337"/>
      <c r="G3" s="337"/>
      <c r="H3" s="337"/>
      <c r="I3" s="338"/>
    </row>
    <row r="4" spans="1:9" s="246" customFormat="1" ht="13.5" thickBot="1" x14ac:dyDescent="0.25">
      <c r="B4" s="250"/>
      <c r="C4" s="247"/>
      <c r="D4" s="248"/>
      <c r="E4" s="248"/>
      <c r="F4" s="249"/>
      <c r="G4" s="249"/>
      <c r="H4" s="248"/>
      <c r="I4" s="248"/>
    </row>
    <row r="5" spans="1:9" s="220" customFormat="1" ht="65.25" x14ac:dyDescent="0.2">
      <c r="A5" s="220" t="s">
        <v>5646</v>
      </c>
      <c r="B5" s="221"/>
      <c r="C5" s="222" t="s">
        <v>2</v>
      </c>
      <c r="D5" s="223" t="s">
        <v>3</v>
      </c>
      <c r="E5" s="193" t="s">
        <v>5525</v>
      </c>
      <c r="F5" s="223" t="s">
        <v>2306</v>
      </c>
      <c r="G5" s="223" t="s">
        <v>2307</v>
      </c>
      <c r="H5" s="193" t="s">
        <v>5526</v>
      </c>
      <c r="I5" s="224" t="s">
        <v>4</v>
      </c>
    </row>
    <row r="6" spans="1:9" ht="76.5" x14ac:dyDescent="0.2">
      <c r="B6" s="225" t="s">
        <v>2094</v>
      </c>
      <c r="C6" s="192" t="s">
        <v>5</v>
      </c>
      <c r="D6" s="197"/>
      <c r="E6" s="197"/>
      <c r="F6" s="339">
        <v>45097</v>
      </c>
      <c r="G6" s="340"/>
      <c r="H6" s="340"/>
      <c r="I6" s="341"/>
    </row>
    <row r="7" spans="1:9" ht="51" x14ac:dyDescent="0.2">
      <c r="B7" s="225" t="s">
        <v>2096</v>
      </c>
      <c r="C7" s="192" t="s">
        <v>2097</v>
      </c>
      <c r="D7" s="198" t="s">
        <v>6</v>
      </c>
      <c r="E7" s="198"/>
      <c r="F7" s="204"/>
      <c r="G7" s="205"/>
      <c r="H7" s="206"/>
      <c r="I7" s="207"/>
    </row>
    <row r="8" spans="1:9" x14ac:dyDescent="0.2">
      <c r="B8" s="226"/>
      <c r="C8" s="227"/>
      <c r="D8" s="321" t="s">
        <v>2581</v>
      </c>
      <c r="E8" s="180" t="s">
        <v>2582</v>
      </c>
      <c r="F8" s="332"/>
      <c r="G8" s="322"/>
      <c r="H8" s="323" t="s">
        <v>2583</v>
      </c>
      <c r="I8" s="208"/>
    </row>
    <row r="9" spans="1:9" ht="24" x14ac:dyDescent="0.2">
      <c r="B9" s="226"/>
      <c r="C9" s="227"/>
      <c r="D9" s="321"/>
      <c r="E9" s="180" t="s">
        <v>2584</v>
      </c>
      <c r="F9" s="332"/>
      <c r="G9" s="322"/>
      <c r="H9" s="323"/>
      <c r="I9" s="208"/>
    </row>
    <row r="10" spans="1:9" x14ac:dyDescent="0.2">
      <c r="B10" s="226"/>
      <c r="C10" s="227"/>
      <c r="D10" s="321"/>
      <c r="E10" s="181" t="s">
        <v>2585</v>
      </c>
      <c r="F10" s="332"/>
      <c r="G10" s="322"/>
      <c r="H10" s="323"/>
      <c r="I10" s="208"/>
    </row>
    <row r="11" spans="1:9" ht="63" x14ac:dyDescent="0.2">
      <c r="B11" s="226"/>
      <c r="C11" s="227"/>
      <c r="D11" s="321" t="s">
        <v>2586</v>
      </c>
      <c r="E11" s="180" t="s">
        <v>2587</v>
      </c>
      <c r="F11" s="322" t="s">
        <v>2342</v>
      </c>
      <c r="G11" s="322" t="s">
        <v>7</v>
      </c>
      <c r="H11" s="180" t="s">
        <v>2343</v>
      </c>
      <c r="I11" s="208" t="s">
        <v>8</v>
      </c>
    </row>
    <row r="12" spans="1:9" ht="36" x14ac:dyDescent="0.2">
      <c r="B12" s="226"/>
      <c r="C12" s="227"/>
      <c r="D12" s="321"/>
      <c r="E12" s="180" t="s">
        <v>2588</v>
      </c>
      <c r="F12" s="322"/>
      <c r="G12" s="322"/>
      <c r="H12" s="180" t="s">
        <v>2344</v>
      </c>
      <c r="I12" s="208" t="s">
        <v>8</v>
      </c>
    </row>
    <row r="13" spans="1:9" ht="36" x14ac:dyDescent="0.2">
      <c r="B13" s="226"/>
      <c r="C13" s="227"/>
      <c r="D13" s="321"/>
      <c r="E13" s="180" t="s">
        <v>2589</v>
      </c>
      <c r="F13" s="322"/>
      <c r="G13" s="322"/>
      <c r="H13" s="180" t="s">
        <v>2345</v>
      </c>
      <c r="I13" s="208" t="s">
        <v>8</v>
      </c>
    </row>
    <row r="14" spans="1:9" x14ac:dyDescent="0.2">
      <c r="B14" s="226"/>
      <c r="C14" s="227"/>
      <c r="D14" s="321"/>
      <c r="E14" s="180"/>
      <c r="F14" s="322"/>
      <c r="G14" s="322"/>
      <c r="H14" s="180" t="s">
        <v>2346</v>
      </c>
      <c r="I14" s="208" t="s">
        <v>8</v>
      </c>
    </row>
    <row r="15" spans="1:9" ht="25.5" x14ac:dyDescent="0.2">
      <c r="B15" s="226"/>
      <c r="C15" s="227"/>
      <c r="D15" s="321"/>
      <c r="E15" s="180"/>
      <c r="F15" s="322"/>
      <c r="G15" s="322"/>
      <c r="H15" s="172" t="s">
        <v>5551</v>
      </c>
      <c r="I15" s="208" t="s">
        <v>8</v>
      </c>
    </row>
    <row r="16" spans="1:9" ht="48" x14ac:dyDescent="0.2">
      <c r="B16" s="226"/>
      <c r="C16" s="227"/>
      <c r="D16" s="321"/>
      <c r="E16" s="180"/>
      <c r="F16" s="322"/>
      <c r="G16" s="322"/>
      <c r="H16" s="180" t="s">
        <v>2347</v>
      </c>
      <c r="I16" s="208" t="s">
        <v>8</v>
      </c>
    </row>
    <row r="17" spans="2:9" ht="48" x14ac:dyDescent="0.2">
      <c r="B17" s="226"/>
      <c r="C17" s="227"/>
      <c r="D17" s="321"/>
      <c r="E17" s="180"/>
      <c r="F17" s="322"/>
      <c r="G17" s="322"/>
      <c r="H17" s="180" t="s">
        <v>2348</v>
      </c>
      <c r="I17" s="208" t="s">
        <v>8</v>
      </c>
    </row>
    <row r="18" spans="2:9" ht="36" x14ac:dyDescent="0.2">
      <c r="B18" s="226"/>
      <c r="C18" s="227"/>
      <c r="D18" s="321"/>
      <c r="E18" s="180"/>
      <c r="F18" s="322"/>
      <c r="G18" s="322"/>
      <c r="H18" s="180" t="s">
        <v>9</v>
      </c>
      <c r="I18" s="208" t="s">
        <v>8</v>
      </c>
    </row>
    <row r="19" spans="2:9" ht="60" x14ac:dyDescent="0.2">
      <c r="B19" s="226"/>
      <c r="C19" s="227"/>
      <c r="D19" s="321"/>
      <c r="E19" s="180"/>
      <c r="F19" s="322"/>
      <c r="G19" s="322"/>
      <c r="H19" s="180" t="s">
        <v>2349</v>
      </c>
      <c r="I19" s="208" t="s">
        <v>8</v>
      </c>
    </row>
    <row r="20" spans="2:9" ht="24" x14ac:dyDescent="0.2">
      <c r="B20" s="226"/>
      <c r="C20" s="227"/>
      <c r="D20" s="321"/>
      <c r="E20" s="180"/>
      <c r="F20" s="322"/>
      <c r="G20" s="322"/>
      <c r="H20" s="180" t="s">
        <v>2350</v>
      </c>
      <c r="I20" s="208" t="s">
        <v>8</v>
      </c>
    </row>
    <row r="21" spans="2:9" ht="36" x14ac:dyDescent="0.2">
      <c r="B21" s="226"/>
      <c r="C21" s="227"/>
      <c r="D21" s="321"/>
      <c r="E21" s="180"/>
      <c r="F21" s="322"/>
      <c r="G21" s="322"/>
      <c r="H21" s="180" t="s">
        <v>2351</v>
      </c>
      <c r="I21" s="208" t="s">
        <v>8</v>
      </c>
    </row>
    <row r="22" spans="2:9" ht="37.5" x14ac:dyDescent="0.2">
      <c r="B22" s="226"/>
      <c r="C22" s="227"/>
      <c r="D22" s="321"/>
      <c r="E22" s="180"/>
      <c r="F22" s="322"/>
      <c r="G22" s="322"/>
      <c r="H22" s="172" t="s">
        <v>5552</v>
      </c>
      <c r="I22" s="208" t="s">
        <v>8</v>
      </c>
    </row>
    <row r="23" spans="2:9" ht="48" x14ac:dyDescent="0.2">
      <c r="B23" s="226"/>
      <c r="C23" s="227"/>
      <c r="D23" s="321"/>
      <c r="E23" s="180"/>
      <c r="F23" s="322"/>
      <c r="G23" s="322"/>
      <c r="H23" s="180" t="s">
        <v>2352</v>
      </c>
      <c r="I23" s="208" t="s">
        <v>8</v>
      </c>
    </row>
    <row r="24" spans="2:9" ht="24" x14ac:dyDescent="0.2">
      <c r="B24" s="226"/>
      <c r="C24" s="227"/>
      <c r="D24" s="321"/>
      <c r="E24" s="180"/>
      <c r="F24" s="322"/>
      <c r="G24" s="322"/>
      <c r="H24" s="180" t="s">
        <v>2353</v>
      </c>
      <c r="I24" s="208" t="s">
        <v>8</v>
      </c>
    </row>
    <row r="25" spans="2:9" ht="24" x14ac:dyDescent="0.2">
      <c r="B25" s="226"/>
      <c r="C25" s="227"/>
      <c r="D25" s="321"/>
      <c r="E25" s="180"/>
      <c r="F25" s="322"/>
      <c r="G25" s="322"/>
      <c r="H25" s="180" t="s">
        <v>2354</v>
      </c>
      <c r="I25" s="208" t="s">
        <v>8</v>
      </c>
    </row>
    <row r="26" spans="2:9" ht="48" x14ac:dyDescent="0.2">
      <c r="B26" s="226"/>
      <c r="C26" s="227"/>
      <c r="D26" s="321"/>
      <c r="E26" s="180"/>
      <c r="F26" s="322"/>
      <c r="G26" s="322"/>
      <c r="H26" s="180" t="s">
        <v>2355</v>
      </c>
      <c r="I26" s="208" t="s">
        <v>8</v>
      </c>
    </row>
    <row r="27" spans="2:9" ht="63" x14ac:dyDescent="0.2">
      <c r="B27" s="226"/>
      <c r="C27" s="227"/>
      <c r="D27" s="321"/>
      <c r="E27" s="321"/>
      <c r="F27" s="322" t="s">
        <v>2356</v>
      </c>
      <c r="G27" s="322" t="s">
        <v>7</v>
      </c>
      <c r="H27" s="180" t="s">
        <v>2357</v>
      </c>
      <c r="I27" s="208" t="s">
        <v>8</v>
      </c>
    </row>
    <row r="28" spans="2:9" ht="25.5" x14ac:dyDescent="0.2">
      <c r="B28" s="226"/>
      <c r="C28" s="227"/>
      <c r="D28" s="321"/>
      <c r="E28" s="321"/>
      <c r="F28" s="322"/>
      <c r="G28" s="322"/>
      <c r="H28" s="172" t="s">
        <v>5553</v>
      </c>
      <c r="I28" s="208" t="s">
        <v>8</v>
      </c>
    </row>
    <row r="29" spans="2:9" ht="36" x14ac:dyDescent="0.2">
      <c r="B29" s="226"/>
      <c r="C29" s="227"/>
      <c r="D29" s="321"/>
      <c r="E29" s="321"/>
      <c r="F29" s="322"/>
      <c r="G29" s="322"/>
      <c r="H29" s="180" t="s">
        <v>9</v>
      </c>
      <c r="I29" s="208" t="s">
        <v>8</v>
      </c>
    </row>
    <row r="30" spans="2:9" ht="60" x14ac:dyDescent="0.2">
      <c r="B30" s="226"/>
      <c r="C30" s="227"/>
      <c r="D30" s="321"/>
      <c r="E30" s="321"/>
      <c r="F30" s="322"/>
      <c r="G30" s="322"/>
      <c r="H30" s="180" t="s">
        <v>2349</v>
      </c>
      <c r="I30" s="208" t="s">
        <v>8</v>
      </c>
    </row>
    <row r="31" spans="2:9" ht="24" x14ac:dyDescent="0.2">
      <c r="B31" s="226"/>
      <c r="C31" s="227"/>
      <c r="D31" s="321"/>
      <c r="E31" s="321"/>
      <c r="F31" s="322"/>
      <c r="G31" s="322"/>
      <c r="H31" s="180" t="s">
        <v>2350</v>
      </c>
      <c r="I31" s="208" t="s">
        <v>8</v>
      </c>
    </row>
    <row r="32" spans="2:9" ht="36" x14ac:dyDescent="0.2">
      <c r="B32" s="226"/>
      <c r="C32" s="227"/>
      <c r="D32" s="321"/>
      <c r="E32" s="321"/>
      <c r="F32" s="322"/>
      <c r="G32" s="322"/>
      <c r="H32" s="180" t="s">
        <v>2351</v>
      </c>
      <c r="I32" s="208" t="s">
        <v>8</v>
      </c>
    </row>
    <row r="33" spans="2:9" ht="37.5" x14ac:dyDescent="0.2">
      <c r="B33" s="226"/>
      <c r="C33" s="227"/>
      <c r="D33" s="321"/>
      <c r="E33" s="321"/>
      <c r="F33" s="322"/>
      <c r="G33" s="322"/>
      <c r="H33" s="172" t="s">
        <v>5554</v>
      </c>
      <c r="I33" s="208" t="s">
        <v>8</v>
      </c>
    </row>
    <row r="34" spans="2:9" x14ac:dyDescent="0.2">
      <c r="B34" s="226"/>
      <c r="C34" s="227"/>
      <c r="D34" s="321"/>
      <c r="E34" s="321"/>
      <c r="F34" s="322" t="s">
        <v>2358</v>
      </c>
      <c r="G34" s="322" t="s">
        <v>10</v>
      </c>
      <c r="H34" s="180" t="s">
        <v>2359</v>
      </c>
      <c r="I34" s="208" t="s">
        <v>8</v>
      </c>
    </row>
    <row r="35" spans="2:9" ht="30.75" customHeight="1" x14ac:dyDescent="0.2">
      <c r="B35" s="226"/>
      <c r="C35" s="227"/>
      <c r="D35" s="321"/>
      <c r="E35" s="321"/>
      <c r="F35" s="322"/>
      <c r="G35" s="322"/>
      <c r="H35" s="180" t="s">
        <v>2360</v>
      </c>
      <c r="I35" s="208" t="s">
        <v>8</v>
      </c>
    </row>
    <row r="36" spans="2:9" ht="63" x14ac:dyDescent="0.2">
      <c r="B36" s="226"/>
      <c r="C36" s="227"/>
      <c r="D36" s="321" t="s">
        <v>11</v>
      </c>
      <c r="E36" s="321" t="s">
        <v>2590</v>
      </c>
      <c r="F36" s="322" t="s">
        <v>2342</v>
      </c>
      <c r="G36" s="322" t="s">
        <v>7</v>
      </c>
      <c r="H36" s="180" t="s">
        <v>2343</v>
      </c>
      <c r="I36" s="208" t="s">
        <v>8</v>
      </c>
    </row>
    <row r="37" spans="2:9" x14ac:dyDescent="0.2">
      <c r="B37" s="226"/>
      <c r="C37" s="227"/>
      <c r="D37" s="321"/>
      <c r="E37" s="321"/>
      <c r="F37" s="322"/>
      <c r="G37" s="322"/>
      <c r="H37" s="180" t="s">
        <v>2344</v>
      </c>
      <c r="I37" s="208" t="s">
        <v>8</v>
      </c>
    </row>
    <row r="38" spans="2:9" x14ac:dyDescent="0.2">
      <c r="B38" s="226"/>
      <c r="C38" s="227"/>
      <c r="D38" s="321"/>
      <c r="E38" s="321"/>
      <c r="F38" s="322"/>
      <c r="G38" s="322"/>
      <c r="H38" s="180" t="s">
        <v>2345</v>
      </c>
      <c r="I38" s="208" t="s">
        <v>8</v>
      </c>
    </row>
    <row r="39" spans="2:9" x14ac:dyDescent="0.2">
      <c r="B39" s="226"/>
      <c r="C39" s="227"/>
      <c r="D39" s="321"/>
      <c r="E39" s="321"/>
      <c r="F39" s="322"/>
      <c r="G39" s="322"/>
      <c r="H39" s="180" t="s">
        <v>2346</v>
      </c>
      <c r="I39" s="208" t="s">
        <v>8</v>
      </c>
    </row>
    <row r="40" spans="2:9" ht="63" x14ac:dyDescent="0.2">
      <c r="B40" s="226"/>
      <c r="C40" s="227"/>
      <c r="D40" s="180"/>
      <c r="E40" s="180"/>
      <c r="F40" s="179" t="s">
        <v>2361</v>
      </c>
      <c r="G40" s="179" t="s">
        <v>7</v>
      </c>
      <c r="H40" s="180" t="s">
        <v>2362</v>
      </c>
      <c r="I40" s="208" t="s">
        <v>8</v>
      </c>
    </row>
    <row r="41" spans="2:9" x14ac:dyDescent="0.2">
      <c r="B41" s="226"/>
      <c r="C41" s="227"/>
      <c r="D41" s="321" t="s">
        <v>12</v>
      </c>
      <c r="E41" s="182" t="s">
        <v>2591</v>
      </c>
      <c r="F41" s="322"/>
      <c r="G41" s="322"/>
      <c r="H41" s="323" t="s">
        <v>2592</v>
      </c>
      <c r="I41" s="208"/>
    </row>
    <row r="42" spans="2:9" x14ac:dyDescent="0.2">
      <c r="B42" s="226"/>
      <c r="C42" s="227"/>
      <c r="D42" s="321"/>
      <c r="E42" s="181" t="s">
        <v>2593</v>
      </c>
      <c r="F42" s="322"/>
      <c r="G42" s="322"/>
      <c r="H42" s="323"/>
      <c r="I42" s="208"/>
    </row>
    <row r="43" spans="2:9" ht="24" x14ac:dyDescent="0.2">
      <c r="B43" s="226"/>
      <c r="C43" s="227"/>
      <c r="D43" s="321" t="s">
        <v>13</v>
      </c>
      <c r="E43" s="182" t="s">
        <v>2594</v>
      </c>
      <c r="F43" s="322"/>
      <c r="G43" s="322"/>
      <c r="H43" s="323" t="s">
        <v>2592</v>
      </c>
      <c r="I43" s="208"/>
    </row>
    <row r="44" spans="2:9" x14ac:dyDescent="0.2">
      <c r="B44" s="226"/>
      <c r="C44" s="227"/>
      <c r="D44" s="321"/>
      <c r="E44" s="181" t="s">
        <v>2593</v>
      </c>
      <c r="F44" s="322"/>
      <c r="G44" s="322"/>
      <c r="H44" s="323"/>
      <c r="I44" s="208"/>
    </row>
    <row r="45" spans="2:9" ht="48" x14ac:dyDescent="0.2">
      <c r="B45" s="226"/>
      <c r="C45" s="227"/>
      <c r="D45" s="180" t="s">
        <v>14</v>
      </c>
      <c r="E45" s="180" t="s">
        <v>2595</v>
      </c>
      <c r="F45" s="179"/>
      <c r="G45" s="179"/>
      <c r="H45" s="181" t="s">
        <v>2596</v>
      </c>
      <c r="I45" s="208"/>
    </row>
    <row r="46" spans="2:9" x14ac:dyDescent="0.2">
      <c r="B46" s="226"/>
      <c r="C46" s="227"/>
      <c r="D46" s="321" t="s">
        <v>2597</v>
      </c>
      <c r="E46" s="180" t="s">
        <v>2598</v>
      </c>
      <c r="F46" s="322"/>
      <c r="G46" s="322"/>
      <c r="H46" s="323" t="s">
        <v>2599</v>
      </c>
      <c r="I46" s="208"/>
    </row>
    <row r="47" spans="2:9" ht="24" x14ac:dyDescent="0.2">
      <c r="B47" s="226"/>
      <c r="C47" s="227"/>
      <c r="D47" s="321"/>
      <c r="E47" s="182" t="s">
        <v>2600</v>
      </c>
      <c r="F47" s="322"/>
      <c r="G47" s="322"/>
      <c r="H47" s="323"/>
      <c r="I47" s="208"/>
    </row>
    <row r="48" spans="2:9" x14ac:dyDescent="0.2">
      <c r="B48" s="226"/>
      <c r="C48" s="227"/>
      <c r="D48" s="321"/>
      <c r="E48" s="181" t="s">
        <v>2593</v>
      </c>
      <c r="F48" s="322"/>
      <c r="G48" s="322"/>
      <c r="H48" s="323"/>
      <c r="I48" s="208"/>
    </row>
    <row r="49" spans="2:9" x14ac:dyDescent="0.2">
      <c r="B49" s="226"/>
      <c r="C49" s="227"/>
      <c r="D49" s="321"/>
      <c r="E49" s="180"/>
      <c r="F49" s="322"/>
      <c r="G49" s="322"/>
      <c r="H49" s="323"/>
      <c r="I49" s="208"/>
    </row>
    <row r="50" spans="2:9" x14ac:dyDescent="0.2">
      <c r="B50" s="226"/>
      <c r="C50" s="227"/>
      <c r="D50" s="321" t="s">
        <v>2601</v>
      </c>
      <c r="E50" s="182" t="s">
        <v>2602</v>
      </c>
      <c r="F50" s="322"/>
      <c r="G50" s="322"/>
      <c r="H50" s="323" t="s">
        <v>2603</v>
      </c>
      <c r="I50" s="208"/>
    </row>
    <row r="51" spans="2:9" x14ac:dyDescent="0.2">
      <c r="B51" s="226"/>
      <c r="C51" s="227"/>
      <c r="D51" s="321"/>
      <c r="E51" s="182" t="s">
        <v>2604</v>
      </c>
      <c r="F51" s="322"/>
      <c r="G51" s="322"/>
      <c r="H51" s="323"/>
      <c r="I51" s="208"/>
    </row>
    <row r="52" spans="2:9" ht="24" x14ac:dyDescent="0.2">
      <c r="B52" s="226"/>
      <c r="C52" s="227"/>
      <c r="D52" s="321"/>
      <c r="E52" s="182" t="s">
        <v>2605</v>
      </c>
      <c r="F52" s="322"/>
      <c r="G52" s="322"/>
      <c r="H52" s="323"/>
      <c r="I52" s="208"/>
    </row>
    <row r="53" spans="2:9" ht="36" x14ac:dyDescent="0.2">
      <c r="B53" s="226"/>
      <c r="C53" s="227"/>
      <c r="D53" s="321"/>
      <c r="E53" s="182" t="s">
        <v>2606</v>
      </c>
      <c r="F53" s="322"/>
      <c r="G53" s="322"/>
      <c r="H53" s="323"/>
      <c r="I53" s="208"/>
    </row>
    <row r="54" spans="2:9" ht="84" x14ac:dyDescent="0.2">
      <c r="B54" s="226"/>
      <c r="C54" s="227"/>
      <c r="D54" s="321"/>
      <c r="E54" s="182" t="s">
        <v>2607</v>
      </c>
      <c r="F54" s="322"/>
      <c r="G54" s="322"/>
      <c r="H54" s="323"/>
      <c r="I54" s="208"/>
    </row>
    <row r="55" spans="2:9" ht="36" x14ac:dyDescent="0.2">
      <c r="B55" s="226"/>
      <c r="C55" s="227"/>
      <c r="D55" s="321"/>
      <c r="E55" s="182" t="s">
        <v>2608</v>
      </c>
      <c r="F55" s="322"/>
      <c r="G55" s="322"/>
      <c r="H55" s="323"/>
      <c r="I55" s="208"/>
    </row>
    <row r="56" spans="2:9" ht="24" x14ac:dyDescent="0.2">
      <c r="B56" s="226"/>
      <c r="C56" s="227"/>
      <c r="D56" s="321"/>
      <c r="E56" s="182" t="s">
        <v>2609</v>
      </c>
      <c r="F56" s="322"/>
      <c r="G56" s="322"/>
      <c r="H56" s="323"/>
      <c r="I56" s="208"/>
    </row>
    <row r="57" spans="2:9" ht="24" x14ac:dyDescent="0.2">
      <c r="B57" s="226"/>
      <c r="C57" s="227"/>
      <c r="D57" s="321"/>
      <c r="E57" s="182" t="s">
        <v>2610</v>
      </c>
      <c r="F57" s="322"/>
      <c r="G57" s="322"/>
      <c r="H57" s="323"/>
      <c r="I57" s="208"/>
    </row>
    <row r="58" spans="2:9" x14ac:dyDescent="0.2">
      <c r="B58" s="226"/>
      <c r="C58" s="227"/>
      <c r="D58" s="321"/>
      <c r="E58" s="182" t="s">
        <v>2611</v>
      </c>
      <c r="F58" s="322"/>
      <c r="G58" s="322"/>
      <c r="H58" s="323"/>
      <c r="I58" s="208"/>
    </row>
    <row r="59" spans="2:9" ht="24" x14ac:dyDescent="0.2">
      <c r="B59" s="226"/>
      <c r="C59" s="227"/>
      <c r="D59" s="321"/>
      <c r="E59" s="182" t="s">
        <v>2612</v>
      </c>
      <c r="F59" s="322"/>
      <c r="G59" s="322"/>
      <c r="H59" s="323"/>
      <c r="I59" s="208"/>
    </row>
    <row r="60" spans="2:9" x14ac:dyDescent="0.2">
      <c r="B60" s="226"/>
      <c r="C60" s="227"/>
      <c r="D60" s="321"/>
      <c r="E60" s="182" t="s">
        <v>2613</v>
      </c>
      <c r="F60" s="322"/>
      <c r="G60" s="322"/>
      <c r="H60" s="323"/>
      <c r="I60" s="208"/>
    </row>
    <row r="61" spans="2:9" ht="53.25" customHeight="1" x14ac:dyDescent="0.2">
      <c r="B61" s="226"/>
      <c r="C61" s="227"/>
      <c r="D61" s="321"/>
      <c r="E61" s="182" t="s">
        <v>2614</v>
      </c>
      <c r="F61" s="322"/>
      <c r="G61" s="322"/>
      <c r="H61" s="323"/>
      <c r="I61" s="208"/>
    </row>
    <row r="62" spans="2:9" ht="24" x14ac:dyDescent="0.2">
      <c r="B62" s="226"/>
      <c r="C62" s="227"/>
      <c r="D62" s="321"/>
      <c r="E62" s="182" t="s">
        <v>2615</v>
      </c>
      <c r="F62" s="322"/>
      <c r="G62" s="322"/>
      <c r="H62" s="323"/>
      <c r="I62" s="208"/>
    </row>
    <row r="63" spans="2:9" ht="36" x14ac:dyDescent="0.2">
      <c r="B63" s="226"/>
      <c r="C63" s="227"/>
      <c r="D63" s="321"/>
      <c r="E63" s="182" t="s">
        <v>2616</v>
      </c>
      <c r="F63" s="322"/>
      <c r="G63" s="322"/>
      <c r="H63" s="323"/>
      <c r="I63" s="208"/>
    </row>
    <row r="64" spans="2:9" ht="63.75" customHeight="1" x14ac:dyDescent="0.2">
      <c r="B64" s="226"/>
      <c r="C64" s="227"/>
      <c r="D64" s="321"/>
      <c r="E64" s="182" t="s">
        <v>2617</v>
      </c>
      <c r="F64" s="322"/>
      <c r="G64" s="322"/>
      <c r="H64" s="323"/>
      <c r="I64" s="208"/>
    </row>
    <row r="65" spans="2:9" ht="36" x14ac:dyDescent="0.2">
      <c r="B65" s="226"/>
      <c r="C65" s="227"/>
      <c r="D65" s="321"/>
      <c r="E65" s="182" t="s">
        <v>2618</v>
      </c>
      <c r="F65" s="322"/>
      <c r="G65" s="322"/>
      <c r="H65" s="323"/>
      <c r="I65" s="208"/>
    </row>
    <row r="66" spans="2:9" ht="36" x14ac:dyDescent="0.2">
      <c r="B66" s="226"/>
      <c r="C66" s="227"/>
      <c r="D66" s="321"/>
      <c r="E66" s="182" t="s">
        <v>2619</v>
      </c>
      <c r="F66" s="322"/>
      <c r="G66" s="322"/>
      <c r="H66" s="323"/>
      <c r="I66" s="208"/>
    </row>
    <row r="67" spans="2:9" ht="24" x14ac:dyDescent="0.2">
      <c r="B67" s="226"/>
      <c r="C67" s="227"/>
      <c r="D67" s="321"/>
      <c r="E67" s="182" t="s">
        <v>2620</v>
      </c>
      <c r="F67" s="322"/>
      <c r="G67" s="322"/>
      <c r="H67" s="323"/>
      <c r="I67" s="208"/>
    </row>
    <row r="68" spans="2:9" ht="24" x14ac:dyDescent="0.2">
      <c r="B68" s="226"/>
      <c r="C68" s="227"/>
      <c r="D68" s="321"/>
      <c r="E68" s="182" t="s">
        <v>2621</v>
      </c>
      <c r="F68" s="322"/>
      <c r="G68" s="322"/>
      <c r="H68" s="323"/>
      <c r="I68" s="208"/>
    </row>
    <row r="69" spans="2:9" ht="24" x14ac:dyDescent="0.2">
      <c r="B69" s="226"/>
      <c r="C69" s="227"/>
      <c r="D69" s="321"/>
      <c r="E69" s="182" t="s">
        <v>2622</v>
      </c>
      <c r="F69" s="322"/>
      <c r="G69" s="322"/>
      <c r="H69" s="323"/>
      <c r="I69" s="208"/>
    </row>
    <row r="70" spans="2:9" ht="36" x14ac:dyDescent="0.2">
      <c r="B70" s="226"/>
      <c r="C70" s="227"/>
      <c r="D70" s="321"/>
      <c r="E70" s="182" t="s">
        <v>2623</v>
      </c>
      <c r="F70" s="322"/>
      <c r="G70" s="322"/>
      <c r="H70" s="323"/>
      <c r="I70" s="208"/>
    </row>
    <row r="71" spans="2:9" x14ac:dyDescent="0.2">
      <c r="B71" s="226"/>
      <c r="C71" s="227"/>
      <c r="D71" s="321"/>
      <c r="E71" s="182" t="s">
        <v>2624</v>
      </c>
      <c r="F71" s="322"/>
      <c r="G71" s="322"/>
      <c r="H71" s="323"/>
      <c r="I71" s="208"/>
    </row>
    <row r="72" spans="2:9" ht="96" x14ac:dyDescent="0.2">
      <c r="B72" s="226"/>
      <c r="C72" s="227"/>
      <c r="D72" s="321"/>
      <c r="E72" s="182" t="s">
        <v>2625</v>
      </c>
      <c r="F72" s="322"/>
      <c r="G72" s="322"/>
      <c r="H72" s="323"/>
      <c r="I72" s="208"/>
    </row>
    <row r="73" spans="2:9" x14ac:dyDescent="0.2">
      <c r="B73" s="226"/>
      <c r="C73" s="227"/>
      <c r="D73" s="321"/>
      <c r="E73" s="181" t="s">
        <v>2626</v>
      </c>
      <c r="F73" s="322"/>
      <c r="G73" s="322"/>
      <c r="H73" s="323"/>
      <c r="I73" s="208"/>
    </row>
    <row r="74" spans="2:9" ht="36" x14ac:dyDescent="0.2">
      <c r="B74" s="226"/>
      <c r="C74" s="227"/>
      <c r="D74" s="321" t="s">
        <v>15</v>
      </c>
      <c r="E74" s="182" t="s">
        <v>2627</v>
      </c>
      <c r="F74" s="322"/>
      <c r="G74" s="322"/>
      <c r="H74" s="181" t="s">
        <v>2628</v>
      </c>
      <c r="I74" s="208"/>
    </row>
    <row r="75" spans="2:9" x14ac:dyDescent="0.2">
      <c r="B75" s="226"/>
      <c r="C75" s="227"/>
      <c r="D75" s="321"/>
      <c r="E75" s="181" t="s">
        <v>2626</v>
      </c>
      <c r="F75" s="322"/>
      <c r="G75" s="322"/>
      <c r="H75" s="181"/>
      <c r="I75" s="208"/>
    </row>
    <row r="76" spans="2:9" x14ac:dyDescent="0.2">
      <c r="B76" s="226"/>
      <c r="C76" s="227"/>
      <c r="D76" s="321"/>
      <c r="E76" s="181" t="s">
        <v>2585</v>
      </c>
      <c r="F76" s="322"/>
      <c r="G76" s="322"/>
      <c r="H76" s="181" t="s">
        <v>2629</v>
      </c>
      <c r="I76" s="208"/>
    </row>
    <row r="77" spans="2:9" x14ac:dyDescent="0.2">
      <c r="B77" s="226"/>
      <c r="C77" s="227"/>
      <c r="D77" s="321" t="s">
        <v>2630</v>
      </c>
      <c r="E77" s="180" t="s">
        <v>2631</v>
      </c>
      <c r="F77" s="322" t="s">
        <v>2363</v>
      </c>
      <c r="G77" s="322" t="s">
        <v>2364</v>
      </c>
      <c r="H77" s="180" t="s">
        <v>2365</v>
      </c>
      <c r="I77" s="208" t="s">
        <v>8</v>
      </c>
    </row>
    <row r="78" spans="2:9" ht="24" x14ac:dyDescent="0.2">
      <c r="B78" s="226"/>
      <c r="C78" s="227"/>
      <c r="D78" s="321"/>
      <c r="E78" s="180" t="s">
        <v>2632</v>
      </c>
      <c r="F78" s="322"/>
      <c r="G78" s="322"/>
      <c r="H78" s="180" t="s">
        <v>2366</v>
      </c>
      <c r="I78" s="208" t="s">
        <v>8</v>
      </c>
    </row>
    <row r="79" spans="2:9" x14ac:dyDescent="0.2">
      <c r="B79" s="226"/>
      <c r="C79" s="227"/>
      <c r="D79" s="321"/>
      <c r="E79" s="321"/>
      <c r="F79" s="322" t="s">
        <v>2367</v>
      </c>
      <c r="G79" s="322" t="s">
        <v>2368</v>
      </c>
      <c r="H79" s="180" t="s">
        <v>80</v>
      </c>
      <c r="I79" s="208" t="s">
        <v>8</v>
      </c>
    </row>
    <row r="80" spans="2:9" ht="24" x14ac:dyDescent="0.2">
      <c r="B80" s="226"/>
      <c r="C80" s="227"/>
      <c r="D80" s="321"/>
      <c r="E80" s="321"/>
      <c r="F80" s="322"/>
      <c r="G80" s="322"/>
      <c r="H80" s="180" t="s">
        <v>2366</v>
      </c>
      <c r="I80" s="208" t="s">
        <v>8</v>
      </c>
    </row>
    <row r="81" spans="2:9" x14ac:dyDescent="0.2">
      <c r="B81" s="226"/>
      <c r="C81" s="227"/>
      <c r="D81" s="321" t="s">
        <v>19</v>
      </c>
      <c r="E81" s="321" t="s">
        <v>2633</v>
      </c>
      <c r="F81" s="322" t="s">
        <v>2363</v>
      </c>
      <c r="G81" s="322" t="s">
        <v>2369</v>
      </c>
      <c r="H81" s="180" t="s">
        <v>17</v>
      </c>
      <c r="I81" s="208" t="s">
        <v>8</v>
      </c>
    </row>
    <row r="82" spans="2:9" ht="24" x14ac:dyDescent="0.2">
      <c r="B82" s="226"/>
      <c r="C82" s="227"/>
      <c r="D82" s="321"/>
      <c r="E82" s="321"/>
      <c r="F82" s="322"/>
      <c r="G82" s="322"/>
      <c r="H82" s="180" t="s">
        <v>2370</v>
      </c>
      <c r="I82" s="208" t="s">
        <v>8</v>
      </c>
    </row>
    <row r="83" spans="2:9" x14ac:dyDescent="0.2">
      <c r="B83" s="226"/>
      <c r="C83" s="227"/>
      <c r="D83" s="321"/>
      <c r="E83" s="321"/>
      <c r="F83" s="322" t="s">
        <v>2367</v>
      </c>
      <c r="G83" s="322" t="s">
        <v>2371</v>
      </c>
      <c r="H83" s="180" t="s">
        <v>17</v>
      </c>
      <c r="I83" s="208" t="s">
        <v>8</v>
      </c>
    </row>
    <row r="84" spans="2:9" ht="24" x14ac:dyDescent="0.2">
      <c r="B84" s="226"/>
      <c r="C84" s="227"/>
      <c r="D84" s="321"/>
      <c r="E84" s="321"/>
      <c r="F84" s="322"/>
      <c r="G84" s="322"/>
      <c r="H84" s="180" t="s">
        <v>2370</v>
      </c>
      <c r="I84" s="208" t="s">
        <v>8</v>
      </c>
    </row>
    <row r="85" spans="2:9" x14ac:dyDescent="0.2">
      <c r="B85" s="226"/>
      <c r="C85" s="227"/>
      <c r="D85" s="321" t="s">
        <v>20</v>
      </c>
      <c r="E85" s="321" t="s">
        <v>2634</v>
      </c>
      <c r="F85" s="322" t="s">
        <v>2363</v>
      </c>
      <c r="G85" s="322" t="s">
        <v>2372</v>
      </c>
      <c r="H85" s="180" t="s">
        <v>2365</v>
      </c>
      <c r="I85" s="208" t="s">
        <v>8</v>
      </c>
    </row>
    <row r="86" spans="2:9" ht="24" x14ac:dyDescent="0.2">
      <c r="B86" s="226"/>
      <c r="C86" s="227"/>
      <c r="D86" s="321"/>
      <c r="E86" s="321"/>
      <c r="F86" s="322"/>
      <c r="G86" s="322"/>
      <c r="H86" s="180" t="s">
        <v>2373</v>
      </c>
      <c r="I86" s="208" t="s">
        <v>8</v>
      </c>
    </row>
    <row r="87" spans="2:9" x14ac:dyDescent="0.2">
      <c r="B87" s="226"/>
      <c r="C87" s="227"/>
      <c r="D87" s="321"/>
      <c r="E87" s="321"/>
      <c r="F87" s="322" t="s">
        <v>2367</v>
      </c>
      <c r="G87" s="322" t="s">
        <v>2374</v>
      </c>
      <c r="H87" s="180" t="s">
        <v>17</v>
      </c>
      <c r="I87" s="208" t="s">
        <v>8</v>
      </c>
    </row>
    <row r="88" spans="2:9" ht="24" x14ac:dyDescent="0.2">
      <c r="B88" s="226"/>
      <c r="C88" s="227"/>
      <c r="D88" s="321"/>
      <c r="E88" s="321"/>
      <c r="F88" s="322"/>
      <c r="G88" s="322"/>
      <c r="H88" s="180" t="s">
        <v>2373</v>
      </c>
      <c r="I88" s="208" t="s">
        <v>8</v>
      </c>
    </row>
    <row r="89" spans="2:9" x14ac:dyDescent="0.2">
      <c r="B89" s="226"/>
      <c r="C89" s="227"/>
      <c r="D89" s="321"/>
      <c r="E89" s="321"/>
      <c r="F89" s="322" t="s">
        <v>44</v>
      </c>
      <c r="G89" s="322" t="s">
        <v>22</v>
      </c>
      <c r="H89" s="180" t="s">
        <v>2375</v>
      </c>
      <c r="I89" s="208" t="s">
        <v>8</v>
      </c>
    </row>
    <row r="90" spans="2:9" x14ac:dyDescent="0.2">
      <c r="B90" s="226"/>
      <c r="C90" s="227"/>
      <c r="D90" s="321"/>
      <c r="E90" s="321"/>
      <c r="F90" s="322"/>
      <c r="G90" s="322"/>
      <c r="H90" s="180" t="s">
        <v>21</v>
      </c>
      <c r="I90" s="208" t="s">
        <v>8</v>
      </c>
    </row>
    <row r="91" spans="2:9" ht="29.25" customHeight="1" x14ac:dyDescent="0.2">
      <c r="B91" s="226"/>
      <c r="C91" s="227"/>
      <c r="D91" s="321" t="s">
        <v>23</v>
      </c>
      <c r="E91" s="182" t="s">
        <v>2635</v>
      </c>
      <c r="F91" s="322"/>
      <c r="G91" s="322"/>
      <c r="H91" s="323" t="s">
        <v>2376</v>
      </c>
      <c r="I91" s="208"/>
    </row>
    <row r="92" spans="2:9" x14ac:dyDescent="0.2">
      <c r="B92" s="226"/>
      <c r="C92" s="227"/>
      <c r="D92" s="321"/>
      <c r="E92" s="181" t="s">
        <v>2593</v>
      </c>
      <c r="F92" s="322"/>
      <c r="G92" s="322"/>
      <c r="H92" s="323"/>
      <c r="I92" s="208"/>
    </row>
    <row r="93" spans="2:9" x14ac:dyDescent="0.2">
      <c r="B93" s="226"/>
      <c r="C93" s="227"/>
      <c r="D93" s="321" t="s">
        <v>24</v>
      </c>
      <c r="E93" s="321" t="s">
        <v>2636</v>
      </c>
      <c r="F93" s="322" t="s">
        <v>2363</v>
      </c>
      <c r="G93" s="322" t="s">
        <v>2377</v>
      </c>
      <c r="H93" s="180" t="s">
        <v>17</v>
      </c>
      <c r="I93" s="208" t="s">
        <v>8</v>
      </c>
    </row>
    <row r="94" spans="2:9" ht="24" x14ac:dyDescent="0.2">
      <c r="B94" s="226"/>
      <c r="C94" s="227"/>
      <c r="D94" s="321"/>
      <c r="E94" s="321"/>
      <c r="F94" s="322"/>
      <c r="G94" s="322"/>
      <c r="H94" s="180" t="s">
        <v>2378</v>
      </c>
      <c r="I94" s="208" t="s">
        <v>8</v>
      </c>
    </row>
    <row r="95" spans="2:9" x14ac:dyDescent="0.2">
      <c r="B95" s="226"/>
      <c r="C95" s="227"/>
      <c r="D95" s="321" t="s">
        <v>25</v>
      </c>
      <c r="E95" s="321" t="s">
        <v>2637</v>
      </c>
      <c r="F95" s="322" t="s">
        <v>2363</v>
      </c>
      <c r="G95" s="322" t="s">
        <v>2379</v>
      </c>
      <c r="H95" s="180" t="s">
        <v>17</v>
      </c>
      <c r="I95" s="208" t="s">
        <v>8</v>
      </c>
    </row>
    <row r="96" spans="2:9" ht="24" x14ac:dyDescent="0.2">
      <c r="B96" s="226"/>
      <c r="C96" s="227"/>
      <c r="D96" s="321"/>
      <c r="E96" s="321"/>
      <c r="F96" s="322"/>
      <c r="G96" s="322"/>
      <c r="H96" s="180" t="s">
        <v>2380</v>
      </c>
      <c r="I96" s="208" t="s">
        <v>8</v>
      </c>
    </row>
    <row r="97" spans="2:9" x14ac:dyDescent="0.2">
      <c r="B97" s="226"/>
      <c r="C97" s="227"/>
      <c r="D97" s="321" t="s">
        <v>26</v>
      </c>
      <c r="E97" s="321" t="s">
        <v>2638</v>
      </c>
      <c r="F97" s="322" t="s">
        <v>2381</v>
      </c>
      <c r="G97" s="322" t="s">
        <v>27</v>
      </c>
      <c r="H97" s="321" t="s">
        <v>2382</v>
      </c>
      <c r="I97" s="208" t="s">
        <v>8</v>
      </c>
    </row>
    <row r="98" spans="2:9" ht="45.75" customHeight="1" x14ac:dyDescent="0.2">
      <c r="B98" s="226"/>
      <c r="C98" s="227"/>
      <c r="D98" s="321"/>
      <c r="E98" s="321"/>
      <c r="F98" s="322"/>
      <c r="G98" s="322"/>
      <c r="H98" s="321"/>
      <c r="I98" s="208" t="s">
        <v>8</v>
      </c>
    </row>
    <row r="99" spans="2:9" ht="84" x14ac:dyDescent="0.2">
      <c r="B99" s="226"/>
      <c r="C99" s="227"/>
      <c r="D99" s="180"/>
      <c r="E99" s="180"/>
      <c r="F99" s="179" t="s">
        <v>2383</v>
      </c>
      <c r="G99" s="179" t="s">
        <v>2384</v>
      </c>
      <c r="H99" s="180" t="s">
        <v>2385</v>
      </c>
      <c r="I99" s="208" t="s">
        <v>8</v>
      </c>
    </row>
    <row r="100" spans="2:9" x14ac:dyDescent="0.2">
      <c r="B100" s="226"/>
      <c r="C100" s="227"/>
      <c r="D100" s="321"/>
      <c r="E100" s="321"/>
      <c r="F100" s="322" t="s">
        <v>2386</v>
      </c>
      <c r="G100" s="322" t="s">
        <v>29</v>
      </c>
      <c r="H100" s="180" t="s">
        <v>2387</v>
      </c>
      <c r="I100" s="208" t="s">
        <v>8</v>
      </c>
    </row>
    <row r="101" spans="2:9" ht="24" x14ac:dyDescent="0.2">
      <c r="B101" s="226"/>
      <c r="C101" s="227"/>
      <c r="D101" s="321"/>
      <c r="E101" s="321"/>
      <c r="F101" s="322"/>
      <c r="G101" s="322"/>
      <c r="H101" s="180" t="s">
        <v>30</v>
      </c>
      <c r="I101" s="208" t="s">
        <v>8</v>
      </c>
    </row>
    <row r="102" spans="2:9" ht="24" x14ac:dyDescent="0.2">
      <c r="B102" s="226"/>
      <c r="C102" s="227"/>
      <c r="D102" s="321"/>
      <c r="E102" s="321"/>
      <c r="F102" s="322"/>
      <c r="G102" s="322"/>
      <c r="H102" s="180" t="s">
        <v>2388</v>
      </c>
      <c r="I102" s="208" t="s">
        <v>8</v>
      </c>
    </row>
    <row r="103" spans="2:9" ht="24" x14ac:dyDescent="0.2">
      <c r="B103" s="226"/>
      <c r="C103" s="227"/>
      <c r="D103" s="321"/>
      <c r="E103" s="321"/>
      <c r="F103" s="322"/>
      <c r="G103" s="322"/>
      <c r="H103" s="180" t="s">
        <v>2389</v>
      </c>
      <c r="I103" s="208" t="s">
        <v>8</v>
      </c>
    </row>
    <row r="104" spans="2:9" ht="96" x14ac:dyDescent="0.2">
      <c r="B104" s="226"/>
      <c r="C104" s="227"/>
      <c r="D104" s="321"/>
      <c r="E104" s="321"/>
      <c r="F104" s="322"/>
      <c r="G104" s="322"/>
      <c r="H104" s="180" t="s">
        <v>2390</v>
      </c>
      <c r="I104" s="208" t="s">
        <v>8</v>
      </c>
    </row>
    <row r="105" spans="2:9" ht="24" x14ac:dyDescent="0.2">
      <c r="B105" s="226"/>
      <c r="C105" s="227"/>
      <c r="D105" s="321"/>
      <c r="E105" s="321"/>
      <c r="F105" s="322" t="s">
        <v>708</v>
      </c>
      <c r="G105" s="322" t="s">
        <v>198</v>
      </c>
      <c r="H105" s="180" t="s">
        <v>2391</v>
      </c>
      <c r="I105" s="208" t="s">
        <v>8</v>
      </c>
    </row>
    <row r="106" spans="2:9" ht="24" x14ac:dyDescent="0.2">
      <c r="B106" s="226"/>
      <c r="C106" s="227"/>
      <c r="D106" s="321"/>
      <c r="E106" s="321"/>
      <c r="F106" s="322"/>
      <c r="G106" s="322"/>
      <c r="H106" s="180" t="s">
        <v>199</v>
      </c>
      <c r="I106" s="208" t="s">
        <v>8</v>
      </c>
    </row>
    <row r="107" spans="2:9" ht="36" x14ac:dyDescent="0.2">
      <c r="B107" s="226"/>
      <c r="C107" s="227"/>
      <c r="D107" s="321"/>
      <c r="E107" s="321"/>
      <c r="F107" s="322"/>
      <c r="G107" s="322"/>
      <c r="H107" s="180" t="s">
        <v>200</v>
      </c>
      <c r="I107" s="208" t="s">
        <v>8</v>
      </c>
    </row>
    <row r="108" spans="2:9" ht="36" x14ac:dyDescent="0.2">
      <c r="B108" s="226"/>
      <c r="C108" s="227"/>
      <c r="D108" s="321"/>
      <c r="E108" s="321"/>
      <c r="F108" s="322"/>
      <c r="G108" s="322"/>
      <c r="H108" s="180" t="s">
        <v>201</v>
      </c>
      <c r="I108" s="208" t="s">
        <v>8</v>
      </c>
    </row>
    <row r="109" spans="2:9" x14ac:dyDescent="0.2">
      <c r="B109" s="226"/>
      <c r="C109" s="227"/>
      <c r="D109" s="321"/>
      <c r="E109" s="321"/>
      <c r="F109" s="322"/>
      <c r="G109" s="322"/>
      <c r="H109" s="180" t="s">
        <v>202</v>
      </c>
      <c r="I109" s="208" t="s">
        <v>8</v>
      </c>
    </row>
    <row r="110" spans="2:9" x14ac:dyDescent="0.2">
      <c r="B110" s="226"/>
      <c r="C110" s="227"/>
      <c r="D110" s="321"/>
      <c r="E110" s="321"/>
      <c r="F110" s="322"/>
      <c r="G110" s="322"/>
      <c r="H110" s="180" t="s">
        <v>203</v>
      </c>
      <c r="I110" s="208" t="s">
        <v>8</v>
      </c>
    </row>
    <row r="111" spans="2:9" ht="60" x14ac:dyDescent="0.2">
      <c r="B111" s="226"/>
      <c r="C111" s="227"/>
      <c r="D111" s="180"/>
      <c r="E111" s="180"/>
      <c r="F111" s="179" t="s">
        <v>33</v>
      </c>
      <c r="G111" s="179" t="s">
        <v>34</v>
      </c>
      <c r="H111" s="180" t="s">
        <v>32</v>
      </c>
      <c r="I111" s="208" t="s">
        <v>8</v>
      </c>
    </row>
    <row r="112" spans="2:9" ht="24" x14ac:dyDescent="0.2">
      <c r="B112" s="226"/>
      <c r="C112" s="227"/>
      <c r="D112" s="321"/>
      <c r="E112" s="321"/>
      <c r="F112" s="179" t="s">
        <v>2392</v>
      </c>
      <c r="G112" s="322" t="s">
        <v>2393</v>
      </c>
      <c r="H112" s="321" t="s">
        <v>2394</v>
      </c>
      <c r="I112" s="208" t="s">
        <v>8</v>
      </c>
    </row>
    <row r="113" spans="2:9" ht="36" x14ac:dyDescent="0.2">
      <c r="B113" s="226"/>
      <c r="C113" s="227"/>
      <c r="D113" s="321"/>
      <c r="E113" s="321"/>
      <c r="F113" s="179" t="s">
        <v>2395</v>
      </c>
      <c r="G113" s="322"/>
      <c r="H113" s="321"/>
      <c r="I113" s="208" t="s">
        <v>8</v>
      </c>
    </row>
    <row r="114" spans="2:9" ht="24" x14ac:dyDescent="0.2">
      <c r="B114" s="226"/>
      <c r="C114" s="227"/>
      <c r="D114" s="180"/>
      <c r="E114" s="180"/>
      <c r="F114" s="179" t="s">
        <v>33</v>
      </c>
      <c r="G114" s="179" t="s">
        <v>2396</v>
      </c>
      <c r="H114" s="180" t="s">
        <v>2397</v>
      </c>
      <c r="I114" s="208" t="s">
        <v>8</v>
      </c>
    </row>
    <row r="115" spans="2:9" ht="24" x14ac:dyDescent="0.2">
      <c r="B115" s="226"/>
      <c r="C115" s="227"/>
      <c r="D115" s="180"/>
      <c r="E115" s="180"/>
      <c r="F115" s="179" t="s">
        <v>2398</v>
      </c>
      <c r="G115" s="179" t="s">
        <v>524</v>
      </c>
      <c r="H115" s="180" t="s">
        <v>2399</v>
      </c>
      <c r="I115" s="208" t="s">
        <v>8</v>
      </c>
    </row>
    <row r="116" spans="2:9" x14ac:dyDescent="0.2">
      <c r="B116" s="226"/>
      <c r="C116" s="227"/>
      <c r="D116" s="321"/>
      <c r="E116" s="321"/>
      <c r="F116" s="322" t="s">
        <v>33</v>
      </c>
      <c r="G116" s="322" t="s">
        <v>1433</v>
      </c>
      <c r="H116" s="180" t="s">
        <v>137</v>
      </c>
      <c r="I116" s="208" t="s">
        <v>8</v>
      </c>
    </row>
    <row r="117" spans="2:9" ht="36" x14ac:dyDescent="0.2">
      <c r="B117" s="226"/>
      <c r="C117" s="227"/>
      <c r="D117" s="321"/>
      <c r="E117" s="321"/>
      <c r="F117" s="322"/>
      <c r="G117" s="322"/>
      <c r="H117" s="180" t="s">
        <v>2400</v>
      </c>
      <c r="I117" s="208" t="s">
        <v>8</v>
      </c>
    </row>
    <row r="118" spans="2:9" x14ac:dyDescent="0.2">
      <c r="B118" s="226"/>
      <c r="C118" s="227"/>
      <c r="D118" s="321"/>
      <c r="E118" s="321"/>
      <c r="F118" s="322" t="s">
        <v>16</v>
      </c>
      <c r="G118" s="322" t="s">
        <v>2401</v>
      </c>
      <c r="H118" s="180" t="s">
        <v>2402</v>
      </c>
      <c r="I118" s="208" t="s">
        <v>8</v>
      </c>
    </row>
    <row r="119" spans="2:9" ht="24" x14ac:dyDescent="0.2">
      <c r="B119" s="226"/>
      <c r="C119" s="227"/>
      <c r="D119" s="321"/>
      <c r="E119" s="321"/>
      <c r="F119" s="322"/>
      <c r="G119" s="322"/>
      <c r="H119" s="180" t="s">
        <v>2403</v>
      </c>
      <c r="I119" s="208" t="s">
        <v>8</v>
      </c>
    </row>
    <row r="120" spans="2:9" x14ac:dyDescent="0.2">
      <c r="B120" s="226"/>
      <c r="C120" s="227"/>
      <c r="D120" s="321"/>
      <c r="E120" s="321"/>
      <c r="F120" s="322" t="s">
        <v>2404</v>
      </c>
      <c r="G120" s="322" t="s">
        <v>2405</v>
      </c>
      <c r="H120" s="180" t="s">
        <v>2406</v>
      </c>
      <c r="I120" s="208" t="s">
        <v>8</v>
      </c>
    </row>
    <row r="121" spans="2:9" ht="48" x14ac:dyDescent="0.2">
      <c r="B121" s="226"/>
      <c r="C121" s="227"/>
      <c r="D121" s="321"/>
      <c r="E121" s="321"/>
      <c r="F121" s="322"/>
      <c r="G121" s="322"/>
      <c r="H121" s="180" t="s">
        <v>2407</v>
      </c>
      <c r="I121" s="208" t="s">
        <v>8</v>
      </c>
    </row>
    <row r="122" spans="2:9" x14ac:dyDescent="0.2">
      <c r="B122" s="226"/>
      <c r="C122" s="227"/>
      <c r="D122" s="321"/>
      <c r="E122" s="321"/>
      <c r="F122" s="322" t="s">
        <v>33</v>
      </c>
      <c r="G122" s="322" t="s">
        <v>2408</v>
      </c>
      <c r="H122" s="180" t="s">
        <v>2409</v>
      </c>
      <c r="I122" s="208" t="s">
        <v>8</v>
      </c>
    </row>
    <row r="123" spans="2:9" ht="24" x14ac:dyDescent="0.2">
      <c r="B123" s="226"/>
      <c r="C123" s="227"/>
      <c r="D123" s="321"/>
      <c r="E123" s="321"/>
      <c r="F123" s="322"/>
      <c r="G123" s="322"/>
      <c r="H123" s="180" t="s">
        <v>2410</v>
      </c>
      <c r="I123" s="208" t="s">
        <v>8</v>
      </c>
    </row>
    <row r="124" spans="2:9" ht="36" x14ac:dyDescent="0.2">
      <c r="B124" s="226"/>
      <c r="C124" s="227"/>
      <c r="D124" s="321"/>
      <c r="E124" s="321"/>
      <c r="F124" s="322" t="s">
        <v>2411</v>
      </c>
      <c r="G124" s="322" t="s">
        <v>487</v>
      </c>
      <c r="H124" s="180" t="s">
        <v>2412</v>
      </c>
      <c r="I124" s="208" t="s">
        <v>8</v>
      </c>
    </row>
    <row r="125" spans="2:9" x14ac:dyDescent="0.2">
      <c r="B125" s="226"/>
      <c r="C125" s="227"/>
      <c r="D125" s="321"/>
      <c r="E125" s="321"/>
      <c r="F125" s="322"/>
      <c r="G125" s="322"/>
      <c r="H125" s="180" t="s">
        <v>2413</v>
      </c>
      <c r="I125" s="208" t="s">
        <v>8</v>
      </c>
    </row>
    <row r="126" spans="2:9" ht="36" x14ac:dyDescent="0.2">
      <c r="B126" s="226"/>
      <c r="C126" s="227"/>
      <c r="D126" s="321"/>
      <c r="E126" s="321"/>
      <c r="F126" s="322"/>
      <c r="G126" s="322"/>
      <c r="H126" s="180" t="s">
        <v>2414</v>
      </c>
      <c r="I126" s="208" t="s">
        <v>8</v>
      </c>
    </row>
    <row r="127" spans="2:9" ht="24" x14ac:dyDescent="0.2">
      <c r="B127" s="226"/>
      <c r="C127" s="227"/>
      <c r="D127" s="321"/>
      <c r="E127" s="321"/>
      <c r="F127" s="322"/>
      <c r="G127" s="322"/>
      <c r="H127" s="180" t="s">
        <v>2415</v>
      </c>
      <c r="I127" s="208" t="s">
        <v>8</v>
      </c>
    </row>
    <row r="128" spans="2:9" ht="24" x14ac:dyDescent="0.2">
      <c r="B128" s="226"/>
      <c r="C128" s="227"/>
      <c r="D128" s="321"/>
      <c r="E128" s="321"/>
      <c r="F128" s="322"/>
      <c r="G128" s="322"/>
      <c r="H128" s="180" t="s">
        <v>2416</v>
      </c>
      <c r="I128" s="208" t="s">
        <v>8</v>
      </c>
    </row>
    <row r="129" spans="2:9" ht="48" x14ac:dyDescent="0.2">
      <c r="B129" s="226"/>
      <c r="C129" s="227"/>
      <c r="D129" s="321"/>
      <c r="E129" s="321"/>
      <c r="F129" s="322"/>
      <c r="G129" s="322"/>
      <c r="H129" s="180" t="s">
        <v>2417</v>
      </c>
      <c r="I129" s="208" t="s">
        <v>8</v>
      </c>
    </row>
    <row r="130" spans="2:9" ht="36" x14ac:dyDescent="0.2">
      <c r="B130" s="226"/>
      <c r="C130" s="227"/>
      <c r="D130" s="321"/>
      <c r="E130" s="321"/>
      <c r="F130" s="322"/>
      <c r="G130" s="322"/>
      <c r="H130" s="180" t="s">
        <v>2418</v>
      </c>
      <c r="I130" s="208" t="s">
        <v>8</v>
      </c>
    </row>
    <row r="131" spans="2:9" x14ac:dyDescent="0.2">
      <c r="B131" s="226"/>
      <c r="C131" s="227"/>
      <c r="D131" s="321"/>
      <c r="E131" s="321"/>
      <c r="F131" s="322" t="s">
        <v>33</v>
      </c>
      <c r="G131" s="322" t="s">
        <v>2419</v>
      </c>
      <c r="H131" s="180" t="s">
        <v>172</v>
      </c>
      <c r="I131" s="208" t="s">
        <v>8</v>
      </c>
    </row>
    <row r="132" spans="2:9" ht="72" x14ac:dyDescent="0.2">
      <c r="B132" s="226"/>
      <c r="C132" s="227"/>
      <c r="D132" s="321"/>
      <c r="E132" s="321"/>
      <c r="F132" s="322"/>
      <c r="G132" s="322"/>
      <c r="H132" s="180" t="s">
        <v>2420</v>
      </c>
      <c r="I132" s="208" t="s">
        <v>8</v>
      </c>
    </row>
    <row r="133" spans="2:9" ht="72" x14ac:dyDescent="0.2">
      <c r="B133" s="226"/>
      <c r="C133" s="227"/>
      <c r="D133" s="180"/>
      <c r="E133" s="180"/>
      <c r="F133" s="179" t="s">
        <v>2421</v>
      </c>
      <c r="G133" s="179" t="s">
        <v>1698</v>
      </c>
      <c r="H133" s="180" t="s">
        <v>2422</v>
      </c>
      <c r="I133" s="208" t="s">
        <v>8</v>
      </c>
    </row>
    <row r="134" spans="2:9" ht="72" x14ac:dyDescent="0.2">
      <c r="B134" s="226"/>
      <c r="C134" s="227"/>
      <c r="D134" s="180"/>
      <c r="E134" s="180"/>
      <c r="F134" s="179" t="s">
        <v>2423</v>
      </c>
      <c r="G134" s="179" t="s">
        <v>1716</v>
      </c>
      <c r="H134" s="180" t="s">
        <v>2424</v>
      </c>
      <c r="I134" s="208" t="s">
        <v>8</v>
      </c>
    </row>
    <row r="135" spans="2:9" ht="60" x14ac:dyDescent="0.2">
      <c r="B135" s="226"/>
      <c r="C135" s="227"/>
      <c r="D135" s="180"/>
      <c r="E135" s="180"/>
      <c r="F135" s="179" t="s">
        <v>2363</v>
      </c>
      <c r="G135" s="179" t="s">
        <v>1712</v>
      </c>
      <c r="H135" s="180" t="s">
        <v>2425</v>
      </c>
      <c r="I135" s="208" t="s">
        <v>8</v>
      </c>
    </row>
    <row r="136" spans="2:9" ht="48" x14ac:dyDescent="0.2">
      <c r="B136" s="226"/>
      <c r="C136" s="227"/>
      <c r="D136" s="180"/>
      <c r="E136" s="180"/>
      <c r="F136" s="179" t="s">
        <v>2363</v>
      </c>
      <c r="G136" s="179" t="s">
        <v>230</v>
      </c>
      <c r="H136" s="180" t="s">
        <v>2426</v>
      </c>
      <c r="I136" s="208" t="s">
        <v>8</v>
      </c>
    </row>
    <row r="137" spans="2:9" ht="24" x14ac:dyDescent="0.2">
      <c r="B137" s="226"/>
      <c r="C137" s="227"/>
      <c r="D137" s="321"/>
      <c r="E137" s="321"/>
      <c r="F137" s="322" t="s">
        <v>2363</v>
      </c>
      <c r="G137" s="322" t="s">
        <v>2427</v>
      </c>
      <c r="H137" s="180" t="s">
        <v>2428</v>
      </c>
      <c r="I137" s="208" t="s">
        <v>8</v>
      </c>
    </row>
    <row r="138" spans="2:9" ht="36" x14ac:dyDescent="0.2">
      <c r="B138" s="226"/>
      <c r="C138" s="227"/>
      <c r="D138" s="321"/>
      <c r="E138" s="321"/>
      <c r="F138" s="322"/>
      <c r="G138" s="322"/>
      <c r="H138" s="180" t="s">
        <v>2429</v>
      </c>
      <c r="I138" s="208" t="s">
        <v>8</v>
      </c>
    </row>
    <row r="139" spans="2:9" x14ac:dyDescent="0.2">
      <c r="B139" s="226"/>
      <c r="C139" s="227"/>
      <c r="D139" s="321"/>
      <c r="E139" s="321"/>
      <c r="F139" s="322" t="s">
        <v>3876</v>
      </c>
      <c r="G139" s="322" t="s">
        <v>2430</v>
      </c>
      <c r="H139" s="180" t="s">
        <v>2431</v>
      </c>
      <c r="I139" s="208" t="s">
        <v>8</v>
      </c>
    </row>
    <row r="140" spans="2:9" ht="24" x14ac:dyDescent="0.2">
      <c r="B140" s="226"/>
      <c r="C140" s="227"/>
      <c r="D140" s="321"/>
      <c r="E140" s="321"/>
      <c r="F140" s="322"/>
      <c r="G140" s="322"/>
      <c r="H140" s="180" t="s">
        <v>2432</v>
      </c>
      <c r="I140" s="208" t="s">
        <v>8</v>
      </c>
    </row>
    <row r="141" spans="2:9" x14ac:dyDescent="0.2">
      <c r="B141" s="226"/>
      <c r="C141" s="227"/>
      <c r="D141" s="321"/>
      <c r="E141" s="321"/>
      <c r="F141" s="322" t="s">
        <v>2433</v>
      </c>
      <c r="G141" s="322" t="s">
        <v>36</v>
      </c>
      <c r="H141" s="180" t="s">
        <v>35</v>
      </c>
      <c r="I141" s="208" t="s">
        <v>8</v>
      </c>
    </row>
    <row r="142" spans="2:9" ht="36" x14ac:dyDescent="0.2">
      <c r="B142" s="226"/>
      <c r="C142" s="227"/>
      <c r="D142" s="321"/>
      <c r="E142" s="321"/>
      <c r="F142" s="322"/>
      <c r="G142" s="322"/>
      <c r="H142" s="180" t="s">
        <v>204</v>
      </c>
      <c r="I142" s="208" t="s">
        <v>8</v>
      </c>
    </row>
    <row r="143" spans="2:9" ht="36" x14ac:dyDescent="0.2">
      <c r="B143" s="226"/>
      <c r="C143" s="227"/>
      <c r="D143" s="321"/>
      <c r="E143" s="321"/>
      <c r="F143" s="322" t="s">
        <v>3072</v>
      </c>
      <c r="G143" s="322" t="s">
        <v>488</v>
      </c>
      <c r="H143" s="180" t="s">
        <v>2434</v>
      </c>
      <c r="I143" s="208" t="s">
        <v>8</v>
      </c>
    </row>
    <row r="144" spans="2:9" x14ac:dyDescent="0.2">
      <c r="B144" s="226"/>
      <c r="C144" s="227"/>
      <c r="D144" s="321"/>
      <c r="E144" s="321"/>
      <c r="F144" s="322"/>
      <c r="G144" s="322"/>
      <c r="H144" s="180" t="s">
        <v>2413</v>
      </c>
      <c r="I144" s="208" t="s">
        <v>8</v>
      </c>
    </row>
    <row r="145" spans="2:9" ht="48" x14ac:dyDescent="0.2">
      <c r="B145" s="226"/>
      <c r="C145" s="227"/>
      <c r="D145" s="321"/>
      <c r="E145" s="321"/>
      <c r="F145" s="322"/>
      <c r="G145" s="322"/>
      <c r="H145" s="180" t="s">
        <v>2435</v>
      </c>
      <c r="I145" s="208" t="s">
        <v>8</v>
      </c>
    </row>
    <row r="146" spans="2:9" ht="24" x14ac:dyDescent="0.2">
      <c r="B146" s="226"/>
      <c r="C146" s="227"/>
      <c r="D146" s="321"/>
      <c r="E146" s="321"/>
      <c r="F146" s="322"/>
      <c r="G146" s="322"/>
      <c r="H146" s="180" t="s">
        <v>2436</v>
      </c>
      <c r="I146" s="208" t="s">
        <v>8</v>
      </c>
    </row>
    <row r="147" spans="2:9" x14ac:dyDescent="0.2">
      <c r="B147" s="226"/>
      <c r="C147" s="227"/>
      <c r="D147" s="321"/>
      <c r="E147" s="321"/>
      <c r="F147" s="322"/>
      <c r="G147" s="322"/>
      <c r="H147" s="180" t="s">
        <v>2437</v>
      </c>
      <c r="I147" s="208" t="s">
        <v>8</v>
      </c>
    </row>
    <row r="148" spans="2:9" ht="60" x14ac:dyDescent="0.2">
      <c r="B148" s="226"/>
      <c r="C148" s="227"/>
      <c r="D148" s="321"/>
      <c r="E148" s="321"/>
      <c r="F148" s="322"/>
      <c r="G148" s="322"/>
      <c r="H148" s="180" t="s">
        <v>2438</v>
      </c>
      <c r="I148" s="208" t="s">
        <v>8</v>
      </c>
    </row>
    <row r="149" spans="2:9" ht="48" x14ac:dyDescent="0.2">
      <c r="B149" s="226"/>
      <c r="C149" s="227"/>
      <c r="D149" s="321"/>
      <c r="E149" s="321"/>
      <c r="F149" s="322"/>
      <c r="G149" s="322"/>
      <c r="H149" s="180" t="s">
        <v>2439</v>
      </c>
      <c r="I149" s="208" t="s">
        <v>8</v>
      </c>
    </row>
    <row r="150" spans="2:9" ht="48" x14ac:dyDescent="0.2">
      <c r="B150" s="226"/>
      <c r="C150" s="227"/>
      <c r="D150" s="180"/>
      <c r="E150" s="180"/>
      <c r="F150" s="179" t="s">
        <v>2440</v>
      </c>
      <c r="G150" s="179" t="s">
        <v>2441</v>
      </c>
      <c r="H150" s="180" t="s">
        <v>2442</v>
      </c>
      <c r="I150" s="208" t="s">
        <v>8</v>
      </c>
    </row>
    <row r="151" spans="2:9" x14ac:dyDescent="0.2">
      <c r="B151" s="226"/>
      <c r="C151" s="227"/>
      <c r="D151" s="321"/>
      <c r="E151" s="321"/>
      <c r="F151" s="322" t="s">
        <v>2443</v>
      </c>
      <c r="G151" s="322" t="s">
        <v>38</v>
      </c>
      <c r="H151" s="180" t="s">
        <v>37</v>
      </c>
      <c r="I151" s="208" t="s">
        <v>8</v>
      </c>
    </row>
    <row r="152" spans="2:9" ht="24" x14ac:dyDescent="0.2">
      <c r="B152" s="226"/>
      <c r="C152" s="227"/>
      <c r="D152" s="321"/>
      <c r="E152" s="321"/>
      <c r="F152" s="322"/>
      <c r="G152" s="322"/>
      <c r="H152" s="180" t="s">
        <v>39</v>
      </c>
      <c r="I152" s="208" t="s">
        <v>8</v>
      </c>
    </row>
    <row r="153" spans="2:9" ht="24" x14ac:dyDescent="0.2">
      <c r="B153" s="226"/>
      <c r="C153" s="227"/>
      <c r="D153" s="321"/>
      <c r="E153" s="321"/>
      <c r="F153" s="322"/>
      <c r="G153" s="322"/>
      <c r="H153" s="180" t="s">
        <v>2444</v>
      </c>
      <c r="I153" s="208" t="s">
        <v>8</v>
      </c>
    </row>
    <row r="154" spans="2:9" ht="24" x14ac:dyDescent="0.2">
      <c r="B154" s="226"/>
      <c r="C154" s="227"/>
      <c r="D154" s="321"/>
      <c r="E154" s="321"/>
      <c r="F154" s="322"/>
      <c r="G154" s="322"/>
      <c r="H154" s="180" t="s">
        <v>2445</v>
      </c>
      <c r="I154" s="208" t="s">
        <v>8</v>
      </c>
    </row>
    <row r="155" spans="2:9" ht="108" x14ac:dyDescent="0.2">
      <c r="B155" s="226"/>
      <c r="C155" s="227"/>
      <c r="D155" s="321"/>
      <c r="E155" s="321"/>
      <c r="F155" s="322"/>
      <c r="G155" s="322"/>
      <c r="H155" s="180" t="s">
        <v>2446</v>
      </c>
      <c r="I155" s="208" t="s">
        <v>8</v>
      </c>
    </row>
    <row r="156" spans="2:9" ht="24" x14ac:dyDescent="0.2">
      <c r="B156" s="226"/>
      <c r="C156" s="227"/>
      <c r="D156" s="321"/>
      <c r="E156" s="321"/>
      <c r="F156" s="322" t="s">
        <v>971</v>
      </c>
      <c r="G156" s="322" t="s">
        <v>205</v>
      </c>
      <c r="H156" s="180" t="s">
        <v>2447</v>
      </c>
      <c r="I156" s="208" t="s">
        <v>8</v>
      </c>
    </row>
    <row r="157" spans="2:9" ht="24" x14ac:dyDescent="0.2">
      <c r="B157" s="226"/>
      <c r="C157" s="227"/>
      <c r="D157" s="321"/>
      <c r="E157" s="321"/>
      <c r="F157" s="322"/>
      <c r="G157" s="322"/>
      <c r="H157" s="180" t="s">
        <v>2448</v>
      </c>
      <c r="I157" s="208" t="s">
        <v>8</v>
      </c>
    </row>
    <row r="158" spans="2:9" ht="48" x14ac:dyDescent="0.2">
      <c r="B158" s="226"/>
      <c r="C158" s="227"/>
      <c r="D158" s="321"/>
      <c r="E158" s="321"/>
      <c r="F158" s="322"/>
      <c r="G158" s="322"/>
      <c r="H158" s="180" t="s">
        <v>2449</v>
      </c>
      <c r="I158" s="208" t="s">
        <v>8</v>
      </c>
    </row>
    <row r="159" spans="2:9" ht="36" x14ac:dyDescent="0.2">
      <c r="B159" s="226"/>
      <c r="C159" s="227"/>
      <c r="D159" s="321"/>
      <c r="E159" s="321"/>
      <c r="F159" s="322"/>
      <c r="G159" s="322"/>
      <c r="H159" s="180" t="s">
        <v>2450</v>
      </c>
      <c r="I159" s="208" t="s">
        <v>8</v>
      </c>
    </row>
    <row r="160" spans="2:9" x14ac:dyDescent="0.2">
      <c r="B160" s="226"/>
      <c r="C160" s="227"/>
      <c r="D160" s="321"/>
      <c r="E160" s="321"/>
      <c r="F160" s="322"/>
      <c r="G160" s="322"/>
      <c r="H160" s="180" t="s">
        <v>2451</v>
      </c>
      <c r="I160" s="208" t="s">
        <v>8</v>
      </c>
    </row>
    <row r="161" spans="2:9" x14ac:dyDescent="0.2">
      <c r="B161" s="226"/>
      <c r="C161" s="227"/>
      <c r="D161" s="321"/>
      <c r="E161" s="321"/>
      <c r="F161" s="322"/>
      <c r="G161" s="322"/>
      <c r="H161" s="180" t="s">
        <v>203</v>
      </c>
      <c r="I161" s="208" t="s">
        <v>8</v>
      </c>
    </row>
    <row r="162" spans="2:9" ht="60" x14ac:dyDescent="0.2">
      <c r="B162" s="226"/>
      <c r="C162" s="227"/>
      <c r="D162" s="180"/>
      <c r="E162" s="180"/>
      <c r="F162" s="179" t="s">
        <v>18</v>
      </c>
      <c r="G162" s="179" t="s">
        <v>43</v>
      </c>
      <c r="H162" s="180" t="s">
        <v>42</v>
      </c>
      <c r="I162" s="208" t="s">
        <v>8</v>
      </c>
    </row>
    <row r="163" spans="2:9" ht="36" x14ac:dyDescent="0.2">
      <c r="B163" s="226"/>
      <c r="C163" s="227"/>
      <c r="D163" s="180"/>
      <c r="E163" s="180"/>
      <c r="F163" s="179" t="s">
        <v>971</v>
      </c>
      <c r="G163" s="179" t="s">
        <v>1437</v>
      </c>
      <c r="H163" s="180" t="s">
        <v>1436</v>
      </c>
      <c r="I163" s="208" t="s">
        <v>8</v>
      </c>
    </row>
    <row r="164" spans="2:9" x14ac:dyDescent="0.2">
      <c r="B164" s="226"/>
      <c r="C164" s="227"/>
      <c r="D164" s="321"/>
      <c r="E164" s="321"/>
      <c r="F164" s="322" t="s">
        <v>2089</v>
      </c>
      <c r="G164" s="322" t="s">
        <v>45</v>
      </c>
      <c r="H164" s="180" t="s">
        <v>2452</v>
      </c>
      <c r="I164" s="208" t="s">
        <v>8</v>
      </c>
    </row>
    <row r="165" spans="2:9" ht="24" x14ac:dyDescent="0.2">
      <c r="B165" s="226"/>
      <c r="C165" s="227"/>
      <c r="D165" s="321"/>
      <c r="E165" s="321"/>
      <c r="F165" s="322"/>
      <c r="G165" s="322"/>
      <c r="H165" s="180" t="s">
        <v>2453</v>
      </c>
      <c r="I165" s="208" t="s">
        <v>8</v>
      </c>
    </row>
    <row r="166" spans="2:9" ht="24" x14ac:dyDescent="0.2">
      <c r="B166" s="226"/>
      <c r="C166" s="227"/>
      <c r="D166" s="180"/>
      <c r="E166" s="180"/>
      <c r="F166" s="179" t="s">
        <v>44</v>
      </c>
      <c r="G166" s="179" t="s">
        <v>47</v>
      </c>
      <c r="H166" s="180" t="s">
        <v>46</v>
      </c>
      <c r="I166" s="208" t="s">
        <v>8</v>
      </c>
    </row>
    <row r="167" spans="2:9" ht="24" x14ac:dyDescent="0.2">
      <c r="B167" s="226"/>
      <c r="C167" s="227"/>
      <c r="D167" s="180"/>
      <c r="E167" s="180"/>
      <c r="F167" s="179" t="s">
        <v>2089</v>
      </c>
      <c r="G167" s="179" t="s">
        <v>48</v>
      </c>
      <c r="H167" s="180" t="s">
        <v>2454</v>
      </c>
      <c r="I167" s="208" t="s">
        <v>8</v>
      </c>
    </row>
    <row r="168" spans="2:9" ht="24" x14ac:dyDescent="0.2">
      <c r="B168" s="226"/>
      <c r="C168" s="227"/>
      <c r="D168" s="180"/>
      <c r="E168" s="180"/>
      <c r="F168" s="179" t="s">
        <v>44</v>
      </c>
      <c r="G168" s="179" t="s">
        <v>2455</v>
      </c>
      <c r="H168" s="180" t="s">
        <v>49</v>
      </c>
      <c r="I168" s="208" t="s">
        <v>8</v>
      </c>
    </row>
    <row r="169" spans="2:9" x14ac:dyDescent="0.2">
      <c r="B169" s="226"/>
      <c r="C169" s="227"/>
      <c r="D169" s="321" t="s">
        <v>50</v>
      </c>
      <c r="E169" s="321" t="s">
        <v>2639</v>
      </c>
      <c r="F169" s="322" t="s">
        <v>2089</v>
      </c>
      <c r="G169" s="322" t="s">
        <v>51</v>
      </c>
      <c r="H169" s="180" t="s">
        <v>2375</v>
      </c>
      <c r="I169" s="208" t="s">
        <v>8</v>
      </c>
    </row>
    <row r="170" spans="2:9" ht="36" x14ac:dyDescent="0.2">
      <c r="B170" s="226"/>
      <c r="C170" s="227"/>
      <c r="D170" s="321"/>
      <c r="E170" s="321"/>
      <c r="F170" s="322"/>
      <c r="G170" s="322"/>
      <c r="H170" s="180" t="s">
        <v>2456</v>
      </c>
      <c r="I170" s="208" t="s">
        <v>8</v>
      </c>
    </row>
    <row r="171" spans="2:9" x14ac:dyDescent="0.2">
      <c r="B171" s="226"/>
      <c r="C171" s="227"/>
      <c r="D171" s="321" t="s">
        <v>52</v>
      </c>
      <c r="E171" s="321" t="s">
        <v>2640</v>
      </c>
      <c r="F171" s="322" t="s">
        <v>2089</v>
      </c>
      <c r="G171" s="322" t="s">
        <v>53</v>
      </c>
      <c r="H171" s="180" t="s">
        <v>2452</v>
      </c>
      <c r="I171" s="208" t="s">
        <v>8</v>
      </c>
    </row>
    <row r="172" spans="2:9" ht="48" x14ac:dyDescent="0.2">
      <c r="B172" s="226"/>
      <c r="C172" s="227"/>
      <c r="D172" s="321"/>
      <c r="E172" s="321"/>
      <c r="F172" s="322"/>
      <c r="G172" s="322"/>
      <c r="H172" s="180" t="s">
        <v>2457</v>
      </c>
      <c r="I172" s="208" t="s">
        <v>8</v>
      </c>
    </row>
    <row r="173" spans="2:9" x14ac:dyDescent="0.2">
      <c r="B173" s="226"/>
      <c r="C173" s="227"/>
      <c r="D173" s="321" t="s">
        <v>54</v>
      </c>
      <c r="E173" s="321" t="s">
        <v>2641</v>
      </c>
      <c r="F173" s="322" t="s">
        <v>44</v>
      </c>
      <c r="G173" s="322" t="s">
        <v>56</v>
      </c>
      <c r="H173" s="180" t="s">
        <v>2452</v>
      </c>
      <c r="I173" s="208" t="s">
        <v>8</v>
      </c>
    </row>
    <row r="174" spans="2:9" ht="24" x14ac:dyDescent="0.2">
      <c r="B174" s="226"/>
      <c r="C174" s="227"/>
      <c r="D174" s="321"/>
      <c r="E174" s="321"/>
      <c r="F174" s="322"/>
      <c r="G174" s="322"/>
      <c r="H174" s="180" t="s">
        <v>55</v>
      </c>
      <c r="I174" s="208" t="s">
        <v>8</v>
      </c>
    </row>
    <row r="175" spans="2:9" x14ac:dyDescent="0.2">
      <c r="B175" s="226"/>
      <c r="C175" s="227"/>
      <c r="D175" s="321" t="s">
        <v>57</v>
      </c>
      <c r="E175" s="321" t="s">
        <v>2642</v>
      </c>
      <c r="F175" s="322" t="s">
        <v>44</v>
      </c>
      <c r="G175" s="322" t="s">
        <v>59</v>
      </c>
      <c r="H175" s="180" t="s">
        <v>2452</v>
      </c>
      <c r="I175" s="208" t="s">
        <v>8</v>
      </c>
    </row>
    <row r="176" spans="2:9" ht="36" x14ac:dyDescent="0.2">
      <c r="B176" s="226"/>
      <c r="C176" s="227"/>
      <c r="D176" s="321"/>
      <c r="E176" s="321"/>
      <c r="F176" s="322"/>
      <c r="G176" s="322"/>
      <c r="H176" s="180" t="s">
        <v>58</v>
      </c>
      <c r="I176" s="208" t="s">
        <v>8</v>
      </c>
    </row>
    <row r="177" spans="2:9" x14ac:dyDescent="0.2">
      <c r="B177" s="226"/>
      <c r="C177" s="227"/>
      <c r="D177" s="321" t="s">
        <v>60</v>
      </c>
      <c r="E177" s="321" t="s">
        <v>2643</v>
      </c>
      <c r="F177" s="322" t="s">
        <v>44</v>
      </c>
      <c r="G177" s="322" t="s">
        <v>62</v>
      </c>
      <c r="H177" s="180" t="s">
        <v>2452</v>
      </c>
      <c r="I177" s="208" t="s">
        <v>8</v>
      </c>
    </row>
    <row r="178" spans="2:9" x14ac:dyDescent="0.2">
      <c r="B178" s="226"/>
      <c r="C178" s="227"/>
      <c r="D178" s="321"/>
      <c r="E178" s="321"/>
      <c r="F178" s="322"/>
      <c r="G178" s="322"/>
      <c r="H178" s="180" t="s">
        <v>61</v>
      </c>
      <c r="I178" s="208" t="s">
        <v>8</v>
      </c>
    </row>
    <row r="179" spans="2:9" x14ac:dyDescent="0.2">
      <c r="B179" s="226"/>
      <c r="C179" s="227"/>
      <c r="D179" s="321" t="s">
        <v>63</v>
      </c>
      <c r="E179" s="321" t="s">
        <v>2644</v>
      </c>
      <c r="F179" s="322" t="s">
        <v>44</v>
      </c>
      <c r="G179" s="322" t="s">
        <v>65</v>
      </c>
      <c r="H179" s="180" t="s">
        <v>2452</v>
      </c>
      <c r="I179" s="208" t="s">
        <v>8</v>
      </c>
    </row>
    <row r="180" spans="2:9" x14ac:dyDescent="0.2">
      <c r="B180" s="226"/>
      <c r="C180" s="227"/>
      <c r="D180" s="321"/>
      <c r="E180" s="321"/>
      <c r="F180" s="322"/>
      <c r="G180" s="322"/>
      <c r="H180" s="180" t="s">
        <v>64</v>
      </c>
      <c r="I180" s="208" t="s">
        <v>8</v>
      </c>
    </row>
    <row r="181" spans="2:9" x14ac:dyDescent="0.2">
      <c r="B181" s="226"/>
      <c r="C181" s="227"/>
      <c r="D181" s="321" t="s">
        <v>66</v>
      </c>
      <c r="E181" s="321" t="s">
        <v>2645</v>
      </c>
      <c r="F181" s="322" t="s">
        <v>2363</v>
      </c>
      <c r="G181" s="322" t="s">
        <v>2458</v>
      </c>
      <c r="H181" s="180" t="s">
        <v>17</v>
      </c>
      <c r="I181" s="208" t="s">
        <v>8</v>
      </c>
    </row>
    <row r="182" spans="2:9" ht="24" x14ac:dyDescent="0.2">
      <c r="B182" s="226"/>
      <c r="C182" s="227"/>
      <c r="D182" s="321"/>
      <c r="E182" s="321"/>
      <c r="F182" s="322"/>
      <c r="G182" s="322"/>
      <c r="H182" s="180" t="s">
        <v>2459</v>
      </c>
      <c r="I182" s="208" t="s">
        <v>8</v>
      </c>
    </row>
    <row r="183" spans="2:9" x14ac:dyDescent="0.2">
      <c r="B183" s="226"/>
      <c r="C183" s="227"/>
      <c r="D183" s="321"/>
      <c r="E183" s="321"/>
      <c r="F183" s="322" t="s">
        <v>2367</v>
      </c>
      <c r="G183" s="322" t="s">
        <v>2460</v>
      </c>
      <c r="H183" s="180" t="s">
        <v>17</v>
      </c>
      <c r="I183" s="208" t="s">
        <v>8</v>
      </c>
    </row>
    <row r="184" spans="2:9" ht="24" x14ac:dyDescent="0.2">
      <c r="B184" s="226"/>
      <c r="C184" s="227"/>
      <c r="D184" s="321"/>
      <c r="E184" s="321"/>
      <c r="F184" s="322"/>
      <c r="G184" s="322"/>
      <c r="H184" s="180" t="s">
        <v>2461</v>
      </c>
      <c r="I184" s="208" t="s">
        <v>8</v>
      </c>
    </row>
    <row r="185" spans="2:9" x14ac:dyDescent="0.2">
      <c r="B185" s="226"/>
      <c r="C185" s="227"/>
      <c r="D185" s="321"/>
      <c r="E185" s="321"/>
      <c r="F185" s="322" t="s">
        <v>44</v>
      </c>
      <c r="G185" s="322" t="s">
        <v>68</v>
      </c>
      <c r="H185" s="180" t="s">
        <v>2452</v>
      </c>
      <c r="I185" s="208" t="s">
        <v>8</v>
      </c>
    </row>
    <row r="186" spans="2:9" x14ac:dyDescent="0.2">
      <c r="B186" s="226"/>
      <c r="C186" s="227"/>
      <c r="D186" s="321"/>
      <c r="E186" s="321"/>
      <c r="F186" s="322"/>
      <c r="G186" s="322"/>
      <c r="H186" s="180" t="s">
        <v>67</v>
      </c>
      <c r="I186" s="208" t="s">
        <v>8</v>
      </c>
    </row>
    <row r="187" spans="2:9" x14ac:dyDescent="0.2">
      <c r="B187" s="226"/>
      <c r="C187" s="227"/>
      <c r="D187" s="321" t="s">
        <v>69</v>
      </c>
      <c r="E187" s="321" t="s">
        <v>2646</v>
      </c>
      <c r="F187" s="322" t="s">
        <v>2363</v>
      </c>
      <c r="G187" s="322" t="s">
        <v>2462</v>
      </c>
      <c r="H187" s="180" t="s">
        <v>17</v>
      </c>
      <c r="I187" s="208" t="s">
        <v>8</v>
      </c>
    </row>
    <row r="188" spans="2:9" ht="24" x14ac:dyDescent="0.2">
      <c r="B188" s="226"/>
      <c r="C188" s="227"/>
      <c r="D188" s="321"/>
      <c r="E188" s="321"/>
      <c r="F188" s="322"/>
      <c r="G188" s="322"/>
      <c r="H188" s="180" t="s">
        <v>2463</v>
      </c>
      <c r="I188" s="208" t="s">
        <v>8</v>
      </c>
    </row>
    <row r="189" spans="2:9" x14ac:dyDescent="0.2">
      <c r="B189" s="226"/>
      <c r="C189" s="227"/>
      <c r="D189" s="321"/>
      <c r="E189" s="321"/>
      <c r="F189" s="322" t="s">
        <v>2367</v>
      </c>
      <c r="G189" s="322" t="s">
        <v>2464</v>
      </c>
      <c r="H189" s="180" t="s">
        <v>17</v>
      </c>
      <c r="I189" s="208" t="s">
        <v>8</v>
      </c>
    </row>
    <row r="190" spans="2:9" ht="24" x14ac:dyDescent="0.2">
      <c r="B190" s="226"/>
      <c r="C190" s="227"/>
      <c r="D190" s="321"/>
      <c r="E190" s="321"/>
      <c r="F190" s="322"/>
      <c r="G190" s="322"/>
      <c r="H190" s="180" t="s">
        <v>2465</v>
      </c>
      <c r="I190" s="208" t="s">
        <v>8</v>
      </c>
    </row>
    <row r="191" spans="2:9" x14ac:dyDescent="0.2">
      <c r="B191" s="226"/>
      <c r="C191" s="227"/>
      <c r="D191" s="321"/>
      <c r="E191" s="321"/>
      <c r="F191" s="322" t="s">
        <v>44</v>
      </c>
      <c r="G191" s="322" t="s">
        <v>71</v>
      </c>
      <c r="H191" s="180" t="s">
        <v>2452</v>
      </c>
      <c r="I191" s="208" t="s">
        <v>8</v>
      </c>
    </row>
    <row r="192" spans="2:9" x14ac:dyDescent="0.2">
      <c r="B192" s="226"/>
      <c r="C192" s="227"/>
      <c r="D192" s="321"/>
      <c r="E192" s="321"/>
      <c r="F192" s="322"/>
      <c r="G192" s="322"/>
      <c r="H192" s="180" t="s">
        <v>70</v>
      </c>
      <c r="I192" s="208" t="s">
        <v>8</v>
      </c>
    </row>
    <row r="193" spans="2:9" ht="24" x14ac:dyDescent="0.2">
      <c r="B193" s="226"/>
      <c r="C193" s="227"/>
      <c r="D193" s="180" t="s">
        <v>72</v>
      </c>
      <c r="E193" s="180" t="s">
        <v>2647</v>
      </c>
      <c r="F193" s="179" t="s">
        <v>74</v>
      </c>
      <c r="G193" s="179" t="s">
        <v>75</v>
      </c>
      <c r="H193" s="180" t="s">
        <v>73</v>
      </c>
      <c r="I193" s="208" t="s">
        <v>8</v>
      </c>
    </row>
    <row r="194" spans="2:9" x14ac:dyDescent="0.2">
      <c r="B194" s="226"/>
      <c r="C194" s="227"/>
      <c r="D194" s="321" t="s">
        <v>76</v>
      </c>
      <c r="E194" s="321" t="s">
        <v>2648</v>
      </c>
      <c r="F194" s="322" t="s">
        <v>2363</v>
      </c>
      <c r="G194" s="322" t="s">
        <v>2466</v>
      </c>
      <c r="H194" s="180" t="s">
        <v>2365</v>
      </c>
      <c r="I194" s="208" t="s">
        <v>8</v>
      </c>
    </row>
    <row r="195" spans="2:9" ht="24" x14ac:dyDescent="0.2">
      <c r="B195" s="226"/>
      <c r="C195" s="227"/>
      <c r="D195" s="321"/>
      <c r="E195" s="321"/>
      <c r="F195" s="322"/>
      <c r="G195" s="322"/>
      <c r="H195" s="180" t="s">
        <v>2467</v>
      </c>
      <c r="I195" s="208" t="s">
        <v>8</v>
      </c>
    </row>
    <row r="196" spans="2:9" x14ac:dyDescent="0.2">
      <c r="B196" s="226"/>
      <c r="C196" s="227"/>
      <c r="D196" s="321"/>
      <c r="E196" s="321"/>
      <c r="F196" s="322" t="s">
        <v>2367</v>
      </c>
      <c r="G196" s="322" t="s">
        <v>2468</v>
      </c>
      <c r="H196" s="180" t="s">
        <v>17</v>
      </c>
      <c r="I196" s="208" t="s">
        <v>8</v>
      </c>
    </row>
    <row r="197" spans="2:9" ht="24" x14ac:dyDescent="0.2">
      <c r="B197" s="226"/>
      <c r="C197" s="227"/>
      <c r="D197" s="321"/>
      <c r="E197" s="321"/>
      <c r="F197" s="322"/>
      <c r="G197" s="322"/>
      <c r="H197" s="180" t="s">
        <v>2467</v>
      </c>
      <c r="I197" s="208" t="s">
        <v>8</v>
      </c>
    </row>
    <row r="198" spans="2:9" x14ac:dyDescent="0.2">
      <c r="B198" s="226"/>
      <c r="C198" s="227"/>
      <c r="D198" s="321" t="s">
        <v>77</v>
      </c>
      <c r="E198" s="321" t="s">
        <v>2649</v>
      </c>
      <c r="F198" s="322" t="s">
        <v>2363</v>
      </c>
      <c r="G198" s="322" t="s">
        <v>2469</v>
      </c>
      <c r="H198" s="180" t="s">
        <v>17</v>
      </c>
      <c r="I198" s="208" t="s">
        <v>8</v>
      </c>
    </row>
    <row r="199" spans="2:9" ht="24" x14ac:dyDescent="0.2">
      <c r="B199" s="226"/>
      <c r="C199" s="227"/>
      <c r="D199" s="321"/>
      <c r="E199" s="321"/>
      <c r="F199" s="322"/>
      <c r="G199" s="322"/>
      <c r="H199" s="180" t="s">
        <v>2470</v>
      </c>
      <c r="I199" s="208" t="s">
        <v>8</v>
      </c>
    </row>
    <row r="200" spans="2:9" x14ac:dyDescent="0.2">
      <c r="B200" s="226"/>
      <c r="C200" s="227"/>
      <c r="D200" s="321" t="s">
        <v>78</v>
      </c>
      <c r="E200" s="321" t="s">
        <v>2650</v>
      </c>
      <c r="F200" s="322" t="s">
        <v>2363</v>
      </c>
      <c r="G200" s="322" t="s">
        <v>2471</v>
      </c>
      <c r="H200" s="180" t="s">
        <v>17</v>
      </c>
      <c r="I200" s="208" t="s">
        <v>8</v>
      </c>
    </row>
    <row r="201" spans="2:9" ht="24" x14ac:dyDescent="0.2">
      <c r="B201" s="226"/>
      <c r="C201" s="227"/>
      <c r="D201" s="321"/>
      <c r="E201" s="321"/>
      <c r="F201" s="322"/>
      <c r="G201" s="322"/>
      <c r="H201" s="180" t="s">
        <v>2472</v>
      </c>
      <c r="I201" s="208" t="s">
        <v>8</v>
      </c>
    </row>
    <row r="202" spans="2:9" x14ac:dyDescent="0.2">
      <c r="B202" s="226"/>
      <c r="C202" s="227"/>
      <c r="D202" s="321"/>
      <c r="E202" s="321"/>
      <c r="F202" s="322" t="s">
        <v>2367</v>
      </c>
      <c r="G202" s="322" t="s">
        <v>2473</v>
      </c>
      <c r="H202" s="180" t="s">
        <v>17</v>
      </c>
      <c r="I202" s="208" t="s">
        <v>8</v>
      </c>
    </row>
    <row r="203" spans="2:9" ht="24" x14ac:dyDescent="0.2">
      <c r="B203" s="226"/>
      <c r="C203" s="227"/>
      <c r="D203" s="321"/>
      <c r="E203" s="321"/>
      <c r="F203" s="322"/>
      <c r="G203" s="322"/>
      <c r="H203" s="180" t="s">
        <v>2474</v>
      </c>
      <c r="I203" s="208" t="s">
        <v>8</v>
      </c>
    </row>
    <row r="204" spans="2:9" x14ac:dyDescent="0.2">
      <c r="B204" s="226"/>
      <c r="C204" s="227"/>
      <c r="D204" s="321" t="s">
        <v>79</v>
      </c>
      <c r="E204" s="321" t="s">
        <v>2651</v>
      </c>
      <c r="F204" s="322" t="s">
        <v>2363</v>
      </c>
      <c r="G204" s="322" t="s">
        <v>2475</v>
      </c>
      <c r="H204" s="180" t="s">
        <v>80</v>
      </c>
      <c r="I204" s="208" t="s">
        <v>8</v>
      </c>
    </row>
    <row r="205" spans="2:9" ht="24" x14ac:dyDescent="0.2">
      <c r="B205" s="226"/>
      <c r="C205" s="227"/>
      <c r="D205" s="321"/>
      <c r="E205" s="321"/>
      <c r="F205" s="322"/>
      <c r="G205" s="322"/>
      <c r="H205" s="180" t="s">
        <v>2476</v>
      </c>
      <c r="I205" s="208" t="s">
        <v>8</v>
      </c>
    </row>
    <row r="206" spans="2:9" x14ac:dyDescent="0.2">
      <c r="B206" s="226"/>
      <c r="C206" s="227"/>
      <c r="D206" s="321"/>
      <c r="E206" s="321"/>
      <c r="F206" s="322" t="s">
        <v>2367</v>
      </c>
      <c r="G206" s="322" t="s">
        <v>2477</v>
      </c>
      <c r="H206" s="180" t="s">
        <v>17</v>
      </c>
      <c r="I206" s="208" t="s">
        <v>8</v>
      </c>
    </row>
    <row r="207" spans="2:9" ht="24" x14ac:dyDescent="0.2">
      <c r="B207" s="226"/>
      <c r="C207" s="227"/>
      <c r="D207" s="321"/>
      <c r="E207" s="321"/>
      <c r="F207" s="322"/>
      <c r="G207" s="322"/>
      <c r="H207" s="180" t="s">
        <v>2478</v>
      </c>
      <c r="I207" s="208" t="s">
        <v>8</v>
      </c>
    </row>
    <row r="208" spans="2:9" x14ac:dyDescent="0.2">
      <c r="B208" s="226"/>
      <c r="C208" s="227"/>
      <c r="D208" s="321" t="s">
        <v>81</v>
      </c>
      <c r="E208" s="321" t="s">
        <v>2652</v>
      </c>
      <c r="F208" s="322" t="s">
        <v>2363</v>
      </c>
      <c r="G208" s="322" t="s">
        <v>2479</v>
      </c>
      <c r="H208" s="180" t="s">
        <v>17</v>
      </c>
      <c r="I208" s="208" t="s">
        <v>8</v>
      </c>
    </row>
    <row r="209" spans="2:9" ht="24" x14ac:dyDescent="0.2">
      <c r="B209" s="226"/>
      <c r="C209" s="227"/>
      <c r="D209" s="321"/>
      <c r="E209" s="321"/>
      <c r="F209" s="322"/>
      <c r="G209" s="322"/>
      <c r="H209" s="180" t="s">
        <v>2480</v>
      </c>
      <c r="I209" s="208" t="s">
        <v>8</v>
      </c>
    </row>
    <row r="210" spans="2:9" x14ac:dyDescent="0.2">
      <c r="B210" s="226"/>
      <c r="C210" s="227"/>
      <c r="D210" s="321" t="s">
        <v>82</v>
      </c>
      <c r="E210" s="321" t="s">
        <v>2653</v>
      </c>
      <c r="F210" s="322" t="s">
        <v>2363</v>
      </c>
      <c r="G210" s="322" t="s">
        <v>2481</v>
      </c>
      <c r="H210" s="180" t="s">
        <v>17</v>
      </c>
      <c r="I210" s="208" t="s">
        <v>8</v>
      </c>
    </row>
    <row r="211" spans="2:9" ht="24" x14ac:dyDescent="0.2">
      <c r="B211" s="226"/>
      <c r="C211" s="227"/>
      <c r="D211" s="321"/>
      <c r="E211" s="321"/>
      <c r="F211" s="322"/>
      <c r="G211" s="322"/>
      <c r="H211" s="180" t="s">
        <v>2482</v>
      </c>
      <c r="I211" s="208" t="s">
        <v>8</v>
      </c>
    </row>
    <row r="212" spans="2:9" x14ac:dyDescent="0.2">
      <c r="B212" s="226"/>
      <c r="C212" s="227"/>
      <c r="D212" s="321"/>
      <c r="E212" s="321"/>
      <c r="F212" s="322" t="s">
        <v>2367</v>
      </c>
      <c r="G212" s="322" t="s">
        <v>2483</v>
      </c>
      <c r="H212" s="180" t="s">
        <v>17</v>
      </c>
      <c r="I212" s="208" t="s">
        <v>8</v>
      </c>
    </row>
    <row r="213" spans="2:9" ht="24" x14ac:dyDescent="0.2">
      <c r="B213" s="226"/>
      <c r="C213" s="227"/>
      <c r="D213" s="321"/>
      <c r="E213" s="321"/>
      <c r="F213" s="322"/>
      <c r="G213" s="322"/>
      <c r="H213" s="180" t="s">
        <v>2482</v>
      </c>
      <c r="I213" s="208" t="s">
        <v>8</v>
      </c>
    </row>
    <row r="214" spans="2:9" x14ac:dyDescent="0.2">
      <c r="B214" s="226"/>
      <c r="C214" s="227"/>
      <c r="D214" s="321" t="s">
        <v>83</v>
      </c>
      <c r="E214" s="321" t="s">
        <v>2654</v>
      </c>
      <c r="F214" s="322" t="s">
        <v>44</v>
      </c>
      <c r="G214" s="322" t="s">
        <v>85</v>
      </c>
      <c r="H214" s="180" t="s">
        <v>2452</v>
      </c>
      <c r="I214" s="208" t="s">
        <v>8</v>
      </c>
    </row>
    <row r="215" spans="2:9" x14ac:dyDescent="0.2">
      <c r="B215" s="226"/>
      <c r="C215" s="227"/>
      <c r="D215" s="321"/>
      <c r="E215" s="321"/>
      <c r="F215" s="322"/>
      <c r="G215" s="322"/>
      <c r="H215" s="180" t="s">
        <v>84</v>
      </c>
      <c r="I215" s="208" t="s">
        <v>8</v>
      </c>
    </row>
    <row r="216" spans="2:9" x14ac:dyDescent="0.2">
      <c r="B216" s="226"/>
      <c r="C216" s="227"/>
      <c r="D216" s="321" t="s">
        <v>86</v>
      </c>
      <c r="E216" s="321" t="s">
        <v>2655</v>
      </c>
      <c r="F216" s="322" t="s">
        <v>2363</v>
      </c>
      <c r="G216" s="322" t="s">
        <v>2484</v>
      </c>
      <c r="H216" s="180" t="s">
        <v>17</v>
      </c>
      <c r="I216" s="208" t="s">
        <v>8</v>
      </c>
    </row>
    <row r="217" spans="2:9" ht="24" x14ac:dyDescent="0.2">
      <c r="B217" s="226"/>
      <c r="C217" s="227"/>
      <c r="D217" s="321"/>
      <c r="E217" s="321"/>
      <c r="F217" s="322"/>
      <c r="G217" s="322"/>
      <c r="H217" s="180" t="s">
        <v>2485</v>
      </c>
      <c r="I217" s="208" t="s">
        <v>8</v>
      </c>
    </row>
    <row r="218" spans="2:9" ht="24" x14ac:dyDescent="0.2">
      <c r="B218" s="226"/>
      <c r="C218" s="227"/>
      <c r="D218" s="180"/>
      <c r="E218" s="180"/>
      <c r="F218" s="179" t="s">
        <v>2363</v>
      </c>
      <c r="G218" s="179" t="s">
        <v>2486</v>
      </c>
      <c r="H218" s="180" t="s">
        <v>2487</v>
      </c>
      <c r="I218" s="208" t="s">
        <v>8</v>
      </c>
    </row>
    <row r="219" spans="2:9" ht="24" x14ac:dyDescent="0.2">
      <c r="B219" s="226"/>
      <c r="C219" s="227"/>
      <c r="D219" s="180"/>
      <c r="E219" s="180"/>
      <c r="F219" s="179" t="s">
        <v>2367</v>
      </c>
      <c r="G219" s="179" t="s">
        <v>2488</v>
      </c>
      <c r="H219" s="180" t="s">
        <v>2489</v>
      </c>
      <c r="I219" s="208" t="s">
        <v>8</v>
      </c>
    </row>
    <row r="220" spans="2:9" x14ac:dyDescent="0.2">
      <c r="B220" s="226"/>
      <c r="C220" s="227"/>
      <c r="D220" s="321" t="s">
        <v>87</v>
      </c>
      <c r="E220" s="321" t="s">
        <v>2656</v>
      </c>
      <c r="F220" s="322" t="s">
        <v>2363</v>
      </c>
      <c r="G220" s="322" t="s">
        <v>2490</v>
      </c>
      <c r="H220" s="180" t="s">
        <v>17</v>
      </c>
      <c r="I220" s="208" t="s">
        <v>8</v>
      </c>
    </row>
    <row r="221" spans="2:9" ht="24" x14ac:dyDescent="0.2">
      <c r="B221" s="226"/>
      <c r="C221" s="227"/>
      <c r="D221" s="321"/>
      <c r="E221" s="321"/>
      <c r="F221" s="322"/>
      <c r="G221" s="322"/>
      <c r="H221" s="180" t="s">
        <v>2491</v>
      </c>
      <c r="I221" s="208" t="s">
        <v>8</v>
      </c>
    </row>
    <row r="222" spans="2:9" ht="24" x14ac:dyDescent="0.2">
      <c r="B222" s="226"/>
      <c r="C222" s="227"/>
      <c r="D222" s="180"/>
      <c r="E222" s="180"/>
      <c r="F222" s="179" t="s">
        <v>2363</v>
      </c>
      <c r="G222" s="179" t="s">
        <v>2492</v>
      </c>
      <c r="H222" s="180" t="s">
        <v>2493</v>
      </c>
      <c r="I222" s="208" t="s">
        <v>8</v>
      </c>
    </row>
    <row r="223" spans="2:9" x14ac:dyDescent="0.2">
      <c r="B223" s="226"/>
      <c r="C223" s="227"/>
      <c r="D223" s="321"/>
      <c r="E223" s="321"/>
      <c r="F223" s="322" t="s">
        <v>2494</v>
      </c>
      <c r="G223" s="322" t="s">
        <v>2495</v>
      </c>
      <c r="H223" s="180" t="s">
        <v>17</v>
      </c>
      <c r="I223" s="208" t="s">
        <v>8</v>
      </c>
    </row>
    <row r="224" spans="2:9" ht="24" x14ac:dyDescent="0.2">
      <c r="B224" s="226"/>
      <c r="C224" s="227"/>
      <c r="D224" s="321"/>
      <c r="E224" s="321"/>
      <c r="F224" s="322"/>
      <c r="G224" s="322"/>
      <c r="H224" s="180" t="s">
        <v>2496</v>
      </c>
      <c r="I224" s="208" t="s">
        <v>8</v>
      </c>
    </row>
    <row r="225" spans="2:9" x14ac:dyDescent="0.2">
      <c r="B225" s="226"/>
      <c r="C225" s="227"/>
      <c r="D225" s="321" t="s">
        <v>88</v>
      </c>
      <c r="E225" s="321" t="s">
        <v>2657</v>
      </c>
      <c r="F225" s="322" t="s">
        <v>2363</v>
      </c>
      <c r="G225" s="322" t="s">
        <v>2497</v>
      </c>
      <c r="H225" s="180" t="s">
        <v>17</v>
      </c>
      <c r="I225" s="208" t="s">
        <v>8</v>
      </c>
    </row>
    <row r="226" spans="2:9" ht="24" x14ac:dyDescent="0.2">
      <c r="B226" s="226"/>
      <c r="C226" s="227"/>
      <c r="D226" s="321"/>
      <c r="E226" s="321"/>
      <c r="F226" s="322"/>
      <c r="G226" s="322"/>
      <c r="H226" s="180" t="s">
        <v>2498</v>
      </c>
      <c r="I226" s="208" t="s">
        <v>8</v>
      </c>
    </row>
    <row r="227" spans="2:9" x14ac:dyDescent="0.2">
      <c r="B227" s="226"/>
      <c r="C227" s="227"/>
      <c r="D227" s="321"/>
      <c r="E227" s="321"/>
      <c r="F227" s="322" t="s">
        <v>2367</v>
      </c>
      <c r="G227" s="322" t="s">
        <v>2499</v>
      </c>
      <c r="H227" s="180" t="s">
        <v>17</v>
      </c>
      <c r="I227" s="208" t="s">
        <v>8</v>
      </c>
    </row>
    <row r="228" spans="2:9" ht="24" x14ac:dyDescent="0.2">
      <c r="B228" s="226"/>
      <c r="C228" s="227"/>
      <c r="D228" s="321"/>
      <c r="E228" s="321"/>
      <c r="F228" s="322"/>
      <c r="G228" s="322"/>
      <c r="H228" s="180" t="s">
        <v>2500</v>
      </c>
      <c r="I228" s="208" t="s">
        <v>8</v>
      </c>
    </row>
    <row r="229" spans="2:9" x14ac:dyDescent="0.2">
      <c r="B229" s="226"/>
      <c r="C229" s="227"/>
      <c r="D229" s="321" t="s">
        <v>89</v>
      </c>
      <c r="E229" s="321" t="s">
        <v>2658</v>
      </c>
      <c r="F229" s="322" t="s">
        <v>2363</v>
      </c>
      <c r="G229" s="322" t="s">
        <v>2501</v>
      </c>
      <c r="H229" s="180" t="s">
        <v>17</v>
      </c>
      <c r="I229" s="208" t="s">
        <v>8</v>
      </c>
    </row>
    <row r="230" spans="2:9" ht="24" x14ac:dyDescent="0.2">
      <c r="B230" s="226"/>
      <c r="C230" s="227"/>
      <c r="D230" s="321"/>
      <c r="E230" s="321"/>
      <c r="F230" s="322"/>
      <c r="G230" s="322"/>
      <c r="H230" s="180" t="s">
        <v>2502</v>
      </c>
      <c r="I230" s="208" t="s">
        <v>8</v>
      </c>
    </row>
    <row r="231" spans="2:9" x14ac:dyDescent="0.2">
      <c r="B231" s="226"/>
      <c r="C231" s="227"/>
      <c r="D231" s="321"/>
      <c r="E231" s="321"/>
      <c r="F231" s="322" t="s">
        <v>2367</v>
      </c>
      <c r="G231" s="322" t="s">
        <v>2503</v>
      </c>
      <c r="H231" s="180" t="s">
        <v>17</v>
      </c>
      <c r="I231" s="208" t="s">
        <v>8</v>
      </c>
    </row>
    <row r="232" spans="2:9" ht="24" x14ac:dyDescent="0.2">
      <c r="B232" s="226"/>
      <c r="C232" s="227"/>
      <c r="D232" s="321"/>
      <c r="E232" s="321"/>
      <c r="F232" s="322"/>
      <c r="G232" s="322"/>
      <c r="H232" s="180" t="s">
        <v>2504</v>
      </c>
      <c r="I232" s="208" t="s">
        <v>8</v>
      </c>
    </row>
    <row r="233" spans="2:9" x14ac:dyDescent="0.2">
      <c r="B233" s="226"/>
      <c r="C233" s="227"/>
      <c r="D233" s="321" t="s">
        <v>90</v>
      </c>
      <c r="E233" s="321" t="s">
        <v>2659</v>
      </c>
      <c r="F233" s="322" t="s">
        <v>2363</v>
      </c>
      <c r="G233" s="322" t="s">
        <v>2505</v>
      </c>
      <c r="H233" s="180" t="s">
        <v>17</v>
      </c>
      <c r="I233" s="208" t="s">
        <v>8</v>
      </c>
    </row>
    <row r="234" spans="2:9" ht="24" x14ac:dyDescent="0.2">
      <c r="B234" s="226"/>
      <c r="C234" s="227"/>
      <c r="D234" s="321"/>
      <c r="E234" s="321"/>
      <c r="F234" s="322"/>
      <c r="G234" s="322"/>
      <c r="H234" s="180" t="s">
        <v>2506</v>
      </c>
      <c r="I234" s="208" t="s">
        <v>8</v>
      </c>
    </row>
    <row r="235" spans="2:9" x14ac:dyDescent="0.2">
      <c r="B235" s="226"/>
      <c r="C235" s="227"/>
      <c r="D235" s="321"/>
      <c r="E235" s="321"/>
      <c r="F235" s="322" t="s">
        <v>2367</v>
      </c>
      <c r="G235" s="322" t="s">
        <v>2507</v>
      </c>
      <c r="H235" s="180" t="s">
        <v>17</v>
      </c>
      <c r="I235" s="208" t="s">
        <v>8</v>
      </c>
    </row>
    <row r="236" spans="2:9" ht="24" x14ac:dyDescent="0.2">
      <c r="B236" s="226"/>
      <c r="C236" s="227"/>
      <c r="D236" s="321"/>
      <c r="E236" s="321"/>
      <c r="F236" s="322"/>
      <c r="G236" s="322"/>
      <c r="H236" s="180" t="s">
        <v>2508</v>
      </c>
      <c r="I236" s="208" t="s">
        <v>8</v>
      </c>
    </row>
    <row r="237" spans="2:9" x14ac:dyDescent="0.2">
      <c r="B237" s="226"/>
      <c r="C237" s="227"/>
      <c r="D237" s="321" t="s">
        <v>91</v>
      </c>
      <c r="E237" s="321" t="s">
        <v>2660</v>
      </c>
      <c r="F237" s="322" t="s">
        <v>2363</v>
      </c>
      <c r="G237" s="322" t="s">
        <v>2509</v>
      </c>
      <c r="H237" s="180" t="s">
        <v>17</v>
      </c>
      <c r="I237" s="208" t="s">
        <v>8</v>
      </c>
    </row>
    <row r="238" spans="2:9" ht="24" x14ac:dyDescent="0.2">
      <c r="B238" s="226"/>
      <c r="C238" s="227"/>
      <c r="D238" s="321"/>
      <c r="E238" s="321"/>
      <c r="F238" s="322"/>
      <c r="G238" s="322"/>
      <c r="H238" s="180" t="s">
        <v>2510</v>
      </c>
      <c r="I238" s="208" t="s">
        <v>8</v>
      </c>
    </row>
    <row r="239" spans="2:9" x14ac:dyDescent="0.2">
      <c r="B239" s="226"/>
      <c r="C239" s="227"/>
      <c r="D239" s="321"/>
      <c r="E239" s="321"/>
      <c r="F239" s="322" t="s">
        <v>2367</v>
      </c>
      <c r="G239" s="322" t="s">
        <v>2511</v>
      </c>
      <c r="H239" s="180" t="s">
        <v>17</v>
      </c>
      <c r="I239" s="208" t="s">
        <v>8</v>
      </c>
    </row>
    <row r="240" spans="2:9" ht="24" x14ac:dyDescent="0.2">
      <c r="B240" s="226"/>
      <c r="C240" s="227"/>
      <c r="D240" s="321"/>
      <c r="E240" s="321"/>
      <c r="F240" s="322"/>
      <c r="G240" s="322"/>
      <c r="H240" s="180" t="s">
        <v>92</v>
      </c>
      <c r="I240" s="208" t="s">
        <v>8</v>
      </c>
    </row>
    <row r="241" spans="2:9" x14ac:dyDescent="0.2">
      <c r="B241" s="226"/>
      <c r="C241" s="227"/>
      <c r="D241" s="321" t="s">
        <v>93</v>
      </c>
      <c r="E241" s="321" t="s">
        <v>2661</v>
      </c>
      <c r="F241" s="322" t="s">
        <v>44</v>
      </c>
      <c r="G241" s="322" t="s">
        <v>95</v>
      </c>
      <c r="H241" s="171" t="s">
        <v>2452</v>
      </c>
      <c r="I241" s="208" t="s">
        <v>8</v>
      </c>
    </row>
    <row r="242" spans="2:9" ht="36" x14ac:dyDescent="0.2">
      <c r="B242" s="226"/>
      <c r="C242" s="227"/>
      <c r="D242" s="321"/>
      <c r="E242" s="321"/>
      <c r="F242" s="322"/>
      <c r="G242" s="322"/>
      <c r="H242" s="171" t="s">
        <v>94</v>
      </c>
      <c r="I242" s="208" t="s">
        <v>8</v>
      </c>
    </row>
    <row r="243" spans="2:9" x14ac:dyDescent="0.2">
      <c r="B243" s="226"/>
      <c r="C243" s="227"/>
      <c r="D243" s="321" t="s">
        <v>96</v>
      </c>
      <c r="E243" s="321" t="s">
        <v>2662</v>
      </c>
      <c r="F243" s="322" t="s">
        <v>44</v>
      </c>
      <c r="G243" s="322" t="s">
        <v>97</v>
      </c>
      <c r="H243" s="180" t="s">
        <v>2452</v>
      </c>
      <c r="I243" s="208" t="s">
        <v>8</v>
      </c>
    </row>
    <row r="244" spans="2:9" x14ac:dyDescent="0.2">
      <c r="B244" s="226"/>
      <c r="C244" s="227"/>
      <c r="D244" s="321"/>
      <c r="E244" s="321"/>
      <c r="F244" s="322"/>
      <c r="G244" s="322"/>
      <c r="H244" s="180" t="s">
        <v>2512</v>
      </c>
      <c r="I244" s="208" t="s">
        <v>8</v>
      </c>
    </row>
    <row r="245" spans="2:9" x14ac:dyDescent="0.2">
      <c r="B245" s="226"/>
      <c r="C245" s="227"/>
      <c r="D245" s="321" t="s">
        <v>98</v>
      </c>
      <c r="E245" s="321" t="s">
        <v>2663</v>
      </c>
      <c r="F245" s="322" t="s">
        <v>2363</v>
      </c>
      <c r="G245" s="322" t="s">
        <v>2513</v>
      </c>
      <c r="H245" s="180" t="s">
        <v>2514</v>
      </c>
      <c r="I245" s="208" t="s">
        <v>8</v>
      </c>
    </row>
    <row r="246" spans="2:9" ht="24" x14ac:dyDescent="0.2">
      <c r="B246" s="226"/>
      <c r="C246" s="227"/>
      <c r="D246" s="321"/>
      <c r="E246" s="321"/>
      <c r="F246" s="322"/>
      <c r="G246" s="322"/>
      <c r="H246" s="180" t="s">
        <v>2515</v>
      </c>
      <c r="I246" s="208" t="s">
        <v>8</v>
      </c>
    </row>
    <row r="247" spans="2:9" x14ac:dyDescent="0.2">
      <c r="B247" s="226"/>
      <c r="C247" s="227"/>
      <c r="D247" s="321" t="s">
        <v>99</v>
      </c>
      <c r="E247" s="321" t="s">
        <v>2664</v>
      </c>
      <c r="F247" s="322" t="s">
        <v>2363</v>
      </c>
      <c r="G247" s="322" t="s">
        <v>2516</v>
      </c>
      <c r="H247" s="180" t="s">
        <v>2514</v>
      </c>
      <c r="I247" s="208" t="s">
        <v>8</v>
      </c>
    </row>
    <row r="248" spans="2:9" ht="24" x14ac:dyDescent="0.2">
      <c r="B248" s="226"/>
      <c r="C248" s="227"/>
      <c r="D248" s="321"/>
      <c r="E248" s="321"/>
      <c r="F248" s="322"/>
      <c r="G248" s="322"/>
      <c r="H248" s="180" t="s">
        <v>2517</v>
      </c>
      <c r="I248" s="208" t="s">
        <v>8</v>
      </c>
    </row>
    <row r="249" spans="2:9" x14ac:dyDescent="0.2">
      <c r="B249" s="226"/>
      <c r="C249" s="227"/>
      <c r="D249" s="321"/>
      <c r="E249" s="321"/>
      <c r="F249" s="322" t="s">
        <v>44</v>
      </c>
      <c r="G249" s="322" t="s">
        <v>2518</v>
      </c>
      <c r="H249" s="180" t="s">
        <v>2452</v>
      </c>
      <c r="I249" s="208" t="s">
        <v>8</v>
      </c>
    </row>
    <row r="250" spans="2:9" x14ac:dyDescent="0.2">
      <c r="B250" s="226"/>
      <c r="C250" s="227"/>
      <c r="D250" s="321"/>
      <c r="E250" s="321"/>
      <c r="F250" s="322"/>
      <c r="G250" s="322"/>
      <c r="H250" s="180" t="s">
        <v>101</v>
      </c>
      <c r="I250" s="208" t="s">
        <v>8</v>
      </c>
    </row>
    <row r="251" spans="2:9" x14ac:dyDescent="0.2">
      <c r="B251" s="226"/>
      <c r="C251" s="227"/>
      <c r="D251" s="321" t="s">
        <v>102</v>
      </c>
      <c r="E251" s="321" t="s">
        <v>2665</v>
      </c>
      <c r="F251" s="322" t="s">
        <v>2423</v>
      </c>
      <c r="G251" s="322" t="s">
        <v>2519</v>
      </c>
      <c r="H251" s="180" t="s">
        <v>2514</v>
      </c>
      <c r="I251" s="208" t="s">
        <v>8</v>
      </c>
    </row>
    <row r="252" spans="2:9" ht="24" x14ac:dyDescent="0.2">
      <c r="B252" s="226"/>
      <c r="C252" s="227"/>
      <c r="D252" s="321"/>
      <c r="E252" s="321"/>
      <c r="F252" s="322"/>
      <c r="G252" s="322"/>
      <c r="H252" s="180" t="s">
        <v>2520</v>
      </c>
      <c r="I252" s="208" t="s">
        <v>8</v>
      </c>
    </row>
    <row r="253" spans="2:9" x14ac:dyDescent="0.2">
      <c r="B253" s="226"/>
      <c r="C253" s="227"/>
      <c r="D253" s="321"/>
      <c r="E253" s="321"/>
      <c r="F253" s="322" t="s">
        <v>2367</v>
      </c>
      <c r="G253" s="322" t="s">
        <v>2521</v>
      </c>
      <c r="H253" s="180" t="s">
        <v>17</v>
      </c>
      <c r="I253" s="208" t="s">
        <v>8</v>
      </c>
    </row>
    <row r="254" spans="2:9" ht="24" x14ac:dyDescent="0.2">
      <c r="B254" s="226"/>
      <c r="C254" s="227"/>
      <c r="D254" s="321"/>
      <c r="E254" s="321"/>
      <c r="F254" s="322"/>
      <c r="G254" s="322"/>
      <c r="H254" s="180" t="s">
        <v>2522</v>
      </c>
      <c r="I254" s="208" t="s">
        <v>8</v>
      </c>
    </row>
    <row r="255" spans="2:9" x14ac:dyDescent="0.2">
      <c r="B255" s="226"/>
      <c r="C255" s="227"/>
      <c r="D255" s="321"/>
      <c r="E255" s="321"/>
      <c r="F255" s="322" t="s">
        <v>44</v>
      </c>
      <c r="G255" s="322" t="s">
        <v>103</v>
      </c>
      <c r="H255" s="180" t="s">
        <v>2452</v>
      </c>
      <c r="I255" s="208" t="s">
        <v>8</v>
      </c>
    </row>
    <row r="256" spans="2:9" x14ac:dyDescent="0.2">
      <c r="B256" s="226"/>
      <c r="C256" s="227"/>
      <c r="D256" s="321"/>
      <c r="E256" s="321"/>
      <c r="F256" s="322"/>
      <c r="G256" s="322"/>
      <c r="H256" s="180" t="s">
        <v>2523</v>
      </c>
      <c r="I256" s="208" t="s">
        <v>8</v>
      </c>
    </row>
    <row r="257" spans="2:9" x14ac:dyDescent="0.2">
      <c r="B257" s="226"/>
      <c r="C257" s="227"/>
      <c r="D257" s="321" t="s">
        <v>104</v>
      </c>
      <c r="E257" s="321" t="s">
        <v>2666</v>
      </c>
      <c r="F257" s="322" t="s">
        <v>2363</v>
      </c>
      <c r="G257" s="322" t="s">
        <v>2524</v>
      </c>
      <c r="H257" s="180" t="s">
        <v>2514</v>
      </c>
      <c r="I257" s="208" t="s">
        <v>8</v>
      </c>
    </row>
    <row r="258" spans="2:9" ht="24" x14ac:dyDescent="0.2">
      <c r="B258" s="226"/>
      <c r="C258" s="227"/>
      <c r="D258" s="321"/>
      <c r="E258" s="321"/>
      <c r="F258" s="322"/>
      <c r="G258" s="322"/>
      <c r="H258" s="180" t="s">
        <v>2525</v>
      </c>
      <c r="I258" s="208" t="s">
        <v>8</v>
      </c>
    </row>
    <row r="259" spans="2:9" x14ac:dyDescent="0.2">
      <c r="B259" s="226"/>
      <c r="C259" s="227"/>
      <c r="D259" s="321"/>
      <c r="E259" s="321"/>
      <c r="F259" s="322" t="s">
        <v>2367</v>
      </c>
      <c r="G259" s="322" t="s">
        <v>2526</v>
      </c>
      <c r="H259" s="180" t="s">
        <v>17</v>
      </c>
      <c r="I259" s="208" t="s">
        <v>8</v>
      </c>
    </row>
    <row r="260" spans="2:9" ht="24" x14ac:dyDescent="0.2">
      <c r="B260" s="226"/>
      <c r="C260" s="227"/>
      <c r="D260" s="321"/>
      <c r="E260" s="321"/>
      <c r="F260" s="322"/>
      <c r="G260" s="322"/>
      <c r="H260" s="180" t="s">
        <v>2527</v>
      </c>
      <c r="I260" s="208" t="s">
        <v>8</v>
      </c>
    </row>
    <row r="261" spans="2:9" x14ac:dyDescent="0.2">
      <c r="B261" s="226"/>
      <c r="C261" s="227"/>
      <c r="D261" s="321"/>
      <c r="E261" s="321"/>
      <c r="F261" s="322" t="s">
        <v>44</v>
      </c>
      <c r="G261" s="322" t="s">
        <v>106</v>
      </c>
      <c r="H261" s="180" t="s">
        <v>2452</v>
      </c>
      <c r="I261" s="208" t="s">
        <v>8</v>
      </c>
    </row>
    <row r="262" spans="2:9" x14ac:dyDescent="0.2">
      <c r="B262" s="226"/>
      <c r="C262" s="227"/>
      <c r="D262" s="321"/>
      <c r="E262" s="321"/>
      <c r="F262" s="322"/>
      <c r="G262" s="322"/>
      <c r="H262" s="180" t="s">
        <v>105</v>
      </c>
      <c r="I262" s="208" t="s">
        <v>8</v>
      </c>
    </row>
    <row r="263" spans="2:9" ht="24" x14ac:dyDescent="0.2">
      <c r="B263" s="226"/>
      <c r="C263" s="227"/>
      <c r="D263" s="321" t="s">
        <v>107</v>
      </c>
      <c r="E263" s="321" t="s">
        <v>2667</v>
      </c>
      <c r="F263" s="179" t="s">
        <v>2528</v>
      </c>
      <c r="G263" s="322" t="s">
        <v>219</v>
      </c>
      <c r="H263" s="321" t="s">
        <v>5555</v>
      </c>
      <c r="I263" s="208" t="s">
        <v>8</v>
      </c>
    </row>
    <row r="264" spans="2:9" x14ac:dyDescent="0.2">
      <c r="B264" s="226"/>
      <c r="C264" s="227"/>
      <c r="D264" s="321"/>
      <c r="E264" s="321"/>
      <c r="F264" s="179" t="s">
        <v>2529</v>
      </c>
      <c r="G264" s="322"/>
      <c r="H264" s="321"/>
      <c r="I264" s="208" t="s">
        <v>8</v>
      </c>
    </row>
    <row r="265" spans="2:9" ht="24" x14ac:dyDescent="0.2">
      <c r="B265" s="226"/>
      <c r="C265" s="227"/>
      <c r="D265" s="180"/>
      <c r="E265" s="180"/>
      <c r="F265" s="179" t="s">
        <v>18</v>
      </c>
      <c r="G265" s="179" t="s">
        <v>2530</v>
      </c>
      <c r="H265" s="180" t="s">
        <v>2274</v>
      </c>
      <c r="I265" s="208" t="s">
        <v>8</v>
      </c>
    </row>
    <row r="266" spans="2:9" x14ac:dyDescent="0.2">
      <c r="B266" s="226"/>
      <c r="C266" s="227"/>
      <c r="D266" s="321"/>
      <c r="E266" s="321"/>
      <c r="F266" s="331" t="s">
        <v>2531</v>
      </c>
      <c r="G266" s="322" t="s">
        <v>108</v>
      </c>
      <c r="H266" s="180" t="s">
        <v>2532</v>
      </c>
      <c r="I266" s="208" t="s">
        <v>8</v>
      </c>
    </row>
    <row r="267" spans="2:9" ht="108" x14ac:dyDescent="0.2">
      <c r="B267" s="226"/>
      <c r="C267" s="227"/>
      <c r="D267" s="321"/>
      <c r="E267" s="321"/>
      <c r="F267" s="331"/>
      <c r="G267" s="322"/>
      <c r="H267" s="180" t="s">
        <v>2533</v>
      </c>
      <c r="I267" s="208" t="s">
        <v>8</v>
      </c>
    </row>
    <row r="268" spans="2:9" ht="60" x14ac:dyDescent="0.2">
      <c r="B268" s="226"/>
      <c r="C268" s="227"/>
      <c r="D268" s="321"/>
      <c r="E268" s="321"/>
      <c r="F268" s="331"/>
      <c r="G268" s="322"/>
      <c r="H268" s="180" t="s">
        <v>2534</v>
      </c>
      <c r="I268" s="208" t="s">
        <v>8</v>
      </c>
    </row>
    <row r="269" spans="2:9" ht="48" x14ac:dyDescent="0.2">
      <c r="B269" s="226"/>
      <c r="C269" s="227"/>
      <c r="D269" s="321"/>
      <c r="E269" s="321"/>
      <c r="F269" s="331"/>
      <c r="G269" s="322"/>
      <c r="H269" s="180" t="s">
        <v>2535</v>
      </c>
      <c r="I269" s="208" t="s">
        <v>8</v>
      </c>
    </row>
    <row r="270" spans="2:9" ht="24" x14ac:dyDescent="0.2">
      <c r="B270" s="226"/>
      <c r="C270" s="227"/>
      <c r="D270" s="321"/>
      <c r="E270" s="321"/>
      <c r="F270" s="331"/>
      <c r="G270" s="322"/>
      <c r="H270" s="180" t="s">
        <v>2536</v>
      </c>
      <c r="I270" s="208" t="s">
        <v>8</v>
      </c>
    </row>
    <row r="271" spans="2:9" ht="36" x14ac:dyDescent="0.2">
      <c r="B271" s="226"/>
      <c r="C271" s="227"/>
      <c r="D271" s="321"/>
      <c r="E271" s="321"/>
      <c r="F271" s="331"/>
      <c r="G271" s="322"/>
      <c r="H271" s="180" t="s">
        <v>2537</v>
      </c>
      <c r="I271" s="208" t="s">
        <v>8</v>
      </c>
    </row>
    <row r="272" spans="2:9" ht="24" x14ac:dyDescent="0.2">
      <c r="B272" s="226"/>
      <c r="C272" s="227"/>
      <c r="D272" s="321"/>
      <c r="E272" s="321"/>
      <c r="F272" s="331"/>
      <c r="G272" s="322"/>
      <c r="H272" s="180" t="s">
        <v>2538</v>
      </c>
      <c r="I272" s="208" t="s">
        <v>8</v>
      </c>
    </row>
    <row r="273" spans="2:9" x14ac:dyDescent="0.2">
      <c r="B273" s="226"/>
      <c r="C273" s="227"/>
      <c r="D273" s="321"/>
      <c r="E273" s="321"/>
      <c r="F273" s="331"/>
      <c r="G273" s="322"/>
      <c r="H273" s="180" t="s">
        <v>2539</v>
      </c>
      <c r="I273" s="208" t="s">
        <v>8</v>
      </c>
    </row>
    <row r="274" spans="2:9" x14ac:dyDescent="0.2">
      <c r="B274" s="226"/>
      <c r="C274" s="227"/>
      <c r="D274" s="321" t="s">
        <v>109</v>
      </c>
      <c r="E274" s="321" t="s">
        <v>2668</v>
      </c>
      <c r="F274" s="322" t="s">
        <v>2363</v>
      </c>
      <c r="G274" s="322" t="s">
        <v>2540</v>
      </c>
      <c r="H274" s="180" t="s">
        <v>2514</v>
      </c>
      <c r="I274" s="208" t="s">
        <v>8</v>
      </c>
    </row>
    <row r="275" spans="2:9" ht="24" x14ac:dyDescent="0.2">
      <c r="B275" s="226"/>
      <c r="C275" s="227"/>
      <c r="D275" s="321"/>
      <c r="E275" s="321"/>
      <c r="F275" s="322"/>
      <c r="G275" s="322"/>
      <c r="H275" s="180" t="s">
        <v>2541</v>
      </c>
      <c r="I275" s="208" t="s">
        <v>8</v>
      </c>
    </row>
    <row r="276" spans="2:9" x14ac:dyDescent="0.2">
      <c r="B276" s="226"/>
      <c r="C276" s="227"/>
      <c r="D276" s="321"/>
      <c r="E276" s="321"/>
      <c r="F276" s="322" t="s">
        <v>2367</v>
      </c>
      <c r="G276" s="322" t="s">
        <v>2542</v>
      </c>
      <c r="H276" s="180" t="s">
        <v>17</v>
      </c>
      <c r="I276" s="208" t="s">
        <v>8</v>
      </c>
    </row>
    <row r="277" spans="2:9" ht="24" x14ac:dyDescent="0.2">
      <c r="B277" s="226"/>
      <c r="C277" s="227"/>
      <c r="D277" s="321"/>
      <c r="E277" s="321"/>
      <c r="F277" s="322"/>
      <c r="G277" s="322"/>
      <c r="H277" s="180" t="s">
        <v>2543</v>
      </c>
      <c r="I277" s="208" t="s">
        <v>8</v>
      </c>
    </row>
    <row r="278" spans="2:9" ht="48" x14ac:dyDescent="0.2">
      <c r="B278" s="226"/>
      <c r="C278" s="227"/>
      <c r="D278" s="180" t="s">
        <v>111</v>
      </c>
      <c r="E278" s="180" t="s">
        <v>2669</v>
      </c>
      <c r="F278" s="179" t="s">
        <v>112</v>
      </c>
      <c r="G278" s="179" t="s">
        <v>113</v>
      </c>
      <c r="H278" s="180" t="s">
        <v>2544</v>
      </c>
      <c r="I278" s="208" t="s">
        <v>8</v>
      </c>
    </row>
    <row r="279" spans="2:9" ht="24" x14ac:dyDescent="0.2">
      <c r="B279" s="226"/>
      <c r="C279" s="227"/>
      <c r="D279" s="321"/>
      <c r="E279" s="321"/>
      <c r="F279" s="322" t="s">
        <v>115</v>
      </c>
      <c r="G279" s="322" t="s">
        <v>316</v>
      </c>
      <c r="H279" s="180" t="s">
        <v>2545</v>
      </c>
      <c r="I279" s="208" t="s">
        <v>8</v>
      </c>
    </row>
    <row r="280" spans="2:9" x14ac:dyDescent="0.2">
      <c r="B280" s="226"/>
      <c r="C280" s="227"/>
      <c r="D280" s="321"/>
      <c r="E280" s="321"/>
      <c r="F280" s="322"/>
      <c r="G280" s="322"/>
      <c r="H280" s="180" t="s">
        <v>116</v>
      </c>
      <c r="I280" s="208" t="s">
        <v>8</v>
      </c>
    </row>
    <row r="281" spans="2:9" x14ac:dyDescent="0.2">
      <c r="B281" s="226"/>
      <c r="C281" s="227"/>
      <c r="D281" s="321"/>
      <c r="E281" s="321"/>
      <c r="F281" s="322"/>
      <c r="G281" s="322"/>
      <c r="H281" s="180" t="s">
        <v>117</v>
      </c>
      <c r="I281" s="208" t="s">
        <v>8</v>
      </c>
    </row>
    <row r="282" spans="2:9" ht="72" x14ac:dyDescent="0.2">
      <c r="B282" s="226"/>
      <c r="C282" s="227"/>
      <c r="D282" s="180" t="s">
        <v>118</v>
      </c>
      <c r="E282" s="180" t="s">
        <v>2670</v>
      </c>
      <c r="F282" s="179" t="s">
        <v>2546</v>
      </c>
      <c r="G282" s="179" t="s">
        <v>120</v>
      </c>
      <c r="H282" s="180" t="s">
        <v>119</v>
      </c>
      <c r="I282" s="208" t="s">
        <v>8</v>
      </c>
    </row>
    <row r="283" spans="2:9" ht="72" x14ac:dyDescent="0.2">
      <c r="B283" s="226"/>
      <c r="C283" s="227"/>
      <c r="D283" s="180" t="s">
        <v>122</v>
      </c>
      <c r="E283" s="180" t="s">
        <v>2671</v>
      </c>
      <c r="F283" s="179" t="s">
        <v>2546</v>
      </c>
      <c r="G283" s="179" t="s">
        <v>120</v>
      </c>
      <c r="H283" s="180" t="s">
        <v>119</v>
      </c>
      <c r="I283" s="208" t="s">
        <v>8</v>
      </c>
    </row>
    <row r="284" spans="2:9" ht="36" x14ac:dyDescent="0.2">
      <c r="B284" s="226"/>
      <c r="C284" s="227"/>
      <c r="D284" s="180"/>
      <c r="E284" s="180"/>
      <c r="F284" s="179" t="s">
        <v>124</v>
      </c>
      <c r="G284" s="179" t="s">
        <v>125</v>
      </c>
      <c r="H284" s="180" t="s">
        <v>123</v>
      </c>
      <c r="I284" s="208" t="s">
        <v>8</v>
      </c>
    </row>
    <row r="285" spans="2:9" x14ac:dyDescent="0.2">
      <c r="B285" s="226"/>
      <c r="C285" s="227"/>
      <c r="D285" s="321" t="s">
        <v>127</v>
      </c>
      <c r="E285" s="321" t="s">
        <v>2672</v>
      </c>
      <c r="F285" s="322" t="s">
        <v>2363</v>
      </c>
      <c r="G285" s="322" t="s">
        <v>2547</v>
      </c>
      <c r="H285" s="180" t="s">
        <v>2548</v>
      </c>
      <c r="I285" s="208" t="s">
        <v>8</v>
      </c>
    </row>
    <row r="286" spans="2:9" ht="36" x14ac:dyDescent="0.2">
      <c r="B286" s="226"/>
      <c r="C286" s="227"/>
      <c r="D286" s="321"/>
      <c r="E286" s="321"/>
      <c r="F286" s="322"/>
      <c r="G286" s="322"/>
      <c r="H286" s="180" t="s">
        <v>2549</v>
      </c>
      <c r="I286" s="208" t="s">
        <v>8</v>
      </c>
    </row>
    <row r="287" spans="2:9" ht="24" x14ac:dyDescent="0.2">
      <c r="B287" s="226"/>
      <c r="C287" s="227"/>
      <c r="D287" s="180" t="s">
        <v>128</v>
      </c>
      <c r="E287" s="180" t="s">
        <v>2673</v>
      </c>
      <c r="F287" s="179"/>
      <c r="G287" s="179"/>
      <c r="H287" s="181" t="s">
        <v>2550</v>
      </c>
      <c r="I287" s="208" t="s">
        <v>8</v>
      </c>
    </row>
    <row r="288" spans="2:9" x14ac:dyDescent="0.2">
      <c r="B288" s="226"/>
      <c r="C288" s="227"/>
      <c r="D288" s="321" t="s">
        <v>129</v>
      </c>
      <c r="E288" s="321" t="s">
        <v>2674</v>
      </c>
      <c r="F288" s="322" t="s">
        <v>2363</v>
      </c>
      <c r="G288" s="322" t="s">
        <v>2551</v>
      </c>
      <c r="H288" s="180" t="s">
        <v>2552</v>
      </c>
      <c r="I288" s="208" t="s">
        <v>8</v>
      </c>
    </row>
    <row r="289" spans="2:9" ht="24" x14ac:dyDescent="0.2">
      <c r="B289" s="226"/>
      <c r="C289" s="227"/>
      <c r="D289" s="321"/>
      <c r="E289" s="321"/>
      <c r="F289" s="322"/>
      <c r="G289" s="322"/>
      <c r="H289" s="180" t="s">
        <v>2553</v>
      </c>
      <c r="I289" s="208" t="s">
        <v>8</v>
      </c>
    </row>
    <row r="290" spans="2:9" x14ac:dyDescent="0.2">
      <c r="B290" s="226"/>
      <c r="C290" s="227"/>
      <c r="D290" s="321" t="s">
        <v>130</v>
      </c>
      <c r="E290" s="321" t="s">
        <v>2675</v>
      </c>
      <c r="F290" s="322" t="s">
        <v>2363</v>
      </c>
      <c r="G290" s="322" t="s">
        <v>2554</v>
      </c>
      <c r="H290" s="180" t="s">
        <v>17</v>
      </c>
      <c r="I290" s="208" t="s">
        <v>8</v>
      </c>
    </row>
    <row r="291" spans="2:9" ht="24" x14ac:dyDescent="0.2">
      <c r="B291" s="226"/>
      <c r="C291" s="227"/>
      <c r="D291" s="321"/>
      <c r="E291" s="321"/>
      <c r="F291" s="322"/>
      <c r="G291" s="322"/>
      <c r="H291" s="180" t="s">
        <v>2555</v>
      </c>
      <c r="I291" s="208" t="s">
        <v>8</v>
      </c>
    </row>
    <row r="292" spans="2:9" x14ac:dyDescent="0.2">
      <c r="B292" s="226"/>
      <c r="C292" s="227"/>
      <c r="D292" s="321"/>
      <c r="E292" s="321"/>
      <c r="F292" s="322" t="s">
        <v>2367</v>
      </c>
      <c r="G292" s="322" t="s">
        <v>2556</v>
      </c>
      <c r="H292" s="180" t="s">
        <v>17</v>
      </c>
      <c r="I292" s="208" t="s">
        <v>8</v>
      </c>
    </row>
    <row r="293" spans="2:9" ht="24" x14ac:dyDescent="0.2">
      <c r="B293" s="226"/>
      <c r="C293" s="227"/>
      <c r="D293" s="321"/>
      <c r="E293" s="321"/>
      <c r="F293" s="322"/>
      <c r="G293" s="322"/>
      <c r="H293" s="180" t="s">
        <v>2557</v>
      </c>
      <c r="I293" s="208" t="s">
        <v>8</v>
      </c>
    </row>
    <row r="294" spans="2:9" x14ac:dyDescent="0.2">
      <c r="B294" s="226"/>
      <c r="C294" s="227"/>
      <c r="D294" s="321"/>
      <c r="E294" s="321"/>
      <c r="F294" s="322" t="s">
        <v>44</v>
      </c>
      <c r="G294" s="322" t="s">
        <v>132</v>
      </c>
      <c r="H294" s="180" t="s">
        <v>2375</v>
      </c>
      <c r="I294" s="208" t="s">
        <v>8</v>
      </c>
    </row>
    <row r="295" spans="2:9" x14ac:dyDescent="0.2">
      <c r="B295" s="226"/>
      <c r="C295" s="227"/>
      <c r="D295" s="321"/>
      <c r="E295" s="321"/>
      <c r="F295" s="322"/>
      <c r="G295" s="322"/>
      <c r="H295" s="180" t="s">
        <v>131</v>
      </c>
      <c r="I295" s="208" t="s">
        <v>8</v>
      </c>
    </row>
    <row r="296" spans="2:9" x14ac:dyDescent="0.2">
      <c r="B296" s="226"/>
      <c r="C296" s="227"/>
      <c r="D296" s="321" t="s">
        <v>133</v>
      </c>
      <c r="E296" s="321" t="s">
        <v>2676</v>
      </c>
      <c r="F296" s="322" t="s">
        <v>2363</v>
      </c>
      <c r="G296" s="322" t="s">
        <v>2558</v>
      </c>
      <c r="H296" s="180" t="s">
        <v>2552</v>
      </c>
      <c r="I296" s="208" t="s">
        <v>8</v>
      </c>
    </row>
    <row r="297" spans="2:9" ht="24" x14ac:dyDescent="0.2">
      <c r="B297" s="226"/>
      <c r="C297" s="227"/>
      <c r="D297" s="321"/>
      <c r="E297" s="321"/>
      <c r="F297" s="322"/>
      <c r="G297" s="322"/>
      <c r="H297" s="180" t="s">
        <v>2559</v>
      </c>
      <c r="I297" s="208" t="s">
        <v>8</v>
      </c>
    </row>
    <row r="298" spans="2:9" x14ac:dyDescent="0.2">
      <c r="B298" s="226"/>
      <c r="C298" s="227"/>
      <c r="D298" s="321"/>
      <c r="E298" s="321"/>
      <c r="F298" s="322" t="s">
        <v>44</v>
      </c>
      <c r="G298" s="322" t="s">
        <v>135</v>
      </c>
      <c r="H298" s="180" t="s">
        <v>2452</v>
      </c>
      <c r="I298" s="208" t="s">
        <v>8</v>
      </c>
    </row>
    <row r="299" spans="2:9" ht="24" x14ac:dyDescent="0.2">
      <c r="B299" s="226"/>
      <c r="C299" s="227"/>
      <c r="D299" s="321"/>
      <c r="E299" s="321"/>
      <c r="F299" s="322"/>
      <c r="G299" s="322"/>
      <c r="H299" s="180" t="s">
        <v>134</v>
      </c>
      <c r="I299" s="208" t="s">
        <v>8</v>
      </c>
    </row>
    <row r="300" spans="2:9" x14ac:dyDescent="0.2">
      <c r="B300" s="226"/>
      <c r="C300" s="227"/>
      <c r="D300" s="321" t="s">
        <v>136</v>
      </c>
      <c r="E300" s="321" t="s">
        <v>2677</v>
      </c>
      <c r="F300" s="322" t="s">
        <v>2363</v>
      </c>
      <c r="G300" s="322" t="s">
        <v>2560</v>
      </c>
      <c r="H300" s="180" t="s">
        <v>2514</v>
      </c>
      <c r="I300" s="208" t="s">
        <v>8</v>
      </c>
    </row>
    <row r="301" spans="2:9" ht="24" x14ac:dyDescent="0.2">
      <c r="B301" s="226"/>
      <c r="C301" s="227"/>
      <c r="D301" s="321"/>
      <c r="E301" s="321"/>
      <c r="F301" s="322"/>
      <c r="G301" s="322"/>
      <c r="H301" s="180" t="s">
        <v>2561</v>
      </c>
      <c r="I301" s="208" t="s">
        <v>8</v>
      </c>
    </row>
    <row r="302" spans="2:9" ht="24" x14ac:dyDescent="0.2">
      <c r="B302" s="226"/>
      <c r="C302" s="227"/>
      <c r="D302" s="180"/>
      <c r="E302" s="180"/>
      <c r="F302" s="179" t="s">
        <v>2367</v>
      </c>
      <c r="G302" s="179" t="s">
        <v>2562</v>
      </c>
      <c r="H302" s="180" t="s">
        <v>2563</v>
      </c>
      <c r="I302" s="208" t="s">
        <v>8</v>
      </c>
    </row>
    <row r="303" spans="2:9" ht="48" x14ac:dyDescent="0.2">
      <c r="B303" s="226"/>
      <c r="C303" s="227"/>
      <c r="D303" s="180" t="s">
        <v>140</v>
      </c>
      <c r="E303" s="180" t="s">
        <v>2678</v>
      </c>
      <c r="F303" s="179" t="s">
        <v>2564</v>
      </c>
      <c r="G303" s="179" t="s">
        <v>142</v>
      </c>
      <c r="H303" s="180" t="s">
        <v>141</v>
      </c>
      <c r="I303" s="208" t="s">
        <v>8</v>
      </c>
    </row>
    <row r="304" spans="2:9" x14ac:dyDescent="0.2">
      <c r="B304" s="226"/>
      <c r="C304" s="227"/>
      <c r="D304" s="321"/>
      <c r="E304" s="321"/>
      <c r="F304" s="322" t="s">
        <v>44</v>
      </c>
      <c r="G304" s="322" t="s">
        <v>144</v>
      </c>
      <c r="H304" s="180" t="s">
        <v>2375</v>
      </c>
      <c r="I304" s="208" t="s">
        <v>8</v>
      </c>
    </row>
    <row r="305" spans="2:9" x14ac:dyDescent="0.2">
      <c r="B305" s="226"/>
      <c r="C305" s="227"/>
      <c r="D305" s="321"/>
      <c r="E305" s="321"/>
      <c r="F305" s="322"/>
      <c r="G305" s="322"/>
      <c r="H305" s="180" t="s">
        <v>143</v>
      </c>
      <c r="I305" s="208" t="s">
        <v>8</v>
      </c>
    </row>
    <row r="306" spans="2:9" x14ac:dyDescent="0.2">
      <c r="B306" s="226"/>
      <c r="C306" s="227"/>
      <c r="D306" s="321" t="s">
        <v>145</v>
      </c>
      <c r="E306" s="321" t="s">
        <v>2679</v>
      </c>
      <c r="F306" s="322" t="s">
        <v>44</v>
      </c>
      <c r="G306" s="322" t="s">
        <v>149</v>
      </c>
      <c r="H306" s="180" t="s">
        <v>2452</v>
      </c>
      <c r="I306" s="208" t="s">
        <v>8</v>
      </c>
    </row>
    <row r="307" spans="2:9" x14ac:dyDescent="0.2">
      <c r="B307" s="226"/>
      <c r="C307" s="227"/>
      <c r="D307" s="321"/>
      <c r="E307" s="321"/>
      <c r="F307" s="322"/>
      <c r="G307" s="322"/>
      <c r="H307" s="180" t="s">
        <v>148</v>
      </c>
      <c r="I307" s="208" t="s">
        <v>8</v>
      </c>
    </row>
    <row r="308" spans="2:9" ht="24" x14ac:dyDescent="0.2">
      <c r="B308" s="226"/>
      <c r="C308" s="227"/>
      <c r="D308" s="321" t="s">
        <v>150</v>
      </c>
      <c r="E308" s="321" t="s">
        <v>2680</v>
      </c>
      <c r="F308" s="322" t="s">
        <v>16</v>
      </c>
      <c r="G308" s="322" t="s">
        <v>152</v>
      </c>
      <c r="H308" s="180" t="s">
        <v>151</v>
      </c>
      <c r="I308" s="208" t="s">
        <v>8</v>
      </c>
    </row>
    <row r="309" spans="2:9" ht="48" x14ac:dyDescent="0.2">
      <c r="B309" s="226"/>
      <c r="C309" s="227"/>
      <c r="D309" s="321"/>
      <c r="E309" s="321"/>
      <c r="F309" s="322"/>
      <c r="G309" s="322"/>
      <c r="H309" s="180" t="s">
        <v>153</v>
      </c>
      <c r="I309" s="208" t="s">
        <v>8</v>
      </c>
    </row>
    <row r="310" spans="2:9" ht="24" x14ac:dyDescent="0.2">
      <c r="B310" s="226"/>
      <c r="C310" s="227"/>
      <c r="D310" s="321"/>
      <c r="E310" s="321"/>
      <c r="F310" s="322" t="s">
        <v>18</v>
      </c>
      <c r="G310" s="322" t="s">
        <v>154</v>
      </c>
      <c r="H310" s="180" t="s">
        <v>151</v>
      </c>
      <c r="I310" s="208" t="s">
        <v>8</v>
      </c>
    </row>
    <row r="311" spans="2:9" ht="48" x14ac:dyDescent="0.2">
      <c r="B311" s="226"/>
      <c r="C311" s="227"/>
      <c r="D311" s="321"/>
      <c r="E311" s="321"/>
      <c r="F311" s="322"/>
      <c r="G311" s="322"/>
      <c r="H311" s="180" t="s">
        <v>153</v>
      </c>
      <c r="I311" s="208" t="s">
        <v>8</v>
      </c>
    </row>
    <row r="312" spans="2:9" x14ac:dyDescent="0.2">
      <c r="B312" s="226"/>
      <c r="C312" s="227"/>
      <c r="D312" s="321" t="s">
        <v>155</v>
      </c>
      <c r="E312" s="321" t="s">
        <v>2681</v>
      </c>
      <c r="F312" s="322" t="s">
        <v>2381</v>
      </c>
      <c r="G312" s="322" t="s">
        <v>2565</v>
      </c>
      <c r="H312" s="180" t="s">
        <v>2566</v>
      </c>
      <c r="I312" s="208" t="s">
        <v>8</v>
      </c>
    </row>
    <row r="313" spans="2:9" ht="48" x14ac:dyDescent="0.2">
      <c r="B313" s="226"/>
      <c r="C313" s="227"/>
      <c r="D313" s="321"/>
      <c r="E313" s="321"/>
      <c r="F313" s="322"/>
      <c r="G313" s="322"/>
      <c r="H313" s="180" t="s">
        <v>157</v>
      </c>
      <c r="I313" s="208" t="s">
        <v>8</v>
      </c>
    </row>
    <row r="314" spans="2:9" x14ac:dyDescent="0.2">
      <c r="B314" s="226"/>
      <c r="C314" s="227"/>
      <c r="D314" s="321"/>
      <c r="E314" s="321"/>
      <c r="F314" s="322" t="s">
        <v>2567</v>
      </c>
      <c r="G314" s="322" t="s">
        <v>2568</v>
      </c>
      <c r="H314" s="180" t="s">
        <v>156</v>
      </c>
      <c r="I314" s="208" t="s">
        <v>8</v>
      </c>
    </row>
    <row r="315" spans="2:9" ht="60" x14ac:dyDescent="0.2">
      <c r="B315" s="226"/>
      <c r="C315" s="227"/>
      <c r="D315" s="321"/>
      <c r="E315" s="321"/>
      <c r="F315" s="322"/>
      <c r="G315" s="322"/>
      <c r="H315" s="180" t="s">
        <v>158</v>
      </c>
      <c r="I315" s="208" t="s">
        <v>8</v>
      </c>
    </row>
    <row r="316" spans="2:9" x14ac:dyDescent="0.2">
      <c r="B316" s="226"/>
      <c r="C316" s="227"/>
      <c r="D316" s="321"/>
      <c r="E316" s="321"/>
      <c r="F316" s="322" t="s">
        <v>44</v>
      </c>
      <c r="G316" s="322" t="s">
        <v>160</v>
      </c>
      <c r="H316" s="180" t="s">
        <v>2452</v>
      </c>
      <c r="I316" s="208" t="s">
        <v>8</v>
      </c>
    </row>
    <row r="317" spans="2:9" x14ac:dyDescent="0.2">
      <c r="B317" s="226"/>
      <c r="C317" s="227"/>
      <c r="D317" s="321"/>
      <c r="E317" s="321"/>
      <c r="F317" s="322"/>
      <c r="G317" s="322"/>
      <c r="H317" s="180" t="s">
        <v>159</v>
      </c>
      <c r="I317" s="208" t="s">
        <v>8</v>
      </c>
    </row>
    <row r="318" spans="2:9" x14ac:dyDescent="0.2">
      <c r="B318" s="226"/>
      <c r="C318" s="227"/>
      <c r="D318" s="321" t="s">
        <v>161</v>
      </c>
      <c r="E318" s="321" t="s">
        <v>2682</v>
      </c>
      <c r="F318" s="322" t="s">
        <v>44</v>
      </c>
      <c r="G318" s="322" t="s">
        <v>163</v>
      </c>
      <c r="H318" s="180" t="s">
        <v>2452</v>
      </c>
      <c r="I318" s="208" t="s">
        <v>8</v>
      </c>
    </row>
    <row r="319" spans="2:9" x14ac:dyDescent="0.2">
      <c r="B319" s="226"/>
      <c r="C319" s="227"/>
      <c r="D319" s="321"/>
      <c r="E319" s="321"/>
      <c r="F319" s="322"/>
      <c r="G319" s="322"/>
      <c r="H319" s="180" t="s">
        <v>162</v>
      </c>
      <c r="I319" s="208" t="s">
        <v>8</v>
      </c>
    </row>
    <row r="320" spans="2:9" x14ac:dyDescent="0.2">
      <c r="B320" s="226"/>
      <c r="C320" s="227"/>
      <c r="D320" s="321" t="s">
        <v>164</v>
      </c>
      <c r="E320" s="321" t="s">
        <v>2683</v>
      </c>
      <c r="F320" s="322" t="s">
        <v>44</v>
      </c>
      <c r="G320" s="322" t="s">
        <v>166</v>
      </c>
      <c r="H320" s="180" t="s">
        <v>2452</v>
      </c>
      <c r="I320" s="208" t="s">
        <v>8</v>
      </c>
    </row>
    <row r="321" spans="2:9" ht="24" x14ac:dyDescent="0.2">
      <c r="B321" s="226"/>
      <c r="C321" s="227"/>
      <c r="D321" s="321"/>
      <c r="E321" s="321"/>
      <c r="F321" s="322"/>
      <c r="G321" s="322"/>
      <c r="H321" s="180" t="s">
        <v>165</v>
      </c>
      <c r="I321" s="208" t="s">
        <v>8</v>
      </c>
    </row>
    <row r="322" spans="2:9" x14ac:dyDescent="0.2">
      <c r="B322" s="226"/>
      <c r="C322" s="227"/>
      <c r="D322" s="321" t="s">
        <v>167</v>
      </c>
      <c r="E322" s="321" t="s">
        <v>2684</v>
      </c>
      <c r="F322" s="322" t="s">
        <v>44</v>
      </c>
      <c r="G322" s="322" t="s">
        <v>169</v>
      </c>
      <c r="H322" s="180" t="s">
        <v>2452</v>
      </c>
      <c r="I322" s="208" t="s">
        <v>8</v>
      </c>
    </row>
    <row r="323" spans="2:9" ht="24" x14ac:dyDescent="0.2">
      <c r="B323" s="226"/>
      <c r="C323" s="227"/>
      <c r="D323" s="321"/>
      <c r="E323" s="321"/>
      <c r="F323" s="322"/>
      <c r="G323" s="322"/>
      <c r="H323" s="180" t="s">
        <v>168</v>
      </c>
      <c r="I323" s="208" t="s">
        <v>8</v>
      </c>
    </row>
    <row r="324" spans="2:9" x14ac:dyDescent="0.2">
      <c r="B324" s="226"/>
      <c r="C324" s="227"/>
      <c r="D324" s="321" t="s">
        <v>170</v>
      </c>
      <c r="E324" s="321" t="s">
        <v>2685</v>
      </c>
      <c r="F324" s="322" t="s">
        <v>2381</v>
      </c>
      <c r="G324" s="322" t="s">
        <v>2569</v>
      </c>
      <c r="H324" s="180" t="s">
        <v>156</v>
      </c>
      <c r="I324" s="208" t="s">
        <v>8</v>
      </c>
    </row>
    <row r="325" spans="2:9" ht="60" x14ac:dyDescent="0.2">
      <c r="B325" s="226"/>
      <c r="C325" s="227"/>
      <c r="D325" s="321"/>
      <c r="E325" s="321"/>
      <c r="F325" s="322"/>
      <c r="G325" s="322"/>
      <c r="H325" s="180" t="s">
        <v>171</v>
      </c>
      <c r="I325" s="208" t="s">
        <v>8</v>
      </c>
    </row>
    <row r="326" spans="2:9" x14ac:dyDescent="0.2">
      <c r="B326" s="226"/>
      <c r="C326" s="227"/>
      <c r="D326" s="321"/>
      <c r="E326" s="321"/>
      <c r="F326" s="322" t="s">
        <v>2567</v>
      </c>
      <c r="G326" s="322" t="s">
        <v>2570</v>
      </c>
      <c r="H326" s="180" t="s">
        <v>172</v>
      </c>
      <c r="I326" s="208" t="s">
        <v>8</v>
      </c>
    </row>
    <row r="327" spans="2:9" ht="60" x14ac:dyDescent="0.2">
      <c r="B327" s="226"/>
      <c r="C327" s="227"/>
      <c r="D327" s="321"/>
      <c r="E327" s="321"/>
      <c r="F327" s="322"/>
      <c r="G327" s="322"/>
      <c r="H327" s="180" t="s">
        <v>173</v>
      </c>
      <c r="I327" s="208" t="s">
        <v>8</v>
      </c>
    </row>
    <row r="328" spans="2:9" x14ac:dyDescent="0.2">
      <c r="B328" s="226"/>
      <c r="C328" s="227"/>
      <c r="D328" s="321"/>
      <c r="E328" s="321"/>
      <c r="F328" s="322" t="s">
        <v>44</v>
      </c>
      <c r="G328" s="322" t="s">
        <v>175</v>
      </c>
      <c r="H328" s="180" t="s">
        <v>2452</v>
      </c>
      <c r="I328" s="208" t="s">
        <v>8</v>
      </c>
    </row>
    <row r="329" spans="2:9" x14ac:dyDescent="0.2">
      <c r="B329" s="226"/>
      <c r="C329" s="227"/>
      <c r="D329" s="321"/>
      <c r="E329" s="321"/>
      <c r="F329" s="322"/>
      <c r="G329" s="322"/>
      <c r="H329" s="180" t="s">
        <v>174</v>
      </c>
      <c r="I329" s="208" t="s">
        <v>8</v>
      </c>
    </row>
    <row r="330" spans="2:9" x14ac:dyDescent="0.2">
      <c r="B330" s="226"/>
      <c r="C330" s="227"/>
      <c r="D330" s="321" t="s">
        <v>176</v>
      </c>
      <c r="E330" s="321" t="s">
        <v>2686</v>
      </c>
      <c r="F330" s="322" t="s">
        <v>44</v>
      </c>
      <c r="G330" s="322" t="s">
        <v>177</v>
      </c>
      <c r="H330" s="180" t="s">
        <v>2452</v>
      </c>
      <c r="I330" s="208" t="s">
        <v>8</v>
      </c>
    </row>
    <row r="331" spans="2:9" x14ac:dyDescent="0.2">
      <c r="B331" s="226"/>
      <c r="C331" s="227"/>
      <c r="D331" s="321"/>
      <c r="E331" s="321"/>
      <c r="F331" s="322"/>
      <c r="G331" s="322"/>
      <c r="H331" s="180" t="s">
        <v>2571</v>
      </c>
      <c r="I331" s="208" t="s">
        <v>8</v>
      </c>
    </row>
    <row r="332" spans="2:9" x14ac:dyDescent="0.2">
      <c r="B332" s="226"/>
      <c r="C332" s="227"/>
      <c r="D332" s="321" t="s">
        <v>178</v>
      </c>
      <c r="E332" s="321" t="s">
        <v>2687</v>
      </c>
      <c r="F332" s="322" t="s">
        <v>2381</v>
      </c>
      <c r="G332" s="322" t="s">
        <v>179</v>
      </c>
      <c r="H332" s="180" t="s">
        <v>172</v>
      </c>
      <c r="I332" s="208" t="s">
        <v>8</v>
      </c>
    </row>
    <row r="333" spans="2:9" ht="96" x14ac:dyDescent="0.2">
      <c r="B333" s="226"/>
      <c r="C333" s="227"/>
      <c r="D333" s="321"/>
      <c r="E333" s="321"/>
      <c r="F333" s="322"/>
      <c r="G333" s="322"/>
      <c r="H333" s="180" t="s">
        <v>2572</v>
      </c>
      <c r="I333" s="208" t="s">
        <v>8</v>
      </c>
    </row>
    <row r="334" spans="2:9" x14ac:dyDescent="0.2">
      <c r="B334" s="226"/>
      <c r="C334" s="227"/>
      <c r="D334" s="321"/>
      <c r="E334" s="321"/>
      <c r="F334" s="322" t="s">
        <v>2567</v>
      </c>
      <c r="G334" s="322" t="s">
        <v>181</v>
      </c>
      <c r="H334" s="180" t="s">
        <v>172</v>
      </c>
      <c r="I334" s="208" t="s">
        <v>8</v>
      </c>
    </row>
    <row r="335" spans="2:9" ht="96" x14ac:dyDescent="0.2">
      <c r="B335" s="226"/>
      <c r="C335" s="227"/>
      <c r="D335" s="321"/>
      <c r="E335" s="321"/>
      <c r="F335" s="322"/>
      <c r="G335" s="322"/>
      <c r="H335" s="180" t="s">
        <v>2573</v>
      </c>
      <c r="I335" s="208" t="s">
        <v>8</v>
      </c>
    </row>
    <row r="336" spans="2:9" x14ac:dyDescent="0.2">
      <c r="B336" s="226"/>
      <c r="C336" s="227"/>
      <c r="D336" s="321"/>
      <c r="E336" s="321"/>
      <c r="F336" s="322" t="s">
        <v>44</v>
      </c>
      <c r="G336" s="322" t="s">
        <v>182</v>
      </c>
      <c r="H336" s="180" t="s">
        <v>2452</v>
      </c>
      <c r="I336" s="208" t="s">
        <v>8</v>
      </c>
    </row>
    <row r="337" spans="2:9" x14ac:dyDescent="0.2">
      <c r="B337" s="226"/>
      <c r="C337" s="227"/>
      <c r="D337" s="321"/>
      <c r="E337" s="321"/>
      <c r="F337" s="322"/>
      <c r="G337" s="322"/>
      <c r="H337" s="180" t="s">
        <v>2574</v>
      </c>
      <c r="I337" s="208" t="s">
        <v>8</v>
      </c>
    </row>
    <row r="338" spans="2:9" x14ac:dyDescent="0.2">
      <c r="B338" s="226"/>
      <c r="C338" s="227"/>
      <c r="D338" s="321" t="s">
        <v>183</v>
      </c>
      <c r="E338" s="321" t="s">
        <v>2688</v>
      </c>
      <c r="F338" s="322" t="s">
        <v>2381</v>
      </c>
      <c r="G338" s="322" t="s">
        <v>179</v>
      </c>
      <c r="H338" s="180" t="s">
        <v>172</v>
      </c>
      <c r="I338" s="208" t="s">
        <v>8</v>
      </c>
    </row>
    <row r="339" spans="2:9" ht="96" x14ac:dyDescent="0.2">
      <c r="B339" s="226"/>
      <c r="C339" s="227"/>
      <c r="D339" s="321"/>
      <c r="E339" s="321"/>
      <c r="F339" s="322"/>
      <c r="G339" s="322"/>
      <c r="H339" s="180" t="s">
        <v>2572</v>
      </c>
      <c r="I339" s="208" t="s">
        <v>8</v>
      </c>
    </row>
    <row r="340" spans="2:9" x14ac:dyDescent="0.2">
      <c r="B340" s="226"/>
      <c r="C340" s="227"/>
      <c r="D340" s="321"/>
      <c r="E340" s="321"/>
      <c r="F340" s="322" t="s">
        <v>2567</v>
      </c>
      <c r="G340" s="322" t="s">
        <v>181</v>
      </c>
      <c r="H340" s="180" t="s">
        <v>172</v>
      </c>
      <c r="I340" s="208" t="s">
        <v>8</v>
      </c>
    </row>
    <row r="341" spans="2:9" ht="96" x14ac:dyDescent="0.2">
      <c r="B341" s="226"/>
      <c r="C341" s="227"/>
      <c r="D341" s="321"/>
      <c r="E341" s="321"/>
      <c r="F341" s="322"/>
      <c r="G341" s="322"/>
      <c r="H341" s="180" t="s">
        <v>2573</v>
      </c>
      <c r="I341" s="208" t="s">
        <v>8</v>
      </c>
    </row>
    <row r="342" spans="2:9" x14ac:dyDescent="0.2">
      <c r="B342" s="226"/>
      <c r="C342" s="227"/>
      <c r="D342" s="321"/>
      <c r="E342" s="321"/>
      <c r="F342" s="322" t="s">
        <v>44</v>
      </c>
      <c r="G342" s="322" t="s">
        <v>185</v>
      </c>
      <c r="H342" s="180" t="s">
        <v>2452</v>
      </c>
      <c r="I342" s="208" t="s">
        <v>8</v>
      </c>
    </row>
    <row r="343" spans="2:9" x14ac:dyDescent="0.2">
      <c r="B343" s="226"/>
      <c r="C343" s="227"/>
      <c r="D343" s="321"/>
      <c r="E343" s="321"/>
      <c r="F343" s="322"/>
      <c r="G343" s="322"/>
      <c r="H343" s="180" t="s">
        <v>184</v>
      </c>
      <c r="I343" s="208" t="s">
        <v>8</v>
      </c>
    </row>
    <row r="344" spans="2:9" x14ac:dyDescent="0.2">
      <c r="B344" s="226"/>
      <c r="C344" s="227"/>
      <c r="D344" s="321" t="s">
        <v>186</v>
      </c>
      <c r="E344" s="321" t="s">
        <v>2689</v>
      </c>
      <c r="F344" s="322" t="s">
        <v>2305</v>
      </c>
      <c r="G344" s="322" t="s">
        <v>187</v>
      </c>
      <c r="H344" s="180" t="s">
        <v>2375</v>
      </c>
      <c r="I344" s="208" t="s">
        <v>8</v>
      </c>
    </row>
    <row r="345" spans="2:9" ht="24" x14ac:dyDescent="0.2">
      <c r="B345" s="226"/>
      <c r="C345" s="227"/>
      <c r="D345" s="321"/>
      <c r="E345" s="321"/>
      <c r="F345" s="322"/>
      <c r="G345" s="322"/>
      <c r="H345" s="180" t="s">
        <v>2575</v>
      </c>
      <c r="I345" s="208" t="s">
        <v>8</v>
      </c>
    </row>
    <row r="346" spans="2:9" x14ac:dyDescent="0.2">
      <c r="B346" s="226"/>
      <c r="C346" s="227"/>
      <c r="D346" s="321" t="s">
        <v>188</v>
      </c>
      <c r="E346" s="321" t="s">
        <v>2690</v>
      </c>
      <c r="F346" s="322" t="s">
        <v>44</v>
      </c>
      <c r="G346" s="322" t="s">
        <v>190</v>
      </c>
      <c r="H346" s="180" t="s">
        <v>2375</v>
      </c>
      <c r="I346" s="208" t="s">
        <v>8</v>
      </c>
    </row>
    <row r="347" spans="2:9" x14ac:dyDescent="0.2">
      <c r="B347" s="226"/>
      <c r="C347" s="227"/>
      <c r="D347" s="321"/>
      <c r="E347" s="321"/>
      <c r="F347" s="322"/>
      <c r="G347" s="322"/>
      <c r="H347" s="180" t="s">
        <v>189</v>
      </c>
      <c r="I347" s="208" t="s">
        <v>8</v>
      </c>
    </row>
    <row r="348" spans="2:9" x14ac:dyDescent="0.2">
      <c r="B348" s="226"/>
      <c r="C348" s="227"/>
      <c r="D348" s="321"/>
      <c r="E348" s="321"/>
      <c r="F348" s="322"/>
      <c r="G348" s="322"/>
      <c r="H348" s="180" t="s">
        <v>191</v>
      </c>
      <c r="I348" s="208" t="s">
        <v>8</v>
      </c>
    </row>
    <row r="349" spans="2:9" x14ac:dyDescent="0.2">
      <c r="B349" s="226"/>
      <c r="C349" s="227"/>
      <c r="D349" s="321"/>
      <c r="E349" s="321"/>
      <c r="F349" s="322"/>
      <c r="G349" s="322"/>
      <c r="H349" s="180" t="s">
        <v>192</v>
      </c>
      <c r="I349" s="208" t="s">
        <v>8</v>
      </c>
    </row>
    <row r="350" spans="2:9" x14ac:dyDescent="0.2">
      <c r="B350" s="226"/>
      <c r="C350" s="227"/>
      <c r="D350" s="321"/>
      <c r="E350" s="321"/>
      <c r="F350" s="322"/>
      <c r="G350" s="322"/>
      <c r="H350" s="180" t="s">
        <v>193</v>
      </c>
      <c r="I350" s="208" t="s">
        <v>8</v>
      </c>
    </row>
    <row r="351" spans="2:9" x14ac:dyDescent="0.2">
      <c r="B351" s="226"/>
      <c r="C351" s="227"/>
      <c r="D351" s="321"/>
      <c r="E351" s="321"/>
      <c r="F351" s="322"/>
      <c r="G351" s="322"/>
      <c r="H351" s="180" t="s">
        <v>194</v>
      </c>
      <c r="I351" s="208" t="s">
        <v>8</v>
      </c>
    </row>
    <row r="352" spans="2:9" x14ac:dyDescent="0.2">
      <c r="B352" s="226"/>
      <c r="C352" s="227"/>
      <c r="D352" s="321"/>
      <c r="E352" s="321"/>
      <c r="F352" s="322"/>
      <c r="G352" s="322"/>
      <c r="H352" s="180" t="s">
        <v>195</v>
      </c>
      <c r="I352" s="208" t="s">
        <v>8</v>
      </c>
    </row>
    <row r="353" spans="2:9" x14ac:dyDescent="0.2">
      <c r="B353" s="226"/>
      <c r="C353" s="227"/>
      <c r="D353" s="321"/>
      <c r="E353" s="321"/>
      <c r="F353" s="322"/>
      <c r="G353" s="322"/>
      <c r="H353" s="180" t="s">
        <v>196</v>
      </c>
      <c r="I353" s="208" t="s">
        <v>8</v>
      </c>
    </row>
    <row r="354" spans="2:9" ht="72" x14ac:dyDescent="0.2">
      <c r="B354" s="226"/>
      <c r="C354" s="227"/>
      <c r="D354" s="180" t="s">
        <v>197</v>
      </c>
      <c r="E354" s="180" t="s">
        <v>2691</v>
      </c>
      <c r="F354" s="179" t="s">
        <v>2386</v>
      </c>
      <c r="G354" s="179" t="s">
        <v>27</v>
      </c>
      <c r="H354" s="180" t="s">
        <v>2382</v>
      </c>
      <c r="I354" s="208" t="s">
        <v>8</v>
      </c>
    </row>
    <row r="355" spans="2:9" x14ac:dyDescent="0.2">
      <c r="B355" s="226"/>
      <c r="C355" s="227"/>
      <c r="D355" s="321"/>
      <c r="E355" s="321"/>
      <c r="F355" s="322" t="s">
        <v>2386</v>
      </c>
      <c r="G355" s="322" t="s">
        <v>29</v>
      </c>
      <c r="H355" s="180" t="s">
        <v>2387</v>
      </c>
      <c r="I355" s="208" t="s">
        <v>8</v>
      </c>
    </row>
    <row r="356" spans="2:9" ht="24" x14ac:dyDescent="0.2">
      <c r="B356" s="226"/>
      <c r="C356" s="228"/>
      <c r="D356" s="321"/>
      <c r="E356" s="321"/>
      <c r="F356" s="322"/>
      <c r="G356" s="322"/>
      <c r="H356" s="180" t="s">
        <v>30</v>
      </c>
      <c r="I356" s="208" t="s">
        <v>8</v>
      </c>
    </row>
    <row r="357" spans="2:9" ht="24" x14ac:dyDescent="0.2">
      <c r="B357" s="226"/>
      <c r="C357" s="228"/>
      <c r="D357" s="321"/>
      <c r="E357" s="321"/>
      <c r="F357" s="322"/>
      <c r="G357" s="322"/>
      <c r="H357" s="180" t="s">
        <v>2388</v>
      </c>
      <c r="I357" s="208" t="s">
        <v>8</v>
      </c>
    </row>
    <row r="358" spans="2:9" ht="24" x14ac:dyDescent="0.2">
      <c r="B358" s="226"/>
      <c r="C358" s="228"/>
      <c r="D358" s="321"/>
      <c r="E358" s="321"/>
      <c r="F358" s="322"/>
      <c r="G358" s="322"/>
      <c r="H358" s="180" t="s">
        <v>2389</v>
      </c>
      <c r="I358" s="208" t="s">
        <v>8</v>
      </c>
    </row>
    <row r="359" spans="2:9" ht="96" x14ac:dyDescent="0.2">
      <c r="B359" s="226"/>
      <c r="C359" s="228"/>
      <c r="D359" s="321"/>
      <c r="E359" s="321"/>
      <c r="F359" s="322"/>
      <c r="G359" s="322"/>
      <c r="H359" s="180" t="s">
        <v>2390</v>
      </c>
      <c r="I359" s="208" t="s">
        <v>8</v>
      </c>
    </row>
    <row r="360" spans="2:9" ht="24" x14ac:dyDescent="0.2">
      <c r="B360" s="226"/>
      <c r="C360" s="228"/>
      <c r="D360" s="321"/>
      <c r="E360" s="321"/>
      <c r="F360" s="322" t="s">
        <v>708</v>
      </c>
      <c r="G360" s="322" t="s">
        <v>198</v>
      </c>
      <c r="H360" s="180" t="s">
        <v>2391</v>
      </c>
      <c r="I360" s="208" t="s">
        <v>8</v>
      </c>
    </row>
    <row r="361" spans="2:9" ht="24" x14ac:dyDescent="0.2">
      <c r="B361" s="226"/>
      <c r="C361" s="228"/>
      <c r="D361" s="321"/>
      <c r="E361" s="321"/>
      <c r="F361" s="322"/>
      <c r="G361" s="322"/>
      <c r="H361" s="180" t="s">
        <v>199</v>
      </c>
      <c r="I361" s="208" t="s">
        <v>8</v>
      </c>
    </row>
    <row r="362" spans="2:9" ht="36" x14ac:dyDescent="0.2">
      <c r="B362" s="226"/>
      <c r="C362" s="228"/>
      <c r="D362" s="321"/>
      <c r="E362" s="321"/>
      <c r="F362" s="322"/>
      <c r="G362" s="322"/>
      <c r="H362" s="180" t="s">
        <v>200</v>
      </c>
      <c r="I362" s="208" t="s">
        <v>8</v>
      </c>
    </row>
    <row r="363" spans="2:9" ht="36" x14ac:dyDescent="0.2">
      <c r="B363" s="226"/>
      <c r="C363" s="228"/>
      <c r="D363" s="321"/>
      <c r="E363" s="321"/>
      <c r="F363" s="322"/>
      <c r="G363" s="322"/>
      <c r="H363" s="180" t="s">
        <v>201</v>
      </c>
      <c r="I363" s="208" t="s">
        <v>8</v>
      </c>
    </row>
    <row r="364" spans="2:9" x14ac:dyDescent="0.2">
      <c r="B364" s="226"/>
      <c r="C364" s="228"/>
      <c r="D364" s="321"/>
      <c r="E364" s="321"/>
      <c r="F364" s="322"/>
      <c r="G364" s="322"/>
      <c r="H364" s="180" t="s">
        <v>202</v>
      </c>
      <c r="I364" s="208" t="s">
        <v>8</v>
      </c>
    </row>
    <row r="365" spans="2:9" x14ac:dyDescent="0.2">
      <c r="B365" s="226"/>
      <c r="C365" s="228"/>
      <c r="D365" s="321"/>
      <c r="E365" s="321"/>
      <c r="F365" s="322"/>
      <c r="G365" s="322"/>
      <c r="H365" s="180" t="s">
        <v>203</v>
      </c>
      <c r="I365" s="208" t="s">
        <v>8</v>
      </c>
    </row>
    <row r="366" spans="2:9" ht="60" x14ac:dyDescent="0.2">
      <c r="B366" s="226"/>
      <c r="C366" s="228"/>
      <c r="D366" s="180"/>
      <c r="E366" s="180"/>
      <c r="F366" s="179" t="s">
        <v>16</v>
      </c>
      <c r="G366" s="179" t="s">
        <v>34</v>
      </c>
      <c r="H366" s="180" t="s">
        <v>32</v>
      </c>
      <c r="I366" s="208" t="s">
        <v>8</v>
      </c>
    </row>
    <row r="367" spans="2:9" x14ac:dyDescent="0.2">
      <c r="B367" s="226"/>
      <c r="C367" s="228"/>
      <c r="D367" s="321"/>
      <c r="E367" s="321"/>
      <c r="F367" s="322" t="s">
        <v>2576</v>
      </c>
      <c r="G367" s="322" t="s">
        <v>36</v>
      </c>
      <c r="H367" s="180" t="s">
        <v>35</v>
      </c>
      <c r="I367" s="208" t="s">
        <v>8</v>
      </c>
    </row>
    <row r="368" spans="2:9" ht="36" x14ac:dyDescent="0.2">
      <c r="B368" s="226"/>
      <c r="C368" s="228"/>
      <c r="D368" s="321"/>
      <c r="E368" s="321"/>
      <c r="F368" s="322"/>
      <c r="G368" s="322"/>
      <c r="H368" s="180" t="s">
        <v>204</v>
      </c>
      <c r="I368" s="208" t="s">
        <v>8</v>
      </c>
    </row>
    <row r="369" spans="2:9" x14ac:dyDescent="0.2">
      <c r="B369" s="226"/>
      <c r="C369" s="228"/>
      <c r="D369" s="321"/>
      <c r="E369" s="321"/>
      <c r="F369" s="322" t="s">
        <v>2443</v>
      </c>
      <c r="G369" s="322" t="s">
        <v>38</v>
      </c>
      <c r="H369" s="180" t="s">
        <v>37</v>
      </c>
      <c r="I369" s="208" t="s">
        <v>8</v>
      </c>
    </row>
    <row r="370" spans="2:9" ht="24" x14ac:dyDescent="0.2">
      <c r="B370" s="226"/>
      <c r="C370" s="228"/>
      <c r="D370" s="321"/>
      <c r="E370" s="321"/>
      <c r="F370" s="322"/>
      <c r="G370" s="322"/>
      <c r="H370" s="180" t="s">
        <v>39</v>
      </c>
      <c r="I370" s="208" t="s">
        <v>8</v>
      </c>
    </row>
    <row r="371" spans="2:9" ht="24" x14ac:dyDescent="0.2">
      <c r="B371" s="226"/>
      <c r="C371" s="228"/>
      <c r="D371" s="321"/>
      <c r="E371" s="321"/>
      <c r="F371" s="322"/>
      <c r="G371" s="322"/>
      <c r="H371" s="180" t="s">
        <v>2444</v>
      </c>
      <c r="I371" s="208" t="s">
        <v>8</v>
      </c>
    </row>
    <row r="372" spans="2:9" ht="24" x14ac:dyDescent="0.2">
      <c r="B372" s="226"/>
      <c r="C372" s="228"/>
      <c r="D372" s="321"/>
      <c r="E372" s="321"/>
      <c r="F372" s="322"/>
      <c r="G372" s="322"/>
      <c r="H372" s="180" t="s">
        <v>2445</v>
      </c>
      <c r="I372" s="208" t="s">
        <v>8</v>
      </c>
    </row>
    <row r="373" spans="2:9" ht="108" x14ac:dyDescent="0.2">
      <c r="B373" s="226"/>
      <c r="C373" s="228"/>
      <c r="D373" s="321"/>
      <c r="E373" s="321"/>
      <c r="F373" s="322"/>
      <c r="G373" s="322"/>
      <c r="H373" s="180" t="s">
        <v>2446</v>
      </c>
      <c r="I373" s="208" t="s">
        <v>8</v>
      </c>
    </row>
    <row r="374" spans="2:9" ht="24" x14ac:dyDescent="0.2">
      <c r="B374" s="226"/>
      <c r="C374" s="228"/>
      <c r="D374" s="321"/>
      <c r="E374" s="321"/>
      <c r="F374" s="322" t="s">
        <v>971</v>
      </c>
      <c r="G374" s="322" t="s">
        <v>205</v>
      </c>
      <c r="H374" s="180" t="s">
        <v>2577</v>
      </c>
      <c r="I374" s="208" t="s">
        <v>8</v>
      </c>
    </row>
    <row r="375" spans="2:9" ht="24" x14ac:dyDescent="0.2">
      <c r="B375" s="226"/>
      <c r="C375" s="228"/>
      <c r="D375" s="321"/>
      <c r="E375" s="321"/>
      <c r="F375" s="322"/>
      <c r="G375" s="322"/>
      <c r="H375" s="180" t="s">
        <v>2448</v>
      </c>
      <c r="I375" s="208" t="s">
        <v>8</v>
      </c>
    </row>
    <row r="376" spans="2:9" ht="48" x14ac:dyDescent="0.2">
      <c r="B376" s="226"/>
      <c r="C376" s="228"/>
      <c r="D376" s="321"/>
      <c r="E376" s="321"/>
      <c r="F376" s="322"/>
      <c r="G376" s="322"/>
      <c r="H376" s="180" t="s">
        <v>2449</v>
      </c>
      <c r="I376" s="208" t="s">
        <v>8</v>
      </c>
    </row>
    <row r="377" spans="2:9" ht="36" x14ac:dyDescent="0.2">
      <c r="B377" s="226"/>
      <c r="C377" s="228"/>
      <c r="D377" s="321"/>
      <c r="E377" s="321"/>
      <c r="F377" s="322"/>
      <c r="G377" s="322"/>
      <c r="H377" s="180" t="s">
        <v>2450</v>
      </c>
      <c r="I377" s="208" t="s">
        <v>8</v>
      </c>
    </row>
    <row r="378" spans="2:9" x14ac:dyDescent="0.2">
      <c r="B378" s="226"/>
      <c r="C378" s="228"/>
      <c r="D378" s="321"/>
      <c r="E378" s="321"/>
      <c r="F378" s="322"/>
      <c r="G378" s="322"/>
      <c r="H378" s="180" t="s">
        <v>2451</v>
      </c>
      <c r="I378" s="208" t="s">
        <v>8</v>
      </c>
    </row>
    <row r="379" spans="2:9" x14ac:dyDescent="0.2">
      <c r="B379" s="226"/>
      <c r="C379" s="228"/>
      <c r="D379" s="321"/>
      <c r="E379" s="321"/>
      <c r="F379" s="322"/>
      <c r="G379" s="322"/>
      <c r="H379" s="180" t="s">
        <v>203</v>
      </c>
      <c r="I379" s="208" t="s">
        <v>8</v>
      </c>
    </row>
    <row r="380" spans="2:9" ht="60" x14ac:dyDescent="0.2">
      <c r="B380" s="226"/>
      <c r="C380" s="228"/>
      <c r="D380" s="180"/>
      <c r="E380" s="180"/>
      <c r="F380" s="179" t="s">
        <v>18</v>
      </c>
      <c r="G380" s="179" t="s">
        <v>43</v>
      </c>
      <c r="H380" s="180" t="s">
        <v>42</v>
      </c>
      <c r="I380" s="208" t="s">
        <v>8</v>
      </c>
    </row>
    <row r="381" spans="2:9" ht="36" x14ac:dyDescent="0.2">
      <c r="B381" s="226"/>
      <c r="C381" s="228"/>
      <c r="D381" s="180"/>
      <c r="E381" s="180"/>
      <c r="F381" s="179" t="s">
        <v>2578</v>
      </c>
      <c r="G381" s="179" t="s">
        <v>206</v>
      </c>
      <c r="H381" s="180" t="s">
        <v>2579</v>
      </c>
      <c r="I381" s="208" t="s">
        <v>8</v>
      </c>
    </row>
    <row r="382" spans="2:9" ht="24" x14ac:dyDescent="0.2">
      <c r="B382" s="226"/>
      <c r="C382" s="228"/>
      <c r="D382" s="180"/>
      <c r="E382" s="180"/>
      <c r="F382" s="179" t="s">
        <v>2089</v>
      </c>
      <c r="G382" s="179" t="s">
        <v>45</v>
      </c>
      <c r="H382" s="180" t="s">
        <v>2088</v>
      </c>
      <c r="I382" s="208" t="s">
        <v>8</v>
      </c>
    </row>
    <row r="383" spans="2:9" ht="24" x14ac:dyDescent="0.2">
      <c r="B383" s="226"/>
      <c r="C383" s="228"/>
      <c r="D383" s="180"/>
      <c r="E383" s="180"/>
      <c r="F383" s="179" t="s">
        <v>44</v>
      </c>
      <c r="G383" s="179" t="s">
        <v>47</v>
      </c>
      <c r="H383" s="180" t="s">
        <v>46</v>
      </c>
      <c r="I383" s="208" t="s">
        <v>8</v>
      </c>
    </row>
    <row r="384" spans="2:9" ht="24" x14ac:dyDescent="0.2">
      <c r="B384" s="226"/>
      <c r="C384" s="228"/>
      <c r="D384" s="180"/>
      <c r="E384" s="180"/>
      <c r="F384" s="179" t="s">
        <v>44</v>
      </c>
      <c r="G384" s="179" t="s">
        <v>207</v>
      </c>
      <c r="H384" s="180" t="s">
        <v>2580</v>
      </c>
      <c r="I384" s="208" t="s">
        <v>8</v>
      </c>
    </row>
    <row r="385" spans="2:9" x14ac:dyDescent="0.2">
      <c r="B385" s="226"/>
      <c r="C385" s="228"/>
      <c r="D385" s="321"/>
      <c r="E385" s="321"/>
      <c r="F385" s="322" t="s">
        <v>44</v>
      </c>
      <c r="G385" s="322" t="s">
        <v>208</v>
      </c>
      <c r="H385" s="180" t="s">
        <v>1356</v>
      </c>
      <c r="I385" s="208" t="s">
        <v>8</v>
      </c>
    </row>
    <row r="386" spans="2:9" x14ac:dyDescent="0.2">
      <c r="B386" s="226"/>
      <c r="C386" s="228"/>
      <c r="D386" s="321"/>
      <c r="E386" s="321"/>
      <c r="F386" s="322"/>
      <c r="G386" s="322"/>
      <c r="H386" s="180" t="s">
        <v>5556</v>
      </c>
      <c r="I386" s="208" t="s">
        <v>8</v>
      </c>
    </row>
    <row r="387" spans="2:9" ht="36" x14ac:dyDescent="0.2">
      <c r="B387" s="226"/>
      <c r="C387" s="228"/>
      <c r="D387" s="180"/>
      <c r="E387" s="180"/>
      <c r="F387" s="179" t="s">
        <v>44</v>
      </c>
      <c r="G387" s="179" t="s">
        <v>210</v>
      </c>
      <c r="H387" s="180" t="s">
        <v>209</v>
      </c>
      <c r="I387" s="208" t="s">
        <v>8</v>
      </c>
    </row>
    <row r="388" spans="2:9" ht="24" x14ac:dyDescent="0.2">
      <c r="B388" s="226"/>
      <c r="C388" s="228"/>
      <c r="D388" s="321"/>
      <c r="E388" s="321"/>
      <c r="F388" s="322" t="s">
        <v>44</v>
      </c>
      <c r="G388" s="322" t="s">
        <v>212</v>
      </c>
      <c r="H388" s="180" t="s">
        <v>211</v>
      </c>
      <c r="I388" s="208" t="s">
        <v>8</v>
      </c>
    </row>
    <row r="389" spans="2:9" x14ac:dyDescent="0.2">
      <c r="B389" s="226"/>
      <c r="C389" s="228"/>
      <c r="D389" s="321"/>
      <c r="E389" s="321"/>
      <c r="F389" s="322"/>
      <c r="G389" s="322"/>
      <c r="H389" s="180" t="s">
        <v>213</v>
      </c>
      <c r="I389" s="208" t="s">
        <v>8</v>
      </c>
    </row>
    <row r="390" spans="2:9" ht="24" x14ac:dyDescent="0.2">
      <c r="B390" s="226"/>
      <c r="C390" s="228"/>
      <c r="D390" s="321"/>
      <c r="E390" s="321"/>
      <c r="F390" s="322"/>
      <c r="G390" s="322"/>
      <c r="H390" s="180" t="s">
        <v>214</v>
      </c>
      <c r="I390" s="208" t="s">
        <v>8</v>
      </c>
    </row>
    <row r="391" spans="2:9" ht="36" x14ac:dyDescent="0.2">
      <c r="B391" s="226"/>
      <c r="C391" s="228"/>
      <c r="D391" s="180"/>
      <c r="E391" s="180"/>
      <c r="F391" s="179" t="s">
        <v>44</v>
      </c>
      <c r="G391" s="179" t="s">
        <v>215</v>
      </c>
      <c r="H391" s="180" t="s">
        <v>1359</v>
      </c>
      <c r="I391" s="208" t="s">
        <v>8</v>
      </c>
    </row>
    <row r="392" spans="2:9" ht="25.5" x14ac:dyDescent="0.2">
      <c r="B392" s="229" t="s">
        <v>2098</v>
      </c>
      <c r="C392" s="160" t="s">
        <v>216</v>
      </c>
      <c r="D392" s="180" t="s">
        <v>217</v>
      </c>
      <c r="E392" s="180"/>
      <c r="F392" s="179"/>
      <c r="G392" s="179"/>
      <c r="H392" s="180"/>
      <c r="I392" s="208"/>
    </row>
    <row r="393" spans="2:9" ht="25.5" x14ac:dyDescent="0.2">
      <c r="B393" s="229"/>
      <c r="C393" s="160"/>
      <c r="D393" s="321" t="s">
        <v>218</v>
      </c>
      <c r="E393" s="321" t="s">
        <v>2692</v>
      </c>
      <c r="F393" s="179" t="s">
        <v>2693</v>
      </c>
      <c r="G393" s="322" t="s">
        <v>219</v>
      </c>
      <c r="H393" s="180" t="s">
        <v>2694</v>
      </c>
      <c r="I393" s="208" t="s">
        <v>8</v>
      </c>
    </row>
    <row r="394" spans="2:9" ht="37.5" x14ac:dyDescent="0.2">
      <c r="B394" s="226"/>
      <c r="C394" s="228"/>
      <c r="D394" s="321"/>
      <c r="E394" s="321"/>
      <c r="F394" s="179" t="s">
        <v>2529</v>
      </c>
      <c r="G394" s="322"/>
      <c r="H394" s="172" t="s">
        <v>5557</v>
      </c>
      <c r="I394" s="208" t="s">
        <v>8</v>
      </c>
    </row>
    <row r="395" spans="2:9" ht="48" x14ac:dyDescent="0.2">
      <c r="B395" s="226"/>
      <c r="C395" s="228"/>
      <c r="D395" s="180"/>
      <c r="E395" s="180"/>
      <c r="F395" s="179" t="s">
        <v>2695</v>
      </c>
      <c r="G395" s="179" t="s">
        <v>220</v>
      </c>
      <c r="H395" s="180" t="s">
        <v>2696</v>
      </c>
      <c r="I395" s="208" t="s">
        <v>8</v>
      </c>
    </row>
    <row r="396" spans="2:9" ht="60" x14ac:dyDescent="0.2">
      <c r="B396" s="226"/>
      <c r="C396" s="228"/>
      <c r="D396" s="180"/>
      <c r="E396" s="180"/>
      <c r="F396" s="179" t="s">
        <v>2381</v>
      </c>
      <c r="G396" s="179" t="s">
        <v>2697</v>
      </c>
      <c r="H396" s="180" t="s">
        <v>2698</v>
      </c>
      <c r="I396" s="208" t="s">
        <v>8</v>
      </c>
    </row>
    <row r="397" spans="2:9" x14ac:dyDescent="0.2">
      <c r="B397" s="226"/>
      <c r="C397" s="228"/>
      <c r="D397" s="321"/>
      <c r="E397" s="321"/>
      <c r="F397" s="322" t="s">
        <v>2699</v>
      </c>
      <c r="G397" s="322" t="s">
        <v>113</v>
      </c>
      <c r="H397" s="180" t="s">
        <v>2700</v>
      </c>
      <c r="I397" s="208" t="s">
        <v>8</v>
      </c>
    </row>
    <row r="398" spans="2:9" ht="24" x14ac:dyDescent="0.2">
      <c r="B398" s="226"/>
      <c r="C398" s="228"/>
      <c r="D398" s="321"/>
      <c r="E398" s="321"/>
      <c r="F398" s="322"/>
      <c r="G398" s="322"/>
      <c r="H398" s="180" t="s">
        <v>2701</v>
      </c>
      <c r="I398" s="208" t="s">
        <v>8</v>
      </c>
    </row>
    <row r="399" spans="2:9" ht="24" x14ac:dyDescent="0.2">
      <c r="B399" s="226"/>
      <c r="C399" s="228"/>
      <c r="D399" s="321"/>
      <c r="E399" s="321"/>
      <c r="F399" s="322"/>
      <c r="G399" s="322"/>
      <c r="H399" s="180" t="s">
        <v>2702</v>
      </c>
      <c r="I399" s="208" t="s">
        <v>8</v>
      </c>
    </row>
    <row r="400" spans="2:9" ht="48" x14ac:dyDescent="0.2">
      <c r="B400" s="226"/>
      <c r="C400" s="228"/>
      <c r="D400" s="321"/>
      <c r="E400" s="321"/>
      <c r="F400" s="322"/>
      <c r="G400" s="322"/>
      <c r="H400" s="180" t="s">
        <v>2703</v>
      </c>
      <c r="I400" s="208" t="s">
        <v>8</v>
      </c>
    </row>
    <row r="401" spans="2:9" ht="13.5" x14ac:dyDescent="0.2">
      <c r="B401" s="226"/>
      <c r="C401" s="228"/>
      <c r="D401" s="321"/>
      <c r="E401" s="321"/>
      <c r="F401" s="322"/>
      <c r="G401" s="322"/>
      <c r="H401" s="180" t="s">
        <v>2704</v>
      </c>
      <c r="I401" s="208" t="s">
        <v>8</v>
      </c>
    </row>
    <row r="402" spans="2:9" ht="51" x14ac:dyDescent="0.2">
      <c r="B402" s="226"/>
      <c r="C402" s="228"/>
      <c r="D402" s="321"/>
      <c r="E402" s="321"/>
      <c r="F402" s="322"/>
      <c r="G402" s="322"/>
      <c r="H402" s="180" t="s">
        <v>5558</v>
      </c>
      <c r="I402" s="208" t="s">
        <v>8</v>
      </c>
    </row>
    <row r="403" spans="2:9" ht="24" x14ac:dyDescent="0.2">
      <c r="B403" s="226"/>
      <c r="C403" s="228"/>
      <c r="D403" s="180"/>
      <c r="E403" s="180"/>
      <c r="F403" s="179" t="s">
        <v>18</v>
      </c>
      <c r="G403" s="179" t="s">
        <v>221</v>
      </c>
      <c r="H403" s="180" t="s">
        <v>2274</v>
      </c>
      <c r="I403" s="208" t="s">
        <v>8</v>
      </c>
    </row>
    <row r="404" spans="2:9" ht="48" x14ac:dyDescent="0.2">
      <c r="B404" s="226"/>
      <c r="C404" s="228"/>
      <c r="D404" s="180"/>
      <c r="E404" s="180"/>
      <c r="F404" s="179" t="s">
        <v>223</v>
      </c>
      <c r="G404" s="179" t="s">
        <v>126</v>
      </c>
      <c r="H404" s="180" t="s">
        <v>222</v>
      </c>
      <c r="I404" s="208" t="s">
        <v>8</v>
      </c>
    </row>
    <row r="405" spans="2:9" ht="60" x14ac:dyDescent="0.2">
      <c r="B405" s="226"/>
      <c r="C405" s="228"/>
      <c r="D405" s="180"/>
      <c r="E405" s="180"/>
      <c r="F405" s="179" t="s">
        <v>18</v>
      </c>
      <c r="G405" s="179" t="s">
        <v>2705</v>
      </c>
      <c r="H405" s="180" t="s">
        <v>224</v>
      </c>
      <c r="I405" s="208" t="s">
        <v>8</v>
      </c>
    </row>
    <row r="406" spans="2:9" x14ac:dyDescent="0.2">
      <c r="B406" s="226"/>
      <c r="C406" s="228"/>
      <c r="D406" s="321"/>
      <c r="E406" s="321"/>
      <c r="F406" s="322" t="s">
        <v>2531</v>
      </c>
      <c r="G406" s="322" t="s">
        <v>225</v>
      </c>
      <c r="H406" s="180" t="s">
        <v>2532</v>
      </c>
      <c r="I406" s="208" t="s">
        <v>8</v>
      </c>
    </row>
    <row r="407" spans="2:9" ht="108" x14ac:dyDescent="0.2">
      <c r="B407" s="226"/>
      <c r="C407" s="228"/>
      <c r="D407" s="321"/>
      <c r="E407" s="321"/>
      <c r="F407" s="322"/>
      <c r="G407" s="322"/>
      <c r="H407" s="180" t="s">
        <v>2533</v>
      </c>
      <c r="I407" s="208" t="s">
        <v>8</v>
      </c>
    </row>
    <row r="408" spans="2:9" ht="60" x14ac:dyDescent="0.2">
      <c r="B408" s="226"/>
      <c r="C408" s="228"/>
      <c r="D408" s="321"/>
      <c r="E408" s="321"/>
      <c r="F408" s="322"/>
      <c r="G408" s="322"/>
      <c r="H408" s="180" t="s">
        <v>2534</v>
      </c>
      <c r="I408" s="208" t="s">
        <v>8</v>
      </c>
    </row>
    <row r="409" spans="2:9" ht="48" x14ac:dyDescent="0.2">
      <c r="B409" s="226"/>
      <c r="C409" s="228"/>
      <c r="D409" s="321"/>
      <c r="E409" s="321"/>
      <c r="F409" s="322"/>
      <c r="G409" s="322"/>
      <c r="H409" s="180" t="s">
        <v>2535</v>
      </c>
      <c r="I409" s="208" t="s">
        <v>8</v>
      </c>
    </row>
    <row r="410" spans="2:9" ht="24" x14ac:dyDescent="0.2">
      <c r="B410" s="226"/>
      <c r="C410" s="228"/>
      <c r="D410" s="321"/>
      <c r="E410" s="321"/>
      <c r="F410" s="322"/>
      <c r="G410" s="322"/>
      <c r="H410" s="180" t="s">
        <v>2536</v>
      </c>
      <c r="I410" s="208" t="s">
        <v>8</v>
      </c>
    </row>
    <row r="411" spans="2:9" ht="36" x14ac:dyDescent="0.2">
      <c r="B411" s="226"/>
      <c r="C411" s="228"/>
      <c r="D411" s="321"/>
      <c r="E411" s="321"/>
      <c r="F411" s="322"/>
      <c r="G411" s="322"/>
      <c r="H411" s="180" t="s">
        <v>2537</v>
      </c>
      <c r="I411" s="208" t="s">
        <v>8</v>
      </c>
    </row>
    <row r="412" spans="2:9" ht="24" x14ac:dyDescent="0.2">
      <c r="B412" s="226"/>
      <c r="C412" s="228"/>
      <c r="D412" s="321"/>
      <c r="E412" s="321"/>
      <c r="F412" s="322"/>
      <c r="G412" s="322"/>
      <c r="H412" s="180" t="s">
        <v>2538</v>
      </c>
      <c r="I412" s="208" t="s">
        <v>8</v>
      </c>
    </row>
    <row r="413" spans="2:9" x14ac:dyDescent="0.2">
      <c r="B413" s="226"/>
      <c r="C413" s="228"/>
      <c r="D413" s="321"/>
      <c r="E413" s="321"/>
      <c r="F413" s="322"/>
      <c r="G413" s="322"/>
      <c r="H413" s="180" t="s">
        <v>2539</v>
      </c>
      <c r="I413" s="208" t="s">
        <v>8</v>
      </c>
    </row>
    <row r="414" spans="2:9" x14ac:dyDescent="0.2">
      <c r="B414" s="226"/>
      <c r="C414" s="228"/>
      <c r="D414" s="321"/>
      <c r="E414" s="321"/>
      <c r="F414" s="322" t="s">
        <v>2706</v>
      </c>
      <c r="G414" s="322" t="s">
        <v>227</v>
      </c>
      <c r="H414" s="180" t="s">
        <v>226</v>
      </c>
      <c r="I414" s="208" t="s">
        <v>8</v>
      </c>
    </row>
    <row r="415" spans="2:9" ht="49.5" x14ac:dyDescent="0.2">
      <c r="B415" s="226"/>
      <c r="C415" s="228"/>
      <c r="D415" s="321"/>
      <c r="E415" s="321"/>
      <c r="F415" s="322"/>
      <c r="G415" s="322"/>
      <c r="H415" s="180" t="s">
        <v>2707</v>
      </c>
      <c r="I415" s="208" t="s">
        <v>8</v>
      </c>
    </row>
    <row r="416" spans="2:9" ht="61.5" x14ac:dyDescent="0.2">
      <c r="B416" s="226"/>
      <c r="C416" s="228"/>
      <c r="D416" s="321"/>
      <c r="E416" s="321"/>
      <c r="F416" s="322"/>
      <c r="G416" s="322"/>
      <c r="H416" s="180" t="s">
        <v>2708</v>
      </c>
      <c r="I416" s="208" t="s">
        <v>8</v>
      </c>
    </row>
    <row r="417" spans="2:9" ht="60" x14ac:dyDescent="0.2">
      <c r="B417" s="226"/>
      <c r="C417" s="228"/>
      <c r="D417" s="321"/>
      <c r="E417" s="321"/>
      <c r="F417" s="322"/>
      <c r="G417" s="322"/>
      <c r="H417" s="180" t="s">
        <v>2087</v>
      </c>
      <c r="I417" s="208" t="s">
        <v>8</v>
      </c>
    </row>
    <row r="418" spans="2:9" x14ac:dyDescent="0.2">
      <c r="B418" s="226"/>
      <c r="C418" s="228"/>
      <c r="D418" s="321"/>
      <c r="E418" s="321"/>
      <c r="F418" s="322"/>
      <c r="G418" s="322"/>
      <c r="H418" s="180" t="s">
        <v>228</v>
      </c>
      <c r="I418" s="208" t="s">
        <v>8</v>
      </c>
    </row>
    <row r="419" spans="2:9" x14ac:dyDescent="0.2">
      <c r="B419" s="226"/>
      <c r="C419" s="228"/>
      <c r="D419" s="321"/>
      <c r="E419" s="321"/>
      <c r="F419" s="322"/>
      <c r="G419" s="322"/>
      <c r="H419" s="180"/>
      <c r="I419" s="208" t="s">
        <v>8</v>
      </c>
    </row>
    <row r="420" spans="2:9" ht="13.5" x14ac:dyDescent="0.2">
      <c r="B420" s="226"/>
      <c r="C420" s="228"/>
      <c r="D420" s="321"/>
      <c r="E420" s="321"/>
      <c r="F420" s="322"/>
      <c r="G420" s="322"/>
      <c r="H420" s="172" t="s">
        <v>5559</v>
      </c>
      <c r="I420" s="208" t="s">
        <v>8</v>
      </c>
    </row>
    <row r="421" spans="2:9" x14ac:dyDescent="0.2">
      <c r="B421" s="226"/>
      <c r="C421" s="228"/>
      <c r="D421" s="321"/>
      <c r="E421" s="321"/>
      <c r="F421" s="322"/>
      <c r="G421" s="322"/>
      <c r="H421" s="180" t="s">
        <v>2709</v>
      </c>
      <c r="I421" s="208" t="s">
        <v>8</v>
      </c>
    </row>
    <row r="422" spans="2:9" x14ac:dyDescent="0.2">
      <c r="B422" s="226"/>
      <c r="C422" s="228"/>
      <c r="D422" s="321"/>
      <c r="E422" s="321"/>
      <c r="F422" s="322"/>
      <c r="G422" s="322"/>
      <c r="H422" s="180" t="s">
        <v>2710</v>
      </c>
      <c r="I422" s="208" t="s">
        <v>8</v>
      </c>
    </row>
    <row r="423" spans="2:9" x14ac:dyDescent="0.2">
      <c r="B423" s="226"/>
      <c r="C423" s="228"/>
      <c r="D423" s="321"/>
      <c r="E423" s="321"/>
      <c r="F423" s="322"/>
      <c r="G423" s="322"/>
      <c r="H423" s="180" t="s">
        <v>2711</v>
      </c>
      <c r="I423" s="208" t="s">
        <v>8</v>
      </c>
    </row>
    <row r="424" spans="2:9" ht="24" x14ac:dyDescent="0.2">
      <c r="B424" s="226"/>
      <c r="C424" s="228"/>
      <c r="D424" s="321"/>
      <c r="E424" s="321"/>
      <c r="F424" s="322"/>
      <c r="G424" s="322"/>
      <c r="H424" s="180" t="s">
        <v>2712</v>
      </c>
      <c r="I424" s="208" t="s">
        <v>8</v>
      </c>
    </row>
    <row r="425" spans="2:9" ht="25.5" x14ac:dyDescent="0.2">
      <c r="B425" s="226"/>
      <c r="C425" s="228"/>
      <c r="D425" s="321"/>
      <c r="E425" s="321"/>
      <c r="F425" s="322"/>
      <c r="G425" s="322"/>
      <c r="H425" s="172" t="s">
        <v>5560</v>
      </c>
      <c r="I425" s="208" t="s">
        <v>8</v>
      </c>
    </row>
    <row r="426" spans="2:9" ht="25.5" x14ac:dyDescent="0.2">
      <c r="B426" s="226"/>
      <c r="C426" s="228"/>
      <c r="D426" s="321" t="s">
        <v>229</v>
      </c>
      <c r="E426" s="321" t="s">
        <v>2713</v>
      </c>
      <c r="F426" s="179" t="s">
        <v>2693</v>
      </c>
      <c r="G426" s="322" t="s">
        <v>219</v>
      </c>
      <c r="H426" s="180" t="s">
        <v>5555</v>
      </c>
      <c r="I426" s="208" t="s">
        <v>8</v>
      </c>
    </row>
    <row r="427" spans="2:9" x14ac:dyDescent="0.2">
      <c r="B427" s="226"/>
      <c r="C427" s="228"/>
      <c r="D427" s="321"/>
      <c r="E427" s="321"/>
      <c r="F427" s="179" t="s">
        <v>2529</v>
      </c>
      <c r="G427" s="322"/>
      <c r="H427" s="180"/>
      <c r="I427" s="208" t="s">
        <v>8</v>
      </c>
    </row>
    <row r="428" spans="2:9" ht="37.5" x14ac:dyDescent="0.2">
      <c r="B428" s="226"/>
      <c r="C428" s="228"/>
      <c r="D428" s="321"/>
      <c r="E428" s="321"/>
      <c r="F428" s="179"/>
      <c r="G428" s="322"/>
      <c r="H428" s="172" t="s">
        <v>5561</v>
      </c>
      <c r="I428" s="208" t="s">
        <v>8</v>
      </c>
    </row>
    <row r="429" spans="2:9" ht="48" x14ac:dyDescent="0.2">
      <c r="B429" s="226"/>
      <c r="C429" s="228"/>
      <c r="D429" s="180"/>
      <c r="E429" s="180"/>
      <c r="F429" s="179" t="s">
        <v>2714</v>
      </c>
      <c r="G429" s="179" t="s">
        <v>220</v>
      </c>
      <c r="H429" s="180" t="s">
        <v>2696</v>
      </c>
      <c r="I429" s="208" t="s">
        <v>8</v>
      </c>
    </row>
    <row r="430" spans="2:9" ht="72" x14ac:dyDescent="0.2">
      <c r="B430" s="226"/>
      <c r="C430" s="228"/>
      <c r="D430" s="180"/>
      <c r="E430" s="180"/>
      <c r="F430" s="179" t="s">
        <v>2715</v>
      </c>
      <c r="G430" s="179" t="s">
        <v>1698</v>
      </c>
      <c r="H430" s="180" t="s">
        <v>2422</v>
      </c>
      <c r="I430" s="208" t="s">
        <v>8</v>
      </c>
    </row>
    <row r="431" spans="2:9" ht="72" x14ac:dyDescent="0.2">
      <c r="B431" s="226"/>
      <c r="C431" s="228"/>
      <c r="D431" s="180"/>
      <c r="E431" s="180"/>
      <c r="F431" s="179" t="s">
        <v>2363</v>
      </c>
      <c r="G431" s="179" t="s">
        <v>1716</v>
      </c>
      <c r="H431" s="180" t="s">
        <v>2424</v>
      </c>
      <c r="I431" s="208" t="s">
        <v>8</v>
      </c>
    </row>
    <row r="432" spans="2:9" ht="60" x14ac:dyDescent="0.2">
      <c r="B432" s="226"/>
      <c r="C432" s="228"/>
      <c r="D432" s="180"/>
      <c r="E432" s="180"/>
      <c r="F432" s="179" t="s">
        <v>2363</v>
      </c>
      <c r="G432" s="179" t="s">
        <v>1712</v>
      </c>
      <c r="H432" s="180" t="s">
        <v>2425</v>
      </c>
      <c r="I432" s="208" t="s">
        <v>8</v>
      </c>
    </row>
    <row r="433" spans="2:9" ht="48" x14ac:dyDescent="0.2">
      <c r="B433" s="226"/>
      <c r="C433" s="228"/>
      <c r="D433" s="180"/>
      <c r="E433" s="180"/>
      <c r="F433" s="179" t="s">
        <v>2421</v>
      </c>
      <c r="G433" s="179" t="s">
        <v>230</v>
      </c>
      <c r="H433" s="180" t="s">
        <v>2426</v>
      </c>
      <c r="I433" s="208" t="s">
        <v>8</v>
      </c>
    </row>
    <row r="434" spans="2:9" ht="24" x14ac:dyDescent="0.2">
      <c r="B434" s="226"/>
      <c r="C434" s="228"/>
      <c r="D434" s="180"/>
      <c r="E434" s="180"/>
      <c r="F434" s="179" t="s">
        <v>18</v>
      </c>
      <c r="G434" s="179" t="s">
        <v>221</v>
      </c>
      <c r="H434" s="180" t="s">
        <v>2274</v>
      </c>
      <c r="I434" s="208" t="s">
        <v>8</v>
      </c>
    </row>
    <row r="435" spans="2:9" x14ac:dyDescent="0.2">
      <c r="B435" s="226"/>
      <c r="C435" s="228"/>
      <c r="D435" s="321"/>
      <c r="E435" s="321"/>
      <c r="F435" s="322" t="s">
        <v>2531</v>
      </c>
      <c r="G435" s="322" t="s">
        <v>108</v>
      </c>
      <c r="H435" s="180" t="s">
        <v>2532</v>
      </c>
      <c r="I435" s="208" t="s">
        <v>8</v>
      </c>
    </row>
    <row r="436" spans="2:9" ht="108" x14ac:dyDescent="0.2">
      <c r="B436" s="226"/>
      <c r="C436" s="228"/>
      <c r="D436" s="321"/>
      <c r="E436" s="321"/>
      <c r="F436" s="322"/>
      <c r="G436" s="322"/>
      <c r="H436" s="180" t="s">
        <v>2533</v>
      </c>
      <c r="I436" s="208" t="s">
        <v>8</v>
      </c>
    </row>
    <row r="437" spans="2:9" ht="60" x14ac:dyDescent="0.2">
      <c r="B437" s="226"/>
      <c r="C437" s="228"/>
      <c r="D437" s="321"/>
      <c r="E437" s="321"/>
      <c r="F437" s="322"/>
      <c r="G437" s="322"/>
      <c r="H437" s="180" t="s">
        <v>2534</v>
      </c>
      <c r="I437" s="208" t="s">
        <v>8</v>
      </c>
    </row>
    <row r="438" spans="2:9" ht="48" x14ac:dyDescent="0.2">
      <c r="B438" s="226"/>
      <c r="C438" s="228"/>
      <c r="D438" s="321"/>
      <c r="E438" s="321"/>
      <c r="F438" s="322"/>
      <c r="G438" s="322"/>
      <c r="H438" s="180" t="s">
        <v>2535</v>
      </c>
      <c r="I438" s="208" t="s">
        <v>8</v>
      </c>
    </row>
    <row r="439" spans="2:9" ht="24" x14ac:dyDescent="0.2">
      <c r="B439" s="226"/>
      <c r="C439" s="228"/>
      <c r="D439" s="321"/>
      <c r="E439" s="321"/>
      <c r="F439" s="322"/>
      <c r="G439" s="322"/>
      <c r="H439" s="180" t="s">
        <v>2536</v>
      </c>
      <c r="I439" s="208" t="s">
        <v>8</v>
      </c>
    </row>
    <row r="440" spans="2:9" ht="36" x14ac:dyDescent="0.2">
      <c r="B440" s="226"/>
      <c r="C440" s="228"/>
      <c r="D440" s="321"/>
      <c r="E440" s="321"/>
      <c r="F440" s="322"/>
      <c r="G440" s="322"/>
      <c r="H440" s="180" t="s">
        <v>2537</v>
      </c>
      <c r="I440" s="208" t="s">
        <v>8</v>
      </c>
    </row>
    <row r="441" spans="2:9" ht="24" x14ac:dyDescent="0.2">
      <c r="B441" s="226"/>
      <c r="C441" s="228"/>
      <c r="D441" s="321"/>
      <c r="E441" s="321"/>
      <c r="F441" s="322"/>
      <c r="G441" s="322"/>
      <c r="H441" s="180" t="s">
        <v>2538</v>
      </c>
      <c r="I441" s="208" t="s">
        <v>8</v>
      </c>
    </row>
    <row r="442" spans="2:9" x14ac:dyDescent="0.2">
      <c r="B442" s="226"/>
      <c r="C442" s="228"/>
      <c r="D442" s="321"/>
      <c r="E442" s="321"/>
      <c r="F442" s="322"/>
      <c r="G442" s="322"/>
      <c r="H442" s="180" t="s">
        <v>2539</v>
      </c>
      <c r="I442" s="208" t="s">
        <v>8</v>
      </c>
    </row>
    <row r="443" spans="2:9" ht="72" x14ac:dyDescent="0.2">
      <c r="B443" s="226"/>
      <c r="C443" s="228"/>
      <c r="D443" s="180" t="s">
        <v>232</v>
      </c>
      <c r="E443" s="180" t="s">
        <v>2716</v>
      </c>
      <c r="F443" s="179" t="s">
        <v>2363</v>
      </c>
      <c r="G443" s="179" t="s">
        <v>1160</v>
      </c>
      <c r="H443" s="180" t="s">
        <v>2717</v>
      </c>
      <c r="I443" s="208" t="s">
        <v>8</v>
      </c>
    </row>
    <row r="444" spans="2:9" ht="48" x14ac:dyDescent="0.2">
      <c r="B444" s="226"/>
      <c r="C444" s="228"/>
      <c r="D444" s="180"/>
      <c r="E444" s="180"/>
      <c r="F444" s="179" t="s">
        <v>2718</v>
      </c>
      <c r="G444" s="179" t="s">
        <v>235</v>
      </c>
      <c r="H444" s="180" t="s">
        <v>234</v>
      </c>
      <c r="I444" s="208" t="s">
        <v>8</v>
      </c>
    </row>
    <row r="445" spans="2:9" ht="36" x14ac:dyDescent="0.2">
      <c r="B445" s="226"/>
      <c r="C445" s="228"/>
      <c r="D445" s="180"/>
      <c r="E445" s="180"/>
      <c r="F445" s="179" t="s">
        <v>124</v>
      </c>
      <c r="G445" s="179" t="s">
        <v>237</v>
      </c>
      <c r="H445" s="180" t="s">
        <v>236</v>
      </c>
      <c r="I445" s="208" t="s">
        <v>8</v>
      </c>
    </row>
    <row r="446" spans="2:9" ht="48" x14ac:dyDescent="0.2">
      <c r="B446" s="226"/>
      <c r="C446" s="228"/>
      <c r="D446" s="180"/>
      <c r="E446" s="180"/>
      <c r="F446" s="179" t="s">
        <v>2719</v>
      </c>
      <c r="G446" s="179" t="s">
        <v>239</v>
      </c>
      <c r="H446" s="180" t="s">
        <v>238</v>
      </c>
      <c r="I446" s="208" t="s">
        <v>8</v>
      </c>
    </row>
    <row r="447" spans="2:9" ht="24" x14ac:dyDescent="0.2">
      <c r="B447" s="226"/>
      <c r="C447" s="228"/>
      <c r="D447" s="321"/>
      <c r="E447" s="321"/>
      <c r="F447" s="322" t="s">
        <v>2720</v>
      </c>
      <c r="G447" s="322" t="s">
        <v>240</v>
      </c>
      <c r="H447" s="180" t="s">
        <v>2092</v>
      </c>
      <c r="I447" s="208" t="s">
        <v>8</v>
      </c>
    </row>
    <row r="448" spans="2:9" ht="24" x14ac:dyDescent="0.2">
      <c r="B448" s="226"/>
      <c r="C448" s="228"/>
      <c r="D448" s="321"/>
      <c r="E448" s="321"/>
      <c r="F448" s="322"/>
      <c r="G448" s="322"/>
      <c r="H448" s="180" t="s">
        <v>241</v>
      </c>
      <c r="I448" s="208" t="s">
        <v>8</v>
      </c>
    </row>
    <row r="449" spans="2:9" ht="96" x14ac:dyDescent="0.2">
      <c r="B449" s="226"/>
      <c r="C449" s="228"/>
      <c r="D449" s="321"/>
      <c r="E449" s="321"/>
      <c r="F449" s="322" t="s">
        <v>2721</v>
      </c>
      <c r="G449" s="322" t="s">
        <v>242</v>
      </c>
      <c r="H449" s="180" t="s">
        <v>2722</v>
      </c>
      <c r="I449" s="208" t="s">
        <v>8</v>
      </c>
    </row>
    <row r="450" spans="2:9" ht="25.5" x14ac:dyDescent="0.2">
      <c r="B450" s="226"/>
      <c r="C450" s="228"/>
      <c r="D450" s="321"/>
      <c r="E450" s="321"/>
      <c r="F450" s="322"/>
      <c r="G450" s="322"/>
      <c r="H450" s="172" t="s">
        <v>5562</v>
      </c>
      <c r="I450" s="208" t="s">
        <v>8</v>
      </c>
    </row>
    <row r="451" spans="2:9" ht="13.5" x14ac:dyDescent="0.2">
      <c r="B451" s="226"/>
      <c r="C451" s="228"/>
      <c r="D451" s="321"/>
      <c r="E451" s="321"/>
      <c r="F451" s="322"/>
      <c r="G451" s="322"/>
      <c r="H451" s="172" t="s">
        <v>5563</v>
      </c>
      <c r="I451" s="208" t="s">
        <v>8</v>
      </c>
    </row>
    <row r="452" spans="2:9" ht="73.5" x14ac:dyDescent="0.2">
      <c r="B452" s="226"/>
      <c r="C452" s="228"/>
      <c r="D452" s="321" t="s">
        <v>243</v>
      </c>
      <c r="E452" s="321" t="s">
        <v>2723</v>
      </c>
      <c r="F452" s="322" t="s">
        <v>259</v>
      </c>
      <c r="G452" s="322" t="s">
        <v>244</v>
      </c>
      <c r="H452" s="180" t="s">
        <v>2724</v>
      </c>
      <c r="I452" s="208" t="s">
        <v>8</v>
      </c>
    </row>
    <row r="453" spans="2:9" ht="13.5" x14ac:dyDescent="0.2">
      <c r="B453" s="226"/>
      <c r="C453" s="228"/>
      <c r="D453" s="321"/>
      <c r="E453" s="321"/>
      <c r="F453" s="322"/>
      <c r="G453" s="322"/>
      <c r="H453" s="172" t="s">
        <v>5564</v>
      </c>
      <c r="I453" s="208" t="s">
        <v>8</v>
      </c>
    </row>
    <row r="454" spans="2:9" ht="36" x14ac:dyDescent="0.2">
      <c r="B454" s="226"/>
      <c r="C454" s="228"/>
      <c r="D454" s="180"/>
      <c r="E454" s="180"/>
      <c r="F454" s="179" t="s">
        <v>2725</v>
      </c>
      <c r="G454" s="179" t="s">
        <v>246</v>
      </c>
      <c r="H454" s="180" t="s">
        <v>245</v>
      </c>
      <c r="I454" s="208" t="s">
        <v>8</v>
      </c>
    </row>
    <row r="455" spans="2:9" ht="24" x14ac:dyDescent="0.2">
      <c r="B455" s="226"/>
      <c r="C455" s="228"/>
      <c r="D455" s="321"/>
      <c r="E455" s="321"/>
      <c r="F455" s="322" t="s">
        <v>2726</v>
      </c>
      <c r="G455" s="322" t="s">
        <v>247</v>
      </c>
      <c r="H455" s="180" t="s">
        <v>2092</v>
      </c>
      <c r="I455" s="208" t="s">
        <v>8</v>
      </c>
    </row>
    <row r="456" spans="2:9" ht="24" x14ac:dyDescent="0.2">
      <c r="B456" s="226"/>
      <c r="C456" s="228"/>
      <c r="D456" s="321"/>
      <c r="E456" s="321"/>
      <c r="F456" s="322"/>
      <c r="G456" s="322"/>
      <c r="H456" s="180" t="s">
        <v>248</v>
      </c>
      <c r="I456" s="208" t="s">
        <v>8</v>
      </c>
    </row>
    <row r="457" spans="2:9" x14ac:dyDescent="0.2">
      <c r="B457" s="226"/>
      <c r="C457" s="228"/>
      <c r="D457" s="321"/>
      <c r="E457" s="321"/>
      <c r="F457" s="322"/>
      <c r="G457" s="322"/>
      <c r="H457" s="180" t="s">
        <v>249</v>
      </c>
      <c r="I457" s="208" t="s">
        <v>8</v>
      </c>
    </row>
    <row r="458" spans="2:9" ht="36" x14ac:dyDescent="0.2">
      <c r="B458" s="226"/>
      <c r="C458" s="228"/>
      <c r="D458" s="321"/>
      <c r="E458" s="321"/>
      <c r="F458" s="322"/>
      <c r="G458" s="322"/>
      <c r="H458" s="180" t="s">
        <v>250</v>
      </c>
      <c r="I458" s="208" t="s">
        <v>8</v>
      </c>
    </row>
    <row r="459" spans="2:9" ht="24" x14ac:dyDescent="0.2">
      <c r="B459" s="226"/>
      <c r="C459" s="228"/>
      <c r="D459" s="321"/>
      <c r="E459" s="321"/>
      <c r="F459" s="322"/>
      <c r="G459" s="322"/>
      <c r="H459" s="180" t="s">
        <v>241</v>
      </c>
      <c r="I459" s="208" t="s">
        <v>8</v>
      </c>
    </row>
    <row r="460" spans="2:9" x14ac:dyDescent="0.2">
      <c r="B460" s="226"/>
      <c r="C460" s="228"/>
      <c r="D460" s="321"/>
      <c r="E460" s="321"/>
      <c r="F460" s="322"/>
      <c r="G460" s="322"/>
      <c r="H460" s="180" t="s">
        <v>2727</v>
      </c>
      <c r="I460" s="208" t="s">
        <v>8</v>
      </c>
    </row>
    <row r="461" spans="2:9" x14ac:dyDescent="0.2">
      <c r="B461" s="226"/>
      <c r="C461" s="228"/>
      <c r="D461" s="321"/>
      <c r="E461" s="321"/>
      <c r="F461" s="322"/>
      <c r="G461" s="322"/>
      <c r="H461" s="180" t="s">
        <v>2728</v>
      </c>
      <c r="I461" s="208" t="s">
        <v>8</v>
      </c>
    </row>
    <row r="462" spans="2:9" ht="96" x14ac:dyDescent="0.2">
      <c r="B462" s="226"/>
      <c r="C462" s="228"/>
      <c r="D462" s="321"/>
      <c r="E462" s="321"/>
      <c r="F462" s="322" t="s">
        <v>2721</v>
      </c>
      <c r="G462" s="322" t="s">
        <v>242</v>
      </c>
      <c r="H462" s="180" t="s">
        <v>2722</v>
      </c>
      <c r="I462" s="208" t="s">
        <v>8</v>
      </c>
    </row>
    <row r="463" spans="2:9" x14ac:dyDescent="0.2">
      <c r="B463" s="226"/>
      <c r="C463" s="228"/>
      <c r="D463" s="321"/>
      <c r="E463" s="321"/>
      <c r="F463" s="322"/>
      <c r="G463" s="322"/>
      <c r="H463" s="180"/>
      <c r="I463" s="208"/>
    </row>
    <row r="464" spans="2:9" ht="25.5" x14ac:dyDescent="0.2">
      <c r="B464" s="226"/>
      <c r="C464" s="228"/>
      <c r="D464" s="321"/>
      <c r="E464" s="321"/>
      <c r="F464" s="322"/>
      <c r="G464" s="322"/>
      <c r="H464" s="172" t="s">
        <v>5562</v>
      </c>
      <c r="I464" s="208" t="s">
        <v>8</v>
      </c>
    </row>
    <row r="465" spans="2:9" ht="13.5" x14ac:dyDescent="0.2">
      <c r="B465" s="226"/>
      <c r="C465" s="228"/>
      <c r="D465" s="321"/>
      <c r="E465" s="321"/>
      <c r="F465" s="322"/>
      <c r="G465" s="322"/>
      <c r="H465" s="172" t="s">
        <v>5563</v>
      </c>
      <c r="I465" s="208" t="s">
        <v>8</v>
      </c>
    </row>
    <row r="466" spans="2:9" ht="48" x14ac:dyDescent="0.2">
      <c r="B466" s="226"/>
      <c r="C466" s="228"/>
      <c r="D466" s="180"/>
      <c r="E466" s="180"/>
      <c r="F466" s="179" t="s">
        <v>2729</v>
      </c>
      <c r="G466" s="179" t="s">
        <v>251</v>
      </c>
      <c r="H466" s="180" t="s">
        <v>252</v>
      </c>
      <c r="I466" s="208" t="s">
        <v>8</v>
      </c>
    </row>
    <row r="467" spans="2:9" ht="24" x14ac:dyDescent="0.2">
      <c r="B467" s="226"/>
      <c r="C467" s="228"/>
      <c r="D467" s="321"/>
      <c r="E467" s="321"/>
      <c r="F467" s="322" t="s">
        <v>2730</v>
      </c>
      <c r="G467" s="322" t="s">
        <v>253</v>
      </c>
      <c r="H467" s="180" t="s">
        <v>2731</v>
      </c>
      <c r="I467" s="208" t="s">
        <v>8</v>
      </c>
    </row>
    <row r="468" spans="2:9" x14ac:dyDescent="0.2">
      <c r="B468" s="226"/>
      <c r="C468" s="228"/>
      <c r="D468" s="321"/>
      <c r="E468" s="321"/>
      <c r="F468" s="322"/>
      <c r="G468" s="322"/>
      <c r="H468" s="180" t="s">
        <v>254</v>
      </c>
      <c r="I468" s="208" t="s">
        <v>8</v>
      </c>
    </row>
    <row r="469" spans="2:9" x14ac:dyDescent="0.2">
      <c r="B469" s="226"/>
      <c r="C469" s="228"/>
      <c r="D469" s="321"/>
      <c r="E469" s="321"/>
      <c r="F469" s="322"/>
      <c r="G469" s="322"/>
      <c r="H469" s="180" t="s">
        <v>255</v>
      </c>
      <c r="I469" s="208" t="s">
        <v>8</v>
      </c>
    </row>
    <row r="470" spans="2:9" x14ac:dyDescent="0.2">
      <c r="B470" s="226"/>
      <c r="C470" s="228"/>
      <c r="D470" s="321"/>
      <c r="E470" s="321"/>
      <c r="F470" s="322"/>
      <c r="G470" s="322"/>
      <c r="H470" s="180" t="s">
        <v>256</v>
      </c>
      <c r="I470" s="208" t="s">
        <v>8</v>
      </c>
    </row>
    <row r="471" spans="2:9" x14ac:dyDescent="0.2">
      <c r="B471" s="226"/>
      <c r="C471" s="228"/>
      <c r="D471" s="321"/>
      <c r="E471" s="321"/>
      <c r="F471" s="322" t="s">
        <v>2732</v>
      </c>
      <c r="G471" s="322" t="s">
        <v>1019</v>
      </c>
      <c r="H471" s="321" t="s">
        <v>257</v>
      </c>
      <c r="I471" s="208" t="s">
        <v>8</v>
      </c>
    </row>
    <row r="472" spans="2:9" x14ac:dyDescent="0.2">
      <c r="B472" s="226"/>
      <c r="C472" s="228"/>
      <c r="D472" s="321"/>
      <c r="E472" s="321"/>
      <c r="F472" s="322"/>
      <c r="G472" s="322"/>
      <c r="H472" s="321"/>
      <c r="I472" s="208" t="s">
        <v>8</v>
      </c>
    </row>
    <row r="473" spans="2:9" ht="36" x14ac:dyDescent="0.2">
      <c r="B473" s="226"/>
      <c r="C473" s="228"/>
      <c r="D473" s="180"/>
      <c r="E473" s="180"/>
      <c r="F473" s="179" t="s">
        <v>2730</v>
      </c>
      <c r="G473" s="179" t="s">
        <v>2733</v>
      </c>
      <c r="H473" s="180" t="s">
        <v>2304</v>
      </c>
      <c r="I473" s="208" t="s">
        <v>8</v>
      </c>
    </row>
    <row r="474" spans="2:9" ht="24" x14ac:dyDescent="0.2">
      <c r="B474" s="226"/>
      <c r="C474" s="228"/>
      <c r="D474" s="180"/>
      <c r="E474" s="180"/>
      <c r="F474" s="179" t="s">
        <v>259</v>
      </c>
      <c r="G474" s="179" t="s">
        <v>260</v>
      </c>
      <c r="H474" s="180" t="s">
        <v>258</v>
      </c>
      <c r="I474" s="208" t="s">
        <v>8</v>
      </c>
    </row>
    <row r="475" spans="2:9" x14ac:dyDescent="0.2">
      <c r="B475" s="226"/>
      <c r="C475" s="228"/>
      <c r="D475" s="321" t="s">
        <v>261</v>
      </c>
      <c r="E475" s="321" t="s">
        <v>2734</v>
      </c>
      <c r="F475" s="322" t="s">
        <v>2735</v>
      </c>
      <c r="G475" s="322" t="s">
        <v>262</v>
      </c>
      <c r="H475" s="180" t="s">
        <v>2736</v>
      </c>
      <c r="I475" s="208" t="s">
        <v>8</v>
      </c>
    </row>
    <row r="476" spans="2:9" x14ac:dyDescent="0.2">
      <c r="B476" s="226"/>
      <c r="C476" s="228"/>
      <c r="D476" s="321"/>
      <c r="E476" s="321"/>
      <c r="F476" s="322"/>
      <c r="G476" s="322"/>
      <c r="H476" s="180" t="s">
        <v>2737</v>
      </c>
      <c r="I476" s="208" t="s">
        <v>8</v>
      </c>
    </row>
    <row r="477" spans="2:9" x14ac:dyDescent="0.2">
      <c r="B477" s="226"/>
      <c r="C477" s="228"/>
      <c r="D477" s="321"/>
      <c r="E477" s="321"/>
      <c r="F477" s="322"/>
      <c r="G477" s="322"/>
      <c r="H477" s="180" t="s">
        <v>2738</v>
      </c>
      <c r="I477" s="208" t="s">
        <v>8</v>
      </c>
    </row>
    <row r="478" spans="2:9" ht="36" x14ac:dyDescent="0.2">
      <c r="B478" s="226"/>
      <c r="C478" s="228"/>
      <c r="D478" s="321"/>
      <c r="E478" s="321"/>
      <c r="F478" s="322"/>
      <c r="G478" s="322"/>
      <c r="H478" s="180" t="s">
        <v>2739</v>
      </c>
      <c r="I478" s="208" t="s">
        <v>8</v>
      </c>
    </row>
    <row r="479" spans="2:9" x14ac:dyDescent="0.2">
      <c r="B479" s="226"/>
      <c r="C479" s="228"/>
      <c r="D479" s="321"/>
      <c r="E479" s="321"/>
      <c r="F479" s="322"/>
      <c r="G479" s="322"/>
      <c r="H479" s="180" t="s">
        <v>263</v>
      </c>
      <c r="I479" s="208" t="s">
        <v>8</v>
      </c>
    </row>
    <row r="480" spans="2:9" x14ac:dyDescent="0.2">
      <c r="B480" s="226"/>
      <c r="C480" s="228"/>
      <c r="D480" s="321"/>
      <c r="E480" s="321"/>
      <c r="F480" s="322"/>
      <c r="G480" s="322"/>
      <c r="H480" s="180" t="s">
        <v>2740</v>
      </c>
      <c r="I480" s="208" t="s">
        <v>8</v>
      </c>
    </row>
    <row r="481" spans="2:9" ht="24" x14ac:dyDescent="0.2">
      <c r="B481" s="226"/>
      <c r="C481" s="228"/>
      <c r="D481" s="321"/>
      <c r="E481" s="321"/>
      <c r="F481" s="322"/>
      <c r="G481" s="322"/>
      <c r="H481" s="180" t="s">
        <v>2741</v>
      </c>
      <c r="I481" s="208" t="s">
        <v>8</v>
      </c>
    </row>
    <row r="482" spans="2:9" x14ac:dyDescent="0.2">
      <c r="B482" s="226"/>
      <c r="C482" s="228"/>
      <c r="D482" s="321"/>
      <c r="E482" s="321"/>
      <c r="F482" s="322"/>
      <c r="G482" s="322"/>
      <c r="H482" s="180" t="s">
        <v>2742</v>
      </c>
      <c r="I482" s="208" t="s">
        <v>8</v>
      </c>
    </row>
    <row r="483" spans="2:9" x14ac:dyDescent="0.2">
      <c r="B483" s="226"/>
      <c r="C483" s="228"/>
      <c r="D483" s="321"/>
      <c r="E483" s="321"/>
      <c r="F483" s="322"/>
      <c r="G483" s="322"/>
      <c r="H483" s="180" t="s">
        <v>2743</v>
      </c>
      <c r="I483" s="208" t="s">
        <v>8</v>
      </c>
    </row>
    <row r="484" spans="2:9" x14ac:dyDescent="0.2">
      <c r="B484" s="226"/>
      <c r="C484" s="228"/>
      <c r="D484" s="321"/>
      <c r="E484" s="321"/>
      <c r="F484" s="322"/>
      <c r="G484" s="322"/>
      <c r="H484" s="180" t="s">
        <v>2744</v>
      </c>
      <c r="I484" s="208" t="s">
        <v>8</v>
      </c>
    </row>
    <row r="485" spans="2:9" x14ac:dyDescent="0.2">
      <c r="B485" s="226"/>
      <c r="C485" s="228"/>
      <c r="D485" s="321"/>
      <c r="E485" s="321"/>
      <c r="F485" s="322"/>
      <c r="G485" s="322"/>
      <c r="H485" s="180" t="s">
        <v>2745</v>
      </c>
      <c r="I485" s="208" t="s">
        <v>8</v>
      </c>
    </row>
    <row r="486" spans="2:9" ht="24" x14ac:dyDescent="0.2">
      <c r="B486" s="226"/>
      <c r="C486" s="228"/>
      <c r="D486" s="321"/>
      <c r="E486" s="321"/>
      <c r="F486" s="322"/>
      <c r="G486" s="322"/>
      <c r="H486" s="180" t="s">
        <v>264</v>
      </c>
      <c r="I486" s="208" t="s">
        <v>8</v>
      </c>
    </row>
    <row r="487" spans="2:9" ht="24" x14ac:dyDescent="0.2">
      <c r="B487" s="226"/>
      <c r="C487" s="228"/>
      <c r="D487" s="321"/>
      <c r="E487" s="321"/>
      <c r="F487" s="322"/>
      <c r="G487" s="322"/>
      <c r="H487" s="180" t="s">
        <v>2746</v>
      </c>
      <c r="I487" s="208" t="s">
        <v>8</v>
      </c>
    </row>
    <row r="488" spans="2:9" ht="36" x14ac:dyDescent="0.2">
      <c r="B488" s="226"/>
      <c r="C488" s="228"/>
      <c r="D488" s="321"/>
      <c r="E488" s="321"/>
      <c r="F488" s="322"/>
      <c r="G488" s="322"/>
      <c r="H488" s="180" t="s">
        <v>2747</v>
      </c>
      <c r="I488" s="208" t="s">
        <v>8</v>
      </c>
    </row>
    <row r="489" spans="2:9" x14ac:dyDescent="0.2">
      <c r="B489" s="226"/>
      <c r="C489" s="228"/>
      <c r="D489" s="321"/>
      <c r="E489" s="321"/>
      <c r="F489" s="322"/>
      <c r="G489" s="322"/>
      <c r="H489" s="180" t="s">
        <v>2748</v>
      </c>
      <c r="I489" s="208" t="s">
        <v>8</v>
      </c>
    </row>
    <row r="490" spans="2:9" x14ac:dyDescent="0.2">
      <c r="B490" s="226"/>
      <c r="C490" s="228"/>
      <c r="D490" s="321"/>
      <c r="E490" s="321"/>
      <c r="F490" s="322"/>
      <c r="G490" s="322"/>
      <c r="H490" s="180" t="s">
        <v>2749</v>
      </c>
      <c r="I490" s="208" t="s">
        <v>8</v>
      </c>
    </row>
    <row r="491" spans="2:9" x14ac:dyDescent="0.2">
      <c r="B491" s="226"/>
      <c r="C491" s="228"/>
      <c r="D491" s="321"/>
      <c r="E491" s="321"/>
      <c r="F491" s="322"/>
      <c r="G491" s="322"/>
      <c r="H491" s="180" t="s">
        <v>2750</v>
      </c>
      <c r="I491" s="208" t="s">
        <v>8</v>
      </c>
    </row>
    <row r="492" spans="2:9" ht="60" x14ac:dyDescent="0.2">
      <c r="B492" s="226"/>
      <c r="C492" s="228"/>
      <c r="D492" s="321"/>
      <c r="E492" s="321"/>
      <c r="F492" s="322"/>
      <c r="G492" s="322"/>
      <c r="H492" s="180" t="s">
        <v>2751</v>
      </c>
      <c r="I492" s="208" t="s">
        <v>8</v>
      </c>
    </row>
    <row r="493" spans="2:9" ht="48" x14ac:dyDescent="0.2">
      <c r="B493" s="226"/>
      <c r="C493" s="228"/>
      <c r="D493" s="180"/>
      <c r="E493" s="180"/>
      <c r="F493" s="179" t="s">
        <v>2752</v>
      </c>
      <c r="G493" s="179" t="s">
        <v>265</v>
      </c>
      <c r="H493" s="180" t="s">
        <v>2753</v>
      </c>
      <c r="I493" s="208" t="s">
        <v>8</v>
      </c>
    </row>
    <row r="494" spans="2:9" ht="24" x14ac:dyDescent="0.2">
      <c r="B494" s="226"/>
      <c r="C494" s="228"/>
      <c r="D494" s="180"/>
      <c r="E494" s="180"/>
      <c r="F494" s="179" t="s">
        <v>16</v>
      </c>
      <c r="G494" s="179" t="s">
        <v>266</v>
      </c>
      <c r="H494" s="180" t="s">
        <v>2754</v>
      </c>
      <c r="I494" s="208" t="s">
        <v>8</v>
      </c>
    </row>
    <row r="495" spans="2:9" ht="48" x14ac:dyDescent="0.2">
      <c r="B495" s="226"/>
      <c r="C495" s="228"/>
      <c r="D495" s="321"/>
      <c r="E495" s="321"/>
      <c r="F495" s="322" t="s">
        <v>2363</v>
      </c>
      <c r="G495" s="322" t="s">
        <v>267</v>
      </c>
      <c r="H495" s="180" t="s">
        <v>2755</v>
      </c>
      <c r="I495" s="208" t="s">
        <v>8</v>
      </c>
    </row>
    <row r="496" spans="2:9" x14ac:dyDescent="0.2">
      <c r="B496" s="226"/>
      <c r="C496" s="228"/>
      <c r="D496" s="321"/>
      <c r="E496" s="321"/>
      <c r="F496" s="322"/>
      <c r="G496" s="322"/>
      <c r="H496" s="180" t="s">
        <v>2756</v>
      </c>
      <c r="I496" s="208" t="s">
        <v>8</v>
      </c>
    </row>
    <row r="497" spans="2:9" x14ac:dyDescent="0.2">
      <c r="B497" s="226"/>
      <c r="C497" s="228"/>
      <c r="D497" s="321"/>
      <c r="E497" s="321"/>
      <c r="F497" s="322"/>
      <c r="G497" s="322"/>
      <c r="H497" s="180" t="s">
        <v>2757</v>
      </c>
      <c r="I497" s="208" t="s">
        <v>8</v>
      </c>
    </row>
    <row r="498" spans="2:9" x14ac:dyDescent="0.2">
      <c r="B498" s="226"/>
      <c r="C498" s="228"/>
      <c r="D498" s="321"/>
      <c r="E498" s="321"/>
      <c r="F498" s="322"/>
      <c r="G498" s="322"/>
      <c r="H498" s="180" t="s">
        <v>2758</v>
      </c>
      <c r="I498" s="208" t="s">
        <v>8</v>
      </c>
    </row>
    <row r="499" spans="2:9" x14ac:dyDescent="0.2">
      <c r="B499" s="226"/>
      <c r="C499" s="228"/>
      <c r="D499" s="321"/>
      <c r="E499" s="321"/>
      <c r="F499" s="322"/>
      <c r="G499" s="322"/>
      <c r="H499" s="180" t="s">
        <v>2759</v>
      </c>
      <c r="I499" s="208" t="s">
        <v>8</v>
      </c>
    </row>
    <row r="500" spans="2:9" x14ac:dyDescent="0.2">
      <c r="B500" s="226"/>
      <c r="C500" s="228"/>
      <c r="D500" s="321"/>
      <c r="E500" s="321"/>
      <c r="F500" s="322"/>
      <c r="G500" s="322"/>
      <c r="H500" s="180" t="s">
        <v>2760</v>
      </c>
      <c r="I500" s="208" t="s">
        <v>8</v>
      </c>
    </row>
    <row r="501" spans="2:9" ht="96" x14ac:dyDescent="0.2">
      <c r="B501" s="226"/>
      <c r="C501" s="228"/>
      <c r="D501" s="180"/>
      <c r="E501" s="180"/>
      <c r="F501" s="179" t="s">
        <v>2363</v>
      </c>
      <c r="G501" s="179" t="s">
        <v>268</v>
      </c>
      <c r="H501" s="180" t="s">
        <v>2761</v>
      </c>
      <c r="I501" s="208" t="s">
        <v>8</v>
      </c>
    </row>
    <row r="502" spans="2:9" ht="36" x14ac:dyDescent="0.2">
      <c r="B502" s="226"/>
      <c r="C502" s="228"/>
      <c r="D502" s="321"/>
      <c r="E502" s="321"/>
      <c r="F502" s="322" t="s">
        <v>2363</v>
      </c>
      <c r="G502" s="322" t="s">
        <v>269</v>
      </c>
      <c r="H502" s="180" t="s">
        <v>2762</v>
      </c>
      <c r="I502" s="208" t="s">
        <v>8</v>
      </c>
    </row>
    <row r="503" spans="2:9" ht="24" x14ac:dyDescent="0.2">
      <c r="B503" s="226"/>
      <c r="C503" s="228"/>
      <c r="D503" s="321"/>
      <c r="E503" s="321"/>
      <c r="F503" s="322"/>
      <c r="G503" s="322"/>
      <c r="H503" s="180" t="s">
        <v>2763</v>
      </c>
      <c r="I503" s="208" t="s">
        <v>8</v>
      </c>
    </row>
    <row r="504" spans="2:9" ht="24" x14ac:dyDescent="0.2">
      <c r="B504" s="226"/>
      <c r="C504" s="228"/>
      <c r="D504" s="321"/>
      <c r="E504" s="321"/>
      <c r="F504" s="322"/>
      <c r="G504" s="322"/>
      <c r="H504" s="180" t="s">
        <v>2764</v>
      </c>
      <c r="I504" s="208" t="s">
        <v>8</v>
      </c>
    </row>
    <row r="505" spans="2:9" ht="48" x14ac:dyDescent="0.2">
      <c r="B505" s="226"/>
      <c r="C505" s="228"/>
      <c r="D505" s="180"/>
      <c r="E505" s="180"/>
      <c r="F505" s="179" t="s">
        <v>2421</v>
      </c>
      <c r="G505" s="179" t="s">
        <v>2765</v>
      </c>
      <c r="H505" s="180" t="s">
        <v>2766</v>
      </c>
      <c r="I505" s="208" t="s">
        <v>8</v>
      </c>
    </row>
    <row r="506" spans="2:9" ht="60" x14ac:dyDescent="0.2">
      <c r="B506" s="226"/>
      <c r="C506" s="228"/>
      <c r="D506" s="180"/>
      <c r="E506" s="180"/>
      <c r="F506" s="179" t="s">
        <v>2767</v>
      </c>
      <c r="G506" s="179" t="s">
        <v>2768</v>
      </c>
      <c r="H506" s="180" t="s">
        <v>2769</v>
      </c>
      <c r="I506" s="208" t="s">
        <v>8</v>
      </c>
    </row>
    <row r="507" spans="2:9" ht="24" x14ac:dyDescent="0.2">
      <c r="B507" s="226"/>
      <c r="C507" s="228"/>
      <c r="D507" s="180"/>
      <c r="E507" s="180"/>
      <c r="F507" s="179" t="s">
        <v>2363</v>
      </c>
      <c r="G507" s="179" t="s">
        <v>2770</v>
      </c>
      <c r="H507" s="180" t="s">
        <v>270</v>
      </c>
      <c r="I507" s="208" t="s">
        <v>8</v>
      </c>
    </row>
    <row r="508" spans="2:9" ht="96" x14ac:dyDescent="0.2">
      <c r="B508" s="226"/>
      <c r="C508" s="228"/>
      <c r="D508" s="180"/>
      <c r="E508" s="180"/>
      <c r="F508" s="179" t="s">
        <v>16</v>
      </c>
      <c r="G508" s="179" t="s">
        <v>121</v>
      </c>
      <c r="H508" s="180" t="s">
        <v>1702</v>
      </c>
      <c r="I508" s="208" t="s">
        <v>8</v>
      </c>
    </row>
    <row r="509" spans="2:9" ht="108" x14ac:dyDescent="0.2">
      <c r="B509" s="226"/>
      <c r="C509" s="228"/>
      <c r="D509" s="180"/>
      <c r="E509" s="180"/>
      <c r="F509" s="179" t="s">
        <v>2381</v>
      </c>
      <c r="G509" s="179" t="s">
        <v>272</v>
      </c>
      <c r="H509" s="180" t="s">
        <v>2771</v>
      </c>
      <c r="I509" s="208" t="s">
        <v>8</v>
      </c>
    </row>
    <row r="510" spans="2:9" ht="48" x14ac:dyDescent="0.2">
      <c r="B510" s="226"/>
      <c r="C510" s="228"/>
      <c r="D510" s="180"/>
      <c r="E510" s="180"/>
      <c r="F510" s="179" t="s">
        <v>2772</v>
      </c>
      <c r="G510" s="179" t="s">
        <v>274</v>
      </c>
      <c r="H510" s="180" t="s">
        <v>273</v>
      </c>
      <c r="I510" s="208" t="s">
        <v>8</v>
      </c>
    </row>
    <row r="511" spans="2:9" x14ac:dyDescent="0.2">
      <c r="B511" s="226"/>
      <c r="C511" s="228"/>
      <c r="D511" s="321"/>
      <c r="E511" s="321"/>
      <c r="F511" s="322" t="s">
        <v>2773</v>
      </c>
      <c r="G511" s="322" t="s">
        <v>275</v>
      </c>
      <c r="H511" s="180" t="s">
        <v>2774</v>
      </c>
      <c r="I511" s="208" t="s">
        <v>8</v>
      </c>
    </row>
    <row r="512" spans="2:9" x14ac:dyDescent="0.2">
      <c r="B512" s="226"/>
      <c r="C512" s="228"/>
      <c r="D512" s="321"/>
      <c r="E512" s="321"/>
      <c r="F512" s="322"/>
      <c r="G512" s="322"/>
      <c r="H512" s="180" t="s">
        <v>2775</v>
      </c>
      <c r="I512" s="208" t="s">
        <v>8</v>
      </c>
    </row>
    <row r="513" spans="2:9" x14ac:dyDescent="0.2">
      <c r="B513" s="226"/>
      <c r="C513" s="228"/>
      <c r="D513" s="321"/>
      <c r="E513" s="321"/>
      <c r="F513" s="322"/>
      <c r="G513" s="322"/>
      <c r="H513" s="180" t="s">
        <v>2738</v>
      </c>
      <c r="I513" s="208" t="s">
        <v>8</v>
      </c>
    </row>
    <row r="514" spans="2:9" ht="36" x14ac:dyDescent="0.2">
      <c r="B514" s="226"/>
      <c r="C514" s="228"/>
      <c r="D514" s="321"/>
      <c r="E514" s="321"/>
      <c r="F514" s="322"/>
      <c r="G514" s="322"/>
      <c r="H514" s="180" t="s">
        <v>2739</v>
      </c>
      <c r="I514" s="208" t="s">
        <v>8</v>
      </c>
    </row>
    <row r="515" spans="2:9" x14ac:dyDescent="0.2">
      <c r="B515" s="226"/>
      <c r="C515" s="228"/>
      <c r="D515" s="321"/>
      <c r="E515" s="321"/>
      <c r="F515" s="322"/>
      <c r="G515" s="322"/>
      <c r="H515" s="180" t="s">
        <v>263</v>
      </c>
      <c r="I515" s="208" t="s">
        <v>8</v>
      </c>
    </row>
    <row r="516" spans="2:9" x14ac:dyDescent="0.2">
      <c r="B516" s="226"/>
      <c r="C516" s="228"/>
      <c r="D516" s="321"/>
      <c r="E516" s="321"/>
      <c r="F516" s="322"/>
      <c r="G516" s="322"/>
      <c r="H516" s="180" t="s">
        <v>2776</v>
      </c>
      <c r="I516" s="208" t="s">
        <v>8</v>
      </c>
    </row>
    <row r="517" spans="2:9" ht="24" x14ac:dyDescent="0.2">
      <c r="B517" s="226"/>
      <c r="C517" s="228"/>
      <c r="D517" s="321"/>
      <c r="E517" s="321"/>
      <c r="F517" s="322"/>
      <c r="G517" s="322"/>
      <c r="H517" s="180" t="s">
        <v>2777</v>
      </c>
      <c r="I517" s="208" t="s">
        <v>8</v>
      </c>
    </row>
    <row r="518" spans="2:9" x14ac:dyDescent="0.2">
      <c r="B518" s="226"/>
      <c r="C518" s="228"/>
      <c r="D518" s="321"/>
      <c r="E518" s="321"/>
      <c r="F518" s="322"/>
      <c r="G518" s="322"/>
      <c r="H518" s="180" t="s">
        <v>2742</v>
      </c>
      <c r="I518" s="208" t="s">
        <v>8</v>
      </c>
    </row>
    <row r="519" spans="2:9" x14ac:dyDescent="0.2">
      <c r="B519" s="226"/>
      <c r="C519" s="228"/>
      <c r="D519" s="321"/>
      <c r="E519" s="321"/>
      <c r="F519" s="322"/>
      <c r="G519" s="322"/>
      <c r="H519" s="180" t="s">
        <v>2743</v>
      </c>
      <c r="I519" s="208" t="s">
        <v>8</v>
      </c>
    </row>
    <row r="520" spans="2:9" x14ac:dyDescent="0.2">
      <c r="B520" s="226"/>
      <c r="C520" s="228"/>
      <c r="D520" s="321"/>
      <c r="E520" s="321"/>
      <c r="F520" s="322"/>
      <c r="G520" s="322"/>
      <c r="H520" s="180" t="s">
        <v>2744</v>
      </c>
      <c r="I520" s="208" t="s">
        <v>8</v>
      </c>
    </row>
    <row r="521" spans="2:9" x14ac:dyDescent="0.2">
      <c r="B521" s="226"/>
      <c r="C521" s="228"/>
      <c r="D521" s="321"/>
      <c r="E521" s="321"/>
      <c r="F521" s="322"/>
      <c r="G521" s="322"/>
      <c r="H521" s="180" t="s">
        <v>2745</v>
      </c>
      <c r="I521" s="208" t="s">
        <v>8</v>
      </c>
    </row>
    <row r="522" spans="2:9" x14ac:dyDescent="0.2">
      <c r="B522" s="226"/>
      <c r="C522" s="228"/>
      <c r="D522" s="321"/>
      <c r="E522" s="321"/>
      <c r="F522" s="322"/>
      <c r="G522" s="322"/>
      <c r="H522" s="180" t="s">
        <v>276</v>
      </c>
      <c r="I522" s="208" t="s">
        <v>8</v>
      </c>
    </row>
    <row r="523" spans="2:9" ht="24" x14ac:dyDescent="0.2">
      <c r="B523" s="226"/>
      <c r="C523" s="228"/>
      <c r="D523" s="321"/>
      <c r="E523" s="321"/>
      <c r="F523" s="322"/>
      <c r="G523" s="322"/>
      <c r="H523" s="180" t="s">
        <v>2778</v>
      </c>
      <c r="I523" s="208" t="s">
        <v>8</v>
      </c>
    </row>
    <row r="524" spans="2:9" ht="36" x14ac:dyDescent="0.2">
      <c r="B524" s="226"/>
      <c r="C524" s="228"/>
      <c r="D524" s="321"/>
      <c r="E524" s="321"/>
      <c r="F524" s="322"/>
      <c r="G524" s="322"/>
      <c r="H524" s="180" t="s">
        <v>2779</v>
      </c>
      <c r="I524" s="208" t="s">
        <v>8</v>
      </c>
    </row>
    <row r="525" spans="2:9" x14ac:dyDescent="0.2">
      <c r="B525" s="226"/>
      <c r="C525" s="228"/>
      <c r="D525" s="321"/>
      <c r="E525" s="321"/>
      <c r="F525" s="322"/>
      <c r="G525" s="322"/>
      <c r="H525" s="180" t="s">
        <v>2748</v>
      </c>
      <c r="I525" s="208" t="s">
        <v>8</v>
      </c>
    </row>
    <row r="526" spans="2:9" x14ac:dyDescent="0.2">
      <c r="B526" s="226"/>
      <c r="C526" s="228"/>
      <c r="D526" s="321"/>
      <c r="E526" s="321"/>
      <c r="F526" s="322"/>
      <c r="G526" s="322"/>
      <c r="H526" s="180" t="s">
        <v>2749</v>
      </c>
      <c r="I526" s="208" t="s">
        <v>8</v>
      </c>
    </row>
    <row r="527" spans="2:9" x14ac:dyDescent="0.2">
      <c r="B527" s="226"/>
      <c r="C527" s="228"/>
      <c r="D527" s="321"/>
      <c r="E527" s="321"/>
      <c r="F527" s="322"/>
      <c r="G527" s="322"/>
      <c r="H527" s="180" t="s">
        <v>2750</v>
      </c>
      <c r="I527" s="208" t="s">
        <v>8</v>
      </c>
    </row>
    <row r="528" spans="2:9" ht="48" x14ac:dyDescent="0.2">
      <c r="B528" s="226"/>
      <c r="C528" s="228"/>
      <c r="D528" s="321"/>
      <c r="E528" s="321"/>
      <c r="F528" s="322"/>
      <c r="G528" s="322"/>
      <c r="H528" s="180" t="s">
        <v>2780</v>
      </c>
      <c r="I528" s="208" t="s">
        <v>8</v>
      </c>
    </row>
    <row r="529" spans="2:9" ht="48" x14ac:dyDescent="0.2">
      <c r="B529" s="226"/>
      <c r="C529" s="228"/>
      <c r="D529" s="180"/>
      <c r="E529" s="180"/>
      <c r="F529" s="179" t="s">
        <v>2781</v>
      </c>
      <c r="G529" s="179" t="s">
        <v>277</v>
      </c>
      <c r="H529" s="180" t="s">
        <v>2782</v>
      </c>
      <c r="I529" s="208" t="s">
        <v>8</v>
      </c>
    </row>
    <row r="530" spans="2:9" ht="36" x14ac:dyDescent="0.2">
      <c r="B530" s="226"/>
      <c r="C530" s="228"/>
      <c r="D530" s="180"/>
      <c r="E530" s="180"/>
      <c r="F530" s="179" t="s">
        <v>18</v>
      </c>
      <c r="G530" s="179" t="s">
        <v>278</v>
      </c>
      <c r="H530" s="180" t="s">
        <v>284</v>
      </c>
      <c r="I530" s="208" t="s">
        <v>8</v>
      </c>
    </row>
    <row r="531" spans="2:9" ht="48" x14ac:dyDescent="0.2">
      <c r="B531" s="226"/>
      <c r="C531" s="228"/>
      <c r="D531" s="180"/>
      <c r="E531" s="180"/>
      <c r="F531" s="179" t="s">
        <v>2783</v>
      </c>
      <c r="G531" s="179" t="s">
        <v>279</v>
      </c>
      <c r="H531" s="180" t="s">
        <v>2784</v>
      </c>
      <c r="I531" s="208" t="s">
        <v>8</v>
      </c>
    </row>
    <row r="532" spans="2:9" ht="60" x14ac:dyDescent="0.2">
      <c r="B532" s="226"/>
      <c r="C532" s="228"/>
      <c r="D532" s="180"/>
      <c r="E532" s="180"/>
      <c r="F532" s="179" t="s">
        <v>2783</v>
      </c>
      <c r="G532" s="179" t="s">
        <v>2785</v>
      </c>
      <c r="H532" s="180" t="s">
        <v>2786</v>
      </c>
      <c r="I532" s="208" t="s">
        <v>8</v>
      </c>
    </row>
    <row r="533" spans="2:9" ht="36" x14ac:dyDescent="0.2">
      <c r="B533" s="226"/>
      <c r="C533" s="228"/>
      <c r="D533" s="180"/>
      <c r="E533" s="180"/>
      <c r="F533" s="179" t="s">
        <v>124</v>
      </c>
      <c r="G533" s="179" t="s">
        <v>281</v>
      </c>
      <c r="H533" s="180" t="s">
        <v>236</v>
      </c>
      <c r="I533" s="208" t="s">
        <v>8</v>
      </c>
    </row>
    <row r="534" spans="2:9" x14ac:dyDescent="0.2">
      <c r="B534" s="226"/>
      <c r="C534" s="228"/>
      <c r="D534" s="321" t="s">
        <v>282</v>
      </c>
      <c r="E534" s="321" t="s">
        <v>2787</v>
      </c>
      <c r="F534" s="322" t="s">
        <v>2735</v>
      </c>
      <c r="G534" s="322" t="s">
        <v>262</v>
      </c>
      <c r="H534" s="180" t="s">
        <v>2736</v>
      </c>
      <c r="I534" s="208" t="s">
        <v>8</v>
      </c>
    </row>
    <row r="535" spans="2:9" x14ac:dyDescent="0.2">
      <c r="B535" s="226"/>
      <c r="C535" s="228"/>
      <c r="D535" s="321"/>
      <c r="E535" s="321"/>
      <c r="F535" s="322"/>
      <c r="G535" s="322"/>
      <c r="H535" s="180" t="s">
        <v>2737</v>
      </c>
      <c r="I535" s="208" t="s">
        <v>8</v>
      </c>
    </row>
    <row r="536" spans="2:9" x14ac:dyDescent="0.2">
      <c r="B536" s="226"/>
      <c r="C536" s="228"/>
      <c r="D536" s="321"/>
      <c r="E536" s="321"/>
      <c r="F536" s="322"/>
      <c r="G536" s="322"/>
      <c r="H536" s="180" t="s">
        <v>2738</v>
      </c>
      <c r="I536" s="208" t="s">
        <v>8</v>
      </c>
    </row>
    <row r="537" spans="2:9" ht="36" x14ac:dyDescent="0.2">
      <c r="B537" s="226"/>
      <c r="C537" s="228"/>
      <c r="D537" s="321"/>
      <c r="E537" s="321"/>
      <c r="F537" s="322"/>
      <c r="G537" s="322"/>
      <c r="H537" s="180" t="s">
        <v>2739</v>
      </c>
      <c r="I537" s="208" t="s">
        <v>8</v>
      </c>
    </row>
    <row r="538" spans="2:9" x14ac:dyDescent="0.2">
      <c r="B538" s="226"/>
      <c r="C538" s="228"/>
      <c r="D538" s="321"/>
      <c r="E538" s="321"/>
      <c r="F538" s="322"/>
      <c r="G538" s="322"/>
      <c r="H538" s="180" t="s">
        <v>263</v>
      </c>
      <c r="I538" s="208" t="s">
        <v>8</v>
      </c>
    </row>
    <row r="539" spans="2:9" x14ac:dyDescent="0.2">
      <c r="B539" s="226"/>
      <c r="C539" s="228"/>
      <c r="D539" s="321"/>
      <c r="E539" s="321"/>
      <c r="F539" s="322"/>
      <c r="G539" s="322"/>
      <c r="H539" s="180" t="s">
        <v>2740</v>
      </c>
      <c r="I539" s="208" t="s">
        <v>8</v>
      </c>
    </row>
    <row r="540" spans="2:9" ht="24" x14ac:dyDescent="0.2">
      <c r="B540" s="226"/>
      <c r="C540" s="228"/>
      <c r="D540" s="321"/>
      <c r="E540" s="321"/>
      <c r="F540" s="322"/>
      <c r="G540" s="322"/>
      <c r="H540" s="180" t="s">
        <v>2741</v>
      </c>
      <c r="I540" s="208" t="s">
        <v>8</v>
      </c>
    </row>
    <row r="541" spans="2:9" x14ac:dyDescent="0.2">
      <c r="B541" s="226"/>
      <c r="C541" s="228"/>
      <c r="D541" s="321"/>
      <c r="E541" s="321"/>
      <c r="F541" s="322"/>
      <c r="G541" s="322"/>
      <c r="H541" s="180" t="s">
        <v>2742</v>
      </c>
      <c r="I541" s="208" t="s">
        <v>8</v>
      </c>
    </row>
    <row r="542" spans="2:9" x14ac:dyDescent="0.2">
      <c r="B542" s="226"/>
      <c r="C542" s="228"/>
      <c r="D542" s="321"/>
      <c r="E542" s="321"/>
      <c r="F542" s="322"/>
      <c r="G542" s="322"/>
      <c r="H542" s="180" t="s">
        <v>2743</v>
      </c>
      <c r="I542" s="208" t="s">
        <v>8</v>
      </c>
    </row>
    <row r="543" spans="2:9" x14ac:dyDescent="0.2">
      <c r="B543" s="226"/>
      <c r="C543" s="228"/>
      <c r="D543" s="321"/>
      <c r="E543" s="321"/>
      <c r="F543" s="322"/>
      <c r="G543" s="322"/>
      <c r="H543" s="180" t="s">
        <v>2744</v>
      </c>
      <c r="I543" s="208" t="s">
        <v>8</v>
      </c>
    </row>
    <row r="544" spans="2:9" x14ac:dyDescent="0.2">
      <c r="B544" s="226"/>
      <c r="C544" s="228"/>
      <c r="D544" s="321"/>
      <c r="E544" s="321"/>
      <c r="F544" s="322"/>
      <c r="G544" s="322"/>
      <c r="H544" s="180" t="s">
        <v>2745</v>
      </c>
      <c r="I544" s="208" t="s">
        <v>8</v>
      </c>
    </row>
    <row r="545" spans="2:9" ht="24" x14ac:dyDescent="0.2">
      <c r="B545" s="226"/>
      <c r="C545" s="228"/>
      <c r="D545" s="321"/>
      <c r="E545" s="321"/>
      <c r="F545" s="322"/>
      <c r="G545" s="322"/>
      <c r="H545" s="180" t="s">
        <v>264</v>
      </c>
      <c r="I545" s="208" t="s">
        <v>8</v>
      </c>
    </row>
    <row r="546" spans="2:9" ht="24" x14ac:dyDescent="0.2">
      <c r="B546" s="226"/>
      <c r="C546" s="228"/>
      <c r="D546" s="321"/>
      <c r="E546" s="321"/>
      <c r="F546" s="322"/>
      <c r="G546" s="322"/>
      <c r="H546" s="180" t="s">
        <v>2746</v>
      </c>
      <c r="I546" s="208" t="s">
        <v>8</v>
      </c>
    </row>
    <row r="547" spans="2:9" ht="36" x14ac:dyDescent="0.2">
      <c r="B547" s="226"/>
      <c r="C547" s="228"/>
      <c r="D547" s="321"/>
      <c r="E547" s="321"/>
      <c r="F547" s="322"/>
      <c r="G547" s="322"/>
      <c r="H547" s="180" t="s">
        <v>2747</v>
      </c>
      <c r="I547" s="208" t="s">
        <v>8</v>
      </c>
    </row>
    <row r="548" spans="2:9" x14ac:dyDescent="0.2">
      <c r="B548" s="226"/>
      <c r="C548" s="228"/>
      <c r="D548" s="321"/>
      <c r="E548" s="321"/>
      <c r="F548" s="322"/>
      <c r="G548" s="322"/>
      <c r="H548" s="180" t="s">
        <v>2748</v>
      </c>
      <c r="I548" s="208" t="s">
        <v>8</v>
      </c>
    </row>
    <row r="549" spans="2:9" x14ac:dyDescent="0.2">
      <c r="B549" s="226"/>
      <c r="C549" s="228"/>
      <c r="D549" s="321"/>
      <c r="E549" s="321"/>
      <c r="F549" s="322"/>
      <c r="G549" s="322"/>
      <c r="H549" s="180" t="s">
        <v>2749</v>
      </c>
      <c r="I549" s="208" t="s">
        <v>8</v>
      </c>
    </row>
    <row r="550" spans="2:9" x14ac:dyDescent="0.2">
      <c r="B550" s="226"/>
      <c r="C550" s="228"/>
      <c r="D550" s="321"/>
      <c r="E550" s="321"/>
      <c r="F550" s="322"/>
      <c r="G550" s="322"/>
      <c r="H550" s="180" t="s">
        <v>2750</v>
      </c>
      <c r="I550" s="208" t="s">
        <v>8</v>
      </c>
    </row>
    <row r="551" spans="2:9" ht="60" x14ac:dyDescent="0.2">
      <c r="B551" s="226"/>
      <c r="C551" s="228"/>
      <c r="D551" s="321"/>
      <c r="E551" s="321"/>
      <c r="F551" s="322"/>
      <c r="G551" s="322"/>
      <c r="H551" s="180" t="s">
        <v>2751</v>
      </c>
      <c r="I551" s="208" t="s">
        <v>8</v>
      </c>
    </row>
    <row r="552" spans="2:9" ht="48" x14ac:dyDescent="0.2">
      <c r="B552" s="226"/>
      <c r="C552" s="228"/>
      <c r="D552" s="180"/>
      <c r="E552" s="180"/>
      <c r="F552" s="179" t="s">
        <v>2752</v>
      </c>
      <c r="G552" s="179" t="s">
        <v>265</v>
      </c>
      <c r="H552" s="180" t="s">
        <v>2753</v>
      </c>
      <c r="I552" s="208" t="s">
        <v>8</v>
      </c>
    </row>
    <row r="553" spans="2:9" ht="24" x14ac:dyDescent="0.2">
      <c r="B553" s="226"/>
      <c r="C553" s="228"/>
      <c r="D553" s="180"/>
      <c r="E553" s="180"/>
      <c r="F553" s="179" t="s">
        <v>16</v>
      </c>
      <c r="G553" s="179" t="s">
        <v>266</v>
      </c>
      <c r="H553" s="180" t="s">
        <v>2754</v>
      </c>
      <c r="I553" s="208" t="s">
        <v>8</v>
      </c>
    </row>
    <row r="554" spans="2:9" ht="48" x14ac:dyDescent="0.2">
      <c r="B554" s="226"/>
      <c r="C554" s="228"/>
      <c r="D554" s="321"/>
      <c r="E554" s="321"/>
      <c r="F554" s="322" t="s">
        <v>2363</v>
      </c>
      <c r="G554" s="322" t="s">
        <v>267</v>
      </c>
      <c r="H554" s="180" t="s">
        <v>2755</v>
      </c>
      <c r="I554" s="208" t="s">
        <v>8</v>
      </c>
    </row>
    <row r="555" spans="2:9" x14ac:dyDescent="0.2">
      <c r="B555" s="226"/>
      <c r="C555" s="228"/>
      <c r="D555" s="321"/>
      <c r="E555" s="321"/>
      <c r="F555" s="322"/>
      <c r="G555" s="322"/>
      <c r="H555" s="180" t="s">
        <v>2756</v>
      </c>
      <c r="I555" s="208" t="s">
        <v>8</v>
      </c>
    </row>
    <row r="556" spans="2:9" x14ac:dyDescent="0.2">
      <c r="B556" s="226"/>
      <c r="C556" s="228"/>
      <c r="D556" s="321"/>
      <c r="E556" s="321"/>
      <c r="F556" s="322"/>
      <c r="G556" s="322"/>
      <c r="H556" s="180" t="s">
        <v>2757</v>
      </c>
      <c r="I556" s="208" t="s">
        <v>8</v>
      </c>
    </row>
    <row r="557" spans="2:9" x14ac:dyDescent="0.2">
      <c r="B557" s="226"/>
      <c r="C557" s="228"/>
      <c r="D557" s="321"/>
      <c r="E557" s="321"/>
      <c r="F557" s="322"/>
      <c r="G557" s="322"/>
      <c r="H557" s="180" t="s">
        <v>2758</v>
      </c>
      <c r="I557" s="208" t="s">
        <v>8</v>
      </c>
    </row>
    <row r="558" spans="2:9" x14ac:dyDescent="0.2">
      <c r="B558" s="226"/>
      <c r="C558" s="228"/>
      <c r="D558" s="321"/>
      <c r="E558" s="321"/>
      <c r="F558" s="322"/>
      <c r="G558" s="322"/>
      <c r="H558" s="180" t="s">
        <v>2759</v>
      </c>
      <c r="I558" s="208" t="s">
        <v>8</v>
      </c>
    </row>
    <row r="559" spans="2:9" x14ac:dyDescent="0.2">
      <c r="B559" s="226"/>
      <c r="C559" s="228"/>
      <c r="D559" s="321"/>
      <c r="E559" s="321"/>
      <c r="F559" s="322"/>
      <c r="G559" s="322"/>
      <c r="H559" s="180" t="s">
        <v>2760</v>
      </c>
      <c r="I559" s="208" t="s">
        <v>8</v>
      </c>
    </row>
    <row r="560" spans="2:9" ht="96" x14ac:dyDescent="0.2">
      <c r="B560" s="226"/>
      <c r="C560" s="228"/>
      <c r="D560" s="180"/>
      <c r="E560" s="180"/>
      <c r="F560" s="179" t="s">
        <v>2421</v>
      </c>
      <c r="G560" s="179" t="s">
        <v>268</v>
      </c>
      <c r="H560" s="180" t="s">
        <v>2761</v>
      </c>
      <c r="I560" s="208" t="s">
        <v>8</v>
      </c>
    </row>
    <row r="561" spans="2:9" ht="36" x14ac:dyDescent="0.2">
      <c r="B561" s="226"/>
      <c r="C561" s="228"/>
      <c r="D561" s="321"/>
      <c r="E561" s="321"/>
      <c r="F561" s="322" t="s">
        <v>2363</v>
      </c>
      <c r="G561" s="322" t="s">
        <v>269</v>
      </c>
      <c r="H561" s="180" t="s">
        <v>2762</v>
      </c>
      <c r="I561" s="208" t="s">
        <v>8</v>
      </c>
    </row>
    <row r="562" spans="2:9" ht="24" x14ac:dyDescent="0.2">
      <c r="B562" s="226"/>
      <c r="C562" s="228"/>
      <c r="D562" s="321"/>
      <c r="E562" s="321"/>
      <c r="F562" s="322"/>
      <c r="G562" s="322"/>
      <c r="H562" s="180" t="s">
        <v>2763</v>
      </c>
      <c r="I562" s="208" t="s">
        <v>8</v>
      </c>
    </row>
    <row r="563" spans="2:9" ht="24" x14ac:dyDescent="0.2">
      <c r="B563" s="226"/>
      <c r="C563" s="228"/>
      <c r="D563" s="321"/>
      <c r="E563" s="321"/>
      <c r="F563" s="322"/>
      <c r="G563" s="322"/>
      <c r="H563" s="180" t="s">
        <v>2764</v>
      </c>
      <c r="I563" s="208" t="s">
        <v>8</v>
      </c>
    </row>
    <row r="564" spans="2:9" ht="48" x14ac:dyDescent="0.2">
      <c r="B564" s="226"/>
      <c r="C564" s="228"/>
      <c r="D564" s="180"/>
      <c r="E564" s="180"/>
      <c r="F564" s="179" t="s">
        <v>2363</v>
      </c>
      <c r="G564" s="179" t="s">
        <v>271</v>
      </c>
      <c r="H564" s="180" t="s">
        <v>2766</v>
      </c>
      <c r="I564" s="208" t="s">
        <v>8</v>
      </c>
    </row>
    <row r="565" spans="2:9" ht="60" x14ac:dyDescent="0.2">
      <c r="B565" s="226"/>
      <c r="C565" s="228"/>
      <c r="D565" s="180"/>
      <c r="E565" s="180"/>
      <c r="F565" s="179" t="s">
        <v>2767</v>
      </c>
      <c r="G565" s="179" t="s">
        <v>2768</v>
      </c>
      <c r="H565" s="180" t="s">
        <v>2769</v>
      </c>
      <c r="I565" s="208" t="s">
        <v>8</v>
      </c>
    </row>
    <row r="566" spans="2:9" ht="24" x14ac:dyDescent="0.2">
      <c r="B566" s="226"/>
      <c r="C566" s="228"/>
      <c r="D566" s="180"/>
      <c r="E566" s="180"/>
      <c r="F566" s="179" t="s">
        <v>2421</v>
      </c>
      <c r="G566" s="179" t="s">
        <v>2770</v>
      </c>
      <c r="H566" s="180" t="s">
        <v>283</v>
      </c>
      <c r="I566" s="208" t="s">
        <v>8</v>
      </c>
    </row>
    <row r="567" spans="2:9" ht="96" x14ac:dyDescent="0.2">
      <c r="B567" s="226"/>
      <c r="C567" s="228"/>
      <c r="D567" s="180"/>
      <c r="E567" s="180"/>
      <c r="F567" s="179" t="s">
        <v>16</v>
      </c>
      <c r="G567" s="179" t="s">
        <v>121</v>
      </c>
      <c r="H567" s="180" t="s">
        <v>1702</v>
      </c>
      <c r="I567" s="208" t="s">
        <v>8</v>
      </c>
    </row>
    <row r="568" spans="2:9" ht="108" x14ac:dyDescent="0.2">
      <c r="B568" s="226"/>
      <c r="C568" s="228"/>
      <c r="D568" s="180"/>
      <c r="E568" s="180"/>
      <c r="F568" s="179" t="s">
        <v>2381</v>
      </c>
      <c r="G568" s="179" t="s">
        <v>272</v>
      </c>
      <c r="H568" s="180" t="s">
        <v>2788</v>
      </c>
      <c r="I568" s="208" t="s">
        <v>8</v>
      </c>
    </row>
    <row r="569" spans="2:9" ht="48" x14ac:dyDescent="0.2">
      <c r="B569" s="226"/>
      <c r="C569" s="228"/>
      <c r="D569" s="180"/>
      <c r="E569" s="180"/>
      <c r="F569" s="179" t="s">
        <v>2772</v>
      </c>
      <c r="G569" s="179" t="s">
        <v>274</v>
      </c>
      <c r="H569" s="180" t="s">
        <v>273</v>
      </c>
      <c r="I569" s="208" t="s">
        <v>8</v>
      </c>
    </row>
    <row r="570" spans="2:9" x14ac:dyDescent="0.2">
      <c r="B570" s="226"/>
      <c r="C570" s="228"/>
      <c r="D570" s="321"/>
      <c r="E570" s="321"/>
      <c r="F570" s="322" t="s">
        <v>2789</v>
      </c>
      <c r="G570" s="322" t="s">
        <v>275</v>
      </c>
      <c r="H570" s="180" t="s">
        <v>2774</v>
      </c>
      <c r="I570" s="208" t="s">
        <v>8</v>
      </c>
    </row>
    <row r="571" spans="2:9" x14ac:dyDescent="0.2">
      <c r="B571" s="226"/>
      <c r="C571" s="228"/>
      <c r="D571" s="321"/>
      <c r="E571" s="321"/>
      <c r="F571" s="322"/>
      <c r="G571" s="322"/>
      <c r="H571" s="180" t="s">
        <v>2775</v>
      </c>
      <c r="I571" s="208" t="s">
        <v>8</v>
      </c>
    </row>
    <row r="572" spans="2:9" x14ac:dyDescent="0.2">
      <c r="B572" s="226"/>
      <c r="C572" s="228"/>
      <c r="D572" s="321"/>
      <c r="E572" s="321"/>
      <c r="F572" s="322"/>
      <c r="G572" s="322"/>
      <c r="H572" s="180" t="s">
        <v>2738</v>
      </c>
      <c r="I572" s="208" t="s">
        <v>8</v>
      </c>
    </row>
    <row r="573" spans="2:9" ht="36" x14ac:dyDescent="0.2">
      <c r="B573" s="226"/>
      <c r="C573" s="228"/>
      <c r="D573" s="321"/>
      <c r="E573" s="321"/>
      <c r="F573" s="322"/>
      <c r="G573" s="322"/>
      <c r="H573" s="180" t="s">
        <v>2739</v>
      </c>
      <c r="I573" s="208" t="s">
        <v>8</v>
      </c>
    </row>
    <row r="574" spans="2:9" x14ac:dyDescent="0.2">
      <c r="B574" s="226"/>
      <c r="C574" s="228"/>
      <c r="D574" s="321"/>
      <c r="E574" s="321"/>
      <c r="F574" s="322"/>
      <c r="G574" s="322"/>
      <c r="H574" s="180" t="s">
        <v>263</v>
      </c>
      <c r="I574" s="208" t="s">
        <v>8</v>
      </c>
    </row>
    <row r="575" spans="2:9" x14ac:dyDescent="0.2">
      <c r="B575" s="226"/>
      <c r="C575" s="228"/>
      <c r="D575" s="321"/>
      <c r="E575" s="321"/>
      <c r="F575" s="322"/>
      <c r="G575" s="322"/>
      <c r="H575" s="180" t="s">
        <v>2776</v>
      </c>
      <c r="I575" s="208" t="s">
        <v>8</v>
      </c>
    </row>
    <row r="576" spans="2:9" ht="24" x14ac:dyDescent="0.2">
      <c r="B576" s="226"/>
      <c r="C576" s="228"/>
      <c r="D576" s="321"/>
      <c r="E576" s="321"/>
      <c r="F576" s="322"/>
      <c r="G576" s="322"/>
      <c r="H576" s="180" t="s">
        <v>2777</v>
      </c>
      <c r="I576" s="208" t="s">
        <v>8</v>
      </c>
    </row>
    <row r="577" spans="2:9" x14ac:dyDescent="0.2">
      <c r="B577" s="226"/>
      <c r="C577" s="228"/>
      <c r="D577" s="321"/>
      <c r="E577" s="321"/>
      <c r="F577" s="322"/>
      <c r="G577" s="322"/>
      <c r="H577" s="180" t="s">
        <v>2742</v>
      </c>
      <c r="I577" s="208" t="s">
        <v>8</v>
      </c>
    </row>
    <row r="578" spans="2:9" x14ac:dyDescent="0.2">
      <c r="B578" s="226"/>
      <c r="C578" s="228"/>
      <c r="D578" s="321"/>
      <c r="E578" s="321"/>
      <c r="F578" s="322"/>
      <c r="G578" s="322"/>
      <c r="H578" s="180" t="s">
        <v>2743</v>
      </c>
      <c r="I578" s="208" t="s">
        <v>8</v>
      </c>
    </row>
    <row r="579" spans="2:9" x14ac:dyDescent="0.2">
      <c r="B579" s="226"/>
      <c r="C579" s="228"/>
      <c r="D579" s="321"/>
      <c r="E579" s="321"/>
      <c r="F579" s="322"/>
      <c r="G579" s="322"/>
      <c r="H579" s="180" t="s">
        <v>2744</v>
      </c>
      <c r="I579" s="208" t="s">
        <v>8</v>
      </c>
    </row>
    <row r="580" spans="2:9" x14ac:dyDescent="0.2">
      <c r="B580" s="226"/>
      <c r="C580" s="228"/>
      <c r="D580" s="321"/>
      <c r="E580" s="321"/>
      <c r="F580" s="322"/>
      <c r="G580" s="322"/>
      <c r="H580" s="180" t="s">
        <v>2745</v>
      </c>
      <c r="I580" s="208" t="s">
        <v>8</v>
      </c>
    </row>
    <row r="581" spans="2:9" x14ac:dyDescent="0.2">
      <c r="B581" s="226"/>
      <c r="C581" s="228"/>
      <c r="D581" s="321"/>
      <c r="E581" s="321"/>
      <c r="F581" s="322"/>
      <c r="G581" s="322"/>
      <c r="H581" s="180" t="s">
        <v>276</v>
      </c>
      <c r="I581" s="208" t="s">
        <v>8</v>
      </c>
    </row>
    <row r="582" spans="2:9" ht="24" x14ac:dyDescent="0.2">
      <c r="B582" s="226"/>
      <c r="C582" s="228"/>
      <c r="D582" s="321"/>
      <c r="E582" s="321"/>
      <c r="F582" s="322"/>
      <c r="G582" s="322"/>
      <c r="H582" s="180" t="s">
        <v>2778</v>
      </c>
      <c r="I582" s="208" t="s">
        <v>8</v>
      </c>
    </row>
    <row r="583" spans="2:9" ht="36" x14ac:dyDescent="0.2">
      <c r="B583" s="226"/>
      <c r="C583" s="228"/>
      <c r="D583" s="321"/>
      <c r="E583" s="321"/>
      <c r="F583" s="322"/>
      <c r="G583" s="322"/>
      <c r="H583" s="180" t="s">
        <v>2779</v>
      </c>
      <c r="I583" s="208" t="s">
        <v>8</v>
      </c>
    </row>
    <row r="584" spans="2:9" x14ac:dyDescent="0.2">
      <c r="B584" s="226"/>
      <c r="C584" s="228"/>
      <c r="D584" s="321"/>
      <c r="E584" s="321"/>
      <c r="F584" s="322"/>
      <c r="G584" s="322"/>
      <c r="H584" s="180" t="s">
        <v>2748</v>
      </c>
      <c r="I584" s="208" t="s">
        <v>8</v>
      </c>
    </row>
    <row r="585" spans="2:9" x14ac:dyDescent="0.2">
      <c r="B585" s="226"/>
      <c r="C585" s="228"/>
      <c r="D585" s="321"/>
      <c r="E585" s="321"/>
      <c r="F585" s="322"/>
      <c r="G585" s="322"/>
      <c r="H585" s="180" t="s">
        <v>2749</v>
      </c>
      <c r="I585" s="208" t="s">
        <v>8</v>
      </c>
    </row>
    <row r="586" spans="2:9" x14ac:dyDescent="0.2">
      <c r="B586" s="226"/>
      <c r="C586" s="228"/>
      <c r="D586" s="321"/>
      <c r="E586" s="321"/>
      <c r="F586" s="322"/>
      <c r="G586" s="322"/>
      <c r="H586" s="180" t="s">
        <v>2750</v>
      </c>
      <c r="I586" s="208" t="s">
        <v>8</v>
      </c>
    </row>
    <row r="587" spans="2:9" ht="48" x14ac:dyDescent="0.2">
      <c r="B587" s="226"/>
      <c r="C587" s="228"/>
      <c r="D587" s="321"/>
      <c r="E587" s="321"/>
      <c r="F587" s="322"/>
      <c r="G587" s="322"/>
      <c r="H587" s="180" t="s">
        <v>2780</v>
      </c>
      <c r="I587" s="208" t="s">
        <v>8</v>
      </c>
    </row>
    <row r="588" spans="2:9" ht="48" x14ac:dyDescent="0.2">
      <c r="B588" s="226"/>
      <c r="C588" s="228"/>
      <c r="D588" s="180"/>
      <c r="E588" s="180"/>
      <c r="F588" s="179" t="s">
        <v>2790</v>
      </c>
      <c r="G588" s="179" t="s">
        <v>277</v>
      </c>
      <c r="H588" s="180" t="s">
        <v>2782</v>
      </c>
      <c r="I588" s="208" t="s">
        <v>8</v>
      </c>
    </row>
    <row r="589" spans="2:9" ht="36" x14ac:dyDescent="0.2">
      <c r="B589" s="226"/>
      <c r="C589" s="228"/>
      <c r="D589" s="180"/>
      <c r="E589" s="180"/>
      <c r="F589" s="179" t="s">
        <v>18</v>
      </c>
      <c r="G589" s="179" t="s">
        <v>278</v>
      </c>
      <c r="H589" s="180" t="s">
        <v>284</v>
      </c>
      <c r="I589" s="208" t="s">
        <v>8</v>
      </c>
    </row>
    <row r="590" spans="2:9" ht="48" x14ac:dyDescent="0.2">
      <c r="B590" s="226"/>
      <c r="C590" s="228"/>
      <c r="D590" s="180"/>
      <c r="E590" s="180"/>
      <c r="F590" s="179" t="s">
        <v>2791</v>
      </c>
      <c r="G590" s="179" t="s">
        <v>279</v>
      </c>
      <c r="H590" s="180" t="s">
        <v>2784</v>
      </c>
      <c r="I590" s="208" t="s">
        <v>8</v>
      </c>
    </row>
    <row r="591" spans="2:9" x14ac:dyDescent="0.2">
      <c r="B591" s="226"/>
      <c r="C591" s="228"/>
      <c r="D591" s="321"/>
      <c r="E591" s="321"/>
      <c r="F591" s="322" t="s">
        <v>2783</v>
      </c>
      <c r="G591" s="322" t="s">
        <v>2785</v>
      </c>
      <c r="H591" s="321" t="s">
        <v>2792</v>
      </c>
      <c r="I591" s="208" t="s">
        <v>8</v>
      </c>
    </row>
    <row r="592" spans="2:9" x14ac:dyDescent="0.2">
      <c r="B592" s="226"/>
      <c r="C592" s="228"/>
      <c r="D592" s="321"/>
      <c r="E592" s="321"/>
      <c r="F592" s="322"/>
      <c r="G592" s="322"/>
      <c r="H592" s="321"/>
      <c r="I592" s="208" t="s">
        <v>8</v>
      </c>
    </row>
    <row r="593" spans="2:9" ht="36" x14ac:dyDescent="0.2">
      <c r="B593" s="226"/>
      <c r="C593" s="228"/>
      <c r="D593" s="180"/>
      <c r="E593" s="180"/>
      <c r="F593" s="179" t="s">
        <v>124</v>
      </c>
      <c r="G593" s="179" t="s">
        <v>281</v>
      </c>
      <c r="H593" s="180" t="s">
        <v>236</v>
      </c>
      <c r="I593" s="208" t="s">
        <v>8</v>
      </c>
    </row>
    <row r="594" spans="2:9" ht="48" x14ac:dyDescent="0.2">
      <c r="B594" s="226"/>
      <c r="C594" s="228"/>
      <c r="D594" s="180"/>
      <c r="E594" s="180"/>
      <c r="F594" s="179" t="s">
        <v>2719</v>
      </c>
      <c r="G594" s="179" t="s">
        <v>239</v>
      </c>
      <c r="H594" s="180" t="s">
        <v>238</v>
      </c>
      <c r="I594" s="208" t="s">
        <v>8</v>
      </c>
    </row>
    <row r="595" spans="2:9" ht="99" x14ac:dyDescent="0.2">
      <c r="B595" s="226"/>
      <c r="C595" s="228"/>
      <c r="D595" s="321" t="s">
        <v>286</v>
      </c>
      <c r="E595" s="321" t="s">
        <v>2793</v>
      </c>
      <c r="F595" s="322" t="s">
        <v>287</v>
      </c>
      <c r="G595" s="322" t="s">
        <v>288</v>
      </c>
      <c r="H595" s="180" t="s">
        <v>2794</v>
      </c>
      <c r="I595" s="208" t="s">
        <v>8</v>
      </c>
    </row>
    <row r="596" spans="2:9" x14ac:dyDescent="0.2">
      <c r="B596" s="226"/>
      <c r="C596" s="228"/>
      <c r="D596" s="321"/>
      <c r="E596" s="321"/>
      <c r="F596" s="322"/>
      <c r="G596" s="322"/>
      <c r="H596" s="180"/>
      <c r="I596" s="208" t="s">
        <v>8</v>
      </c>
    </row>
    <row r="597" spans="2:9" ht="85.5" x14ac:dyDescent="0.2">
      <c r="B597" s="226"/>
      <c r="C597" s="228"/>
      <c r="D597" s="321"/>
      <c r="E597" s="321"/>
      <c r="F597" s="322"/>
      <c r="G597" s="322"/>
      <c r="H597" s="172" t="s">
        <v>5565</v>
      </c>
      <c r="I597" s="208" t="s">
        <v>8</v>
      </c>
    </row>
    <row r="598" spans="2:9" ht="37.5" x14ac:dyDescent="0.2">
      <c r="B598" s="226"/>
      <c r="C598" s="228"/>
      <c r="D598" s="321"/>
      <c r="E598" s="321"/>
      <c r="F598" s="322"/>
      <c r="G598" s="322"/>
      <c r="H598" s="172" t="s">
        <v>5566</v>
      </c>
      <c r="I598" s="208" t="s">
        <v>8</v>
      </c>
    </row>
    <row r="599" spans="2:9" ht="48" x14ac:dyDescent="0.2">
      <c r="B599" s="226"/>
      <c r="C599" s="228"/>
      <c r="D599" s="321" t="s">
        <v>289</v>
      </c>
      <c r="E599" s="182" t="s">
        <v>2795</v>
      </c>
      <c r="F599" s="322"/>
      <c r="G599" s="322"/>
      <c r="H599" s="323" t="s">
        <v>2796</v>
      </c>
      <c r="I599" s="208" t="s">
        <v>8</v>
      </c>
    </row>
    <row r="600" spans="2:9" x14ac:dyDescent="0.2">
      <c r="B600" s="226"/>
      <c r="C600" s="228"/>
      <c r="D600" s="321"/>
      <c r="E600" s="181" t="s">
        <v>2626</v>
      </c>
      <c r="F600" s="322"/>
      <c r="G600" s="322"/>
      <c r="H600" s="323"/>
      <c r="I600" s="208" t="s">
        <v>8</v>
      </c>
    </row>
    <row r="601" spans="2:9" ht="60" x14ac:dyDescent="0.2">
      <c r="B601" s="226"/>
      <c r="C601" s="228"/>
      <c r="D601" s="321" t="s">
        <v>290</v>
      </c>
      <c r="E601" s="182" t="s">
        <v>2797</v>
      </c>
      <c r="F601" s="322"/>
      <c r="G601" s="322"/>
      <c r="H601" s="323" t="s">
        <v>2583</v>
      </c>
      <c r="I601" s="208" t="s">
        <v>8</v>
      </c>
    </row>
    <row r="602" spans="2:9" x14ac:dyDescent="0.2">
      <c r="B602" s="226"/>
      <c r="C602" s="228"/>
      <c r="D602" s="321"/>
      <c r="E602" s="181" t="s">
        <v>2585</v>
      </c>
      <c r="F602" s="322"/>
      <c r="G602" s="322"/>
      <c r="H602" s="323"/>
      <c r="I602" s="208" t="s">
        <v>8</v>
      </c>
    </row>
    <row r="603" spans="2:9" ht="60" x14ac:dyDescent="0.2">
      <c r="B603" s="226"/>
      <c r="C603" s="228"/>
      <c r="D603" s="321" t="s">
        <v>292</v>
      </c>
      <c r="E603" s="180" t="s">
        <v>2798</v>
      </c>
      <c r="F603" s="322" t="s">
        <v>16</v>
      </c>
      <c r="G603" s="322" t="s">
        <v>293</v>
      </c>
      <c r="H603" s="180" t="s">
        <v>2799</v>
      </c>
      <c r="I603" s="208" t="s">
        <v>8</v>
      </c>
    </row>
    <row r="604" spans="2:9" ht="96" x14ac:dyDescent="0.2">
      <c r="B604" s="226"/>
      <c r="C604" s="228"/>
      <c r="D604" s="321"/>
      <c r="E604" s="180" t="s">
        <v>2800</v>
      </c>
      <c r="F604" s="322"/>
      <c r="G604" s="322"/>
      <c r="H604" s="172" t="s">
        <v>5567</v>
      </c>
      <c r="I604" s="208" t="s">
        <v>8</v>
      </c>
    </row>
    <row r="605" spans="2:9" ht="24" x14ac:dyDescent="0.2">
      <c r="B605" s="226"/>
      <c r="C605" s="228"/>
      <c r="D605" s="321"/>
      <c r="E605" s="180" t="s">
        <v>2801</v>
      </c>
      <c r="F605" s="322"/>
      <c r="G605" s="322"/>
      <c r="H605" s="180"/>
      <c r="I605" s="208" t="s">
        <v>8</v>
      </c>
    </row>
    <row r="606" spans="2:9" ht="60" x14ac:dyDescent="0.2">
      <c r="B606" s="226"/>
      <c r="C606" s="228"/>
      <c r="D606" s="321"/>
      <c r="E606" s="180" t="s">
        <v>2802</v>
      </c>
      <c r="F606" s="322"/>
      <c r="G606" s="322"/>
      <c r="H606" s="180"/>
      <c r="I606" s="208" t="s">
        <v>8</v>
      </c>
    </row>
    <row r="607" spans="2:9" x14ac:dyDescent="0.2">
      <c r="B607" s="226"/>
      <c r="C607" s="228"/>
      <c r="D607" s="321"/>
      <c r="E607" s="180" t="s">
        <v>2803</v>
      </c>
      <c r="F607" s="322"/>
      <c r="G607" s="322"/>
      <c r="H607" s="180"/>
      <c r="I607" s="208" t="s">
        <v>8</v>
      </c>
    </row>
    <row r="608" spans="2:9" ht="48" x14ac:dyDescent="0.2">
      <c r="B608" s="226"/>
      <c r="C608" s="228"/>
      <c r="D608" s="321"/>
      <c r="E608" s="180" t="s">
        <v>2804</v>
      </c>
      <c r="F608" s="322"/>
      <c r="G608" s="322"/>
      <c r="H608" s="180"/>
      <c r="I608" s="208" t="s">
        <v>8</v>
      </c>
    </row>
    <row r="609" spans="2:9" ht="36" x14ac:dyDescent="0.2">
      <c r="B609" s="226"/>
      <c r="C609" s="228"/>
      <c r="D609" s="180"/>
      <c r="E609" s="180"/>
      <c r="F609" s="179" t="s">
        <v>708</v>
      </c>
      <c r="G609" s="179" t="s">
        <v>294</v>
      </c>
      <c r="H609" s="180" t="s">
        <v>298</v>
      </c>
      <c r="I609" s="208" t="s">
        <v>8</v>
      </c>
    </row>
    <row r="610" spans="2:9" ht="60" x14ac:dyDescent="0.2">
      <c r="B610" s="226"/>
      <c r="C610" s="228"/>
      <c r="D610" s="180"/>
      <c r="E610" s="180"/>
      <c r="F610" s="179" t="s">
        <v>2805</v>
      </c>
      <c r="G610" s="179" t="s">
        <v>295</v>
      </c>
      <c r="H610" s="180" t="s">
        <v>2806</v>
      </c>
      <c r="I610" s="208" t="s">
        <v>8</v>
      </c>
    </row>
    <row r="611" spans="2:9" ht="48" x14ac:dyDescent="0.2">
      <c r="B611" s="226"/>
      <c r="C611" s="228"/>
      <c r="D611" s="180"/>
      <c r="E611" s="180"/>
      <c r="F611" s="179" t="s">
        <v>2807</v>
      </c>
      <c r="G611" s="179" t="s">
        <v>296</v>
      </c>
      <c r="H611" s="180" t="s">
        <v>2808</v>
      </c>
      <c r="I611" s="208" t="s">
        <v>8</v>
      </c>
    </row>
    <row r="612" spans="2:9" ht="37.5" x14ac:dyDescent="0.2">
      <c r="B612" s="226"/>
      <c r="C612" s="228"/>
      <c r="D612" s="321"/>
      <c r="E612" s="321"/>
      <c r="F612" s="322" t="s">
        <v>18</v>
      </c>
      <c r="G612" s="322" t="s">
        <v>297</v>
      </c>
      <c r="H612" s="180" t="s">
        <v>2809</v>
      </c>
      <c r="I612" s="208" t="s">
        <v>8</v>
      </c>
    </row>
    <row r="613" spans="2:9" ht="13.5" x14ac:dyDescent="0.2">
      <c r="B613" s="226"/>
      <c r="C613" s="228"/>
      <c r="D613" s="321"/>
      <c r="E613" s="321"/>
      <c r="F613" s="322"/>
      <c r="G613" s="322"/>
      <c r="H613" s="172" t="s">
        <v>5568</v>
      </c>
      <c r="I613" s="208" t="s">
        <v>8</v>
      </c>
    </row>
    <row r="614" spans="2:9" ht="36" x14ac:dyDescent="0.2">
      <c r="B614" s="226"/>
      <c r="C614" s="228"/>
      <c r="D614" s="180"/>
      <c r="E614" s="180"/>
      <c r="F614" s="179" t="s">
        <v>18</v>
      </c>
      <c r="G614" s="179" t="s">
        <v>299</v>
      </c>
      <c r="H614" s="180" t="s">
        <v>298</v>
      </c>
      <c r="I614" s="208" t="s">
        <v>8</v>
      </c>
    </row>
    <row r="615" spans="2:9" ht="60" x14ac:dyDescent="0.2">
      <c r="B615" s="226"/>
      <c r="C615" s="228"/>
      <c r="D615" s="180"/>
      <c r="E615" s="180"/>
      <c r="F615" s="179" t="s">
        <v>2567</v>
      </c>
      <c r="G615" s="179" t="s">
        <v>300</v>
      </c>
      <c r="H615" s="180" t="s">
        <v>5569</v>
      </c>
      <c r="I615" s="208" t="s">
        <v>8</v>
      </c>
    </row>
    <row r="616" spans="2:9" ht="39" x14ac:dyDescent="0.2">
      <c r="B616" s="226"/>
      <c r="C616" s="228"/>
      <c r="D616" s="321"/>
      <c r="E616" s="321"/>
      <c r="F616" s="322" t="s">
        <v>2810</v>
      </c>
      <c r="G616" s="322" t="s">
        <v>301</v>
      </c>
      <c r="H616" s="180" t="s">
        <v>2811</v>
      </c>
      <c r="I616" s="208" t="s">
        <v>8</v>
      </c>
    </row>
    <row r="617" spans="2:9" x14ac:dyDescent="0.2">
      <c r="B617" s="226"/>
      <c r="C617" s="228"/>
      <c r="D617" s="321"/>
      <c r="E617" s="321"/>
      <c r="F617" s="322"/>
      <c r="G617" s="322"/>
      <c r="H617" s="180"/>
      <c r="I617" s="208" t="s">
        <v>8</v>
      </c>
    </row>
    <row r="618" spans="2:9" ht="37.5" x14ac:dyDescent="0.2">
      <c r="B618" s="226"/>
      <c r="C618" s="228"/>
      <c r="D618" s="321"/>
      <c r="E618" s="321"/>
      <c r="F618" s="322"/>
      <c r="G618" s="322"/>
      <c r="H618" s="172" t="s">
        <v>5570</v>
      </c>
      <c r="I618" s="208" t="s">
        <v>8</v>
      </c>
    </row>
    <row r="619" spans="2:9" ht="37.5" x14ac:dyDescent="0.2">
      <c r="B619" s="226"/>
      <c r="C619" s="228"/>
      <c r="D619" s="321"/>
      <c r="E619" s="321"/>
      <c r="F619" s="322"/>
      <c r="G619" s="322"/>
      <c r="H619" s="172" t="s">
        <v>5571</v>
      </c>
      <c r="I619" s="208" t="s">
        <v>8</v>
      </c>
    </row>
    <row r="620" spans="2:9" ht="36" x14ac:dyDescent="0.2">
      <c r="B620" s="226"/>
      <c r="C620" s="228"/>
      <c r="D620" s="321"/>
      <c r="E620" s="321"/>
      <c r="F620" s="322"/>
      <c r="G620" s="322"/>
      <c r="H620" s="180" t="s">
        <v>302</v>
      </c>
      <c r="I620" s="208" t="s">
        <v>8</v>
      </c>
    </row>
    <row r="621" spans="2:9" ht="48" x14ac:dyDescent="0.2">
      <c r="B621" s="226"/>
      <c r="C621" s="228"/>
      <c r="D621" s="321"/>
      <c r="E621" s="321"/>
      <c r="F621" s="322"/>
      <c r="G621" s="322"/>
      <c r="H621" s="180" t="s">
        <v>303</v>
      </c>
      <c r="I621" s="208" t="s">
        <v>8</v>
      </c>
    </row>
    <row r="622" spans="2:9" ht="72" x14ac:dyDescent="0.2">
      <c r="B622" s="226"/>
      <c r="C622" s="228"/>
      <c r="D622" s="180" t="s">
        <v>304</v>
      </c>
      <c r="E622" s="180" t="s">
        <v>2812</v>
      </c>
      <c r="F622" s="179" t="s">
        <v>2813</v>
      </c>
      <c r="G622" s="179" t="s">
        <v>305</v>
      </c>
      <c r="H622" s="180" t="s">
        <v>2019</v>
      </c>
      <c r="I622" s="208" t="s">
        <v>8</v>
      </c>
    </row>
    <row r="623" spans="2:9" ht="63.75" x14ac:dyDescent="0.2">
      <c r="B623" s="229" t="s">
        <v>2099</v>
      </c>
      <c r="C623" s="161" t="s">
        <v>306</v>
      </c>
      <c r="D623" s="180" t="s">
        <v>307</v>
      </c>
      <c r="E623" s="180"/>
      <c r="F623" s="179"/>
      <c r="G623" s="179"/>
      <c r="H623" s="180"/>
      <c r="I623" s="208"/>
    </row>
    <row r="624" spans="2:9" ht="76.5" x14ac:dyDescent="0.2">
      <c r="B624" s="229" t="s">
        <v>2100</v>
      </c>
      <c r="C624" s="161" t="s">
        <v>308</v>
      </c>
      <c r="D624" s="180" t="s">
        <v>309</v>
      </c>
      <c r="E624" s="180"/>
      <c r="F624" s="179"/>
      <c r="G624" s="179"/>
      <c r="H624" s="180"/>
      <c r="I624" s="208"/>
    </row>
    <row r="625" spans="2:9" ht="63" x14ac:dyDescent="0.2">
      <c r="B625" s="229"/>
      <c r="C625" s="161"/>
      <c r="D625" s="321" t="s">
        <v>310</v>
      </c>
      <c r="E625" s="321" t="s">
        <v>2814</v>
      </c>
      <c r="F625" s="322" t="s">
        <v>2342</v>
      </c>
      <c r="G625" s="322" t="s">
        <v>7</v>
      </c>
      <c r="H625" s="180" t="s">
        <v>2343</v>
      </c>
      <c r="I625" s="208" t="s">
        <v>8</v>
      </c>
    </row>
    <row r="626" spans="2:9" x14ac:dyDescent="0.2">
      <c r="B626" s="229"/>
      <c r="C626" s="161"/>
      <c r="D626" s="321"/>
      <c r="E626" s="321"/>
      <c r="F626" s="322"/>
      <c r="G626" s="322"/>
      <c r="H626" s="180" t="s">
        <v>2344</v>
      </c>
      <c r="I626" s="208" t="s">
        <v>8</v>
      </c>
    </row>
    <row r="627" spans="2:9" x14ac:dyDescent="0.2">
      <c r="B627" s="226"/>
      <c r="C627" s="228"/>
      <c r="D627" s="321"/>
      <c r="E627" s="321"/>
      <c r="F627" s="322"/>
      <c r="G627" s="322"/>
      <c r="H627" s="180" t="s">
        <v>2345</v>
      </c>
      <c r="I627" s="208" t="s">
        <v>8</v>
      </c>
    </row>
    <row r="628" spans="2:9" x14ac:dyDescent="0.2">
      <c r="B628" s="226"/>
      <c r="C628" s="228"/>
      <c r="D628" s="321"/>
      <c r="E628" s="321"/>
      <c r="F628" s="322"/>
      <c r="G628" s="322"/>
      <c r="H628" s="180" t="s">
        <v>2346</v>
      </c>
      <c r="I628" s="208" t="s">
        <v>8</v>
      </c>
    </row>
    <row r="629" spans="2:9" ht="36" x14ac:dyDescent="0.2">
      <c r="B629" s="226"/>
      <c r="C629" s="228"/>
      <c r="D629" s="180"/>
      <c r="E629" s="180"/>
      <c r="F629" s="179" t="s">
        <v>2815</v>
      </c>
      <c r="G629" s="179" t="s">
        <v>312</v>
      </c>
      <c r="H629" s="180" t="s">
        <v>311</v>
      </c>
      <c r="I629" s="208" t="s">
        <v>8</v>
      </c>
    </row>
    <row r="630" spans="2:9" ht="120" x14ac:dyDescent="0.2">
      <c r="B630" s="226"/>
      <c r="C630" s="228"/>
      <c r="D630" s="180"/>
      <c r="E630" s="180"/>
      <c r="F630" s="179" t="s">
        <v>2816</v>
      </c>
      <c r="G630" s="179" t="s">
        <v>313</v>
      </c>
      <c r="H630" s="180" t="s">
        <v>2817</v>
      </c>
      <c r="I630" s="208" t="s">
        <v>8</v>
      </c>
    </row>
    <row r="631" spans="2:9" ht="24" x14ac:dyDescent="0.2">
      <c r="B631" s="226"/>
      <c r="C631" s="228"/>
      <c r="D631" s="180"/>
      <c r="E631" s="180"/>
      <c r="F631" s="179" t="s">
        <v>314</v>
      </c>
      <c r="G631" s="179" t="s">
        <v>315</v>
      </c>
      <c r="H631" s="180" t="s">
        <v>2818</v>
      </c>
      <c r="I631" s="208" t="s">
        <v>8</v>
      </c>
    </row>
    <row r="632" spans="2:9" ht="63" x14ac:dyDescent="0.2">
      <c r="B632" s="226"/>
      <c r="C632" s="228"/>
      <c r="D632" s="321"/>
      <c r="E632" s="321"/>
      <c r="F632" s="322" t="s">
        <v>2356</v>
      </c>
      <c r="G632" s="322" t="s">
        <v>7</v>
      </c>
      <c r="H632" s="180" t="s">
        <v>2357</v>
      </c>
      <c r="I632" s="208" t="s">
        <v>8</v>
      </c>
    </row>
    <row r="633" spans="2:9" ht="13.5" x14ac:dyDescent="0.2">
      <c r="B633" s="226"/>
      <c r="C633" s="228"/>
      <c r="D633" s="321"/>
      <c r="E633" s="321"/>
      <c r="F633" s="322"/>
      <c r="G633" s="322"/>
      <c r="H633" s="172">
        <v>1</v>
      </c>
      <c r="I633" s="208" t="s">
        <v>8</v>
      </c>
    </row>
    <row r="634" spans="2:9" x14ac:dyDescent="0.2">
      <c r="B634" s="226"/>
      <c r="C634" s="228"/>
      <c r="D634" s="321"/>
      <c r="E634" s="321"/>
      <c r="F634" s="322"/>
      <c r="G634" s="322"/>
      <c r="H634" s="180"/>
      <c r="I634" s="208" t="s">
        <v>8</v>
      </c>
    </row>
    <row r="635" spans="2:9" ht="24" x14ac:dyDescent="0.2">
      <c r="B635" s="226"/>
      <c r="C635" s="228"/>
      <c r="D635" s="321"/>
      <c r="E635" s="321"/>
      <c r="F635" s="322" t="s">
        <v>115</v>
      </c>
      <c r="G635" s="322" t="s">
        <v>316</v>
      </c>
      <c r="H635" s="180" t="s">
        <v>114</v>
      </c>
      <c r="I635" s="208" t="s">
        <v>8</v>
      </c>
    </row>
    <row r="636" spans="2:9" x14ac:dyDescent="0.2">
      <c r="B636" s="226"/>
      <c r="C636" s="228"/>
      <c r="D636" s="321"/>
      <c r="E636" s="321"/>
      <c r="F636" s="322"/>
      <c r="G636" s="322"/>
      <c r="H636" s="180" t="s">
        <v>116</v>
      </c>
      <c r="I636" s="208" t="s">
        <v>8</v>
      </c>
    </row>
    <row r="637" spans="2:9" x14ac:dyDescent="0.2">
      <c r="B637" s="226"/>
      <c r="C637" s="228"/>
      <c r="D637" s="321"/>
      <c r="E637" s="321"/>
      <c r="F637" s="322"/>
      <c r="G637" s="322"/>
      <c r="H637" s="180" t="s">
        <v>117</v>
      </c>
      <c r="I637" s="208" t="s">
        <v>8</v>
      </c>
    </row>
    <row r="638" spans="2:9" x14ac:dyDescent="0.2">
      <c r="B638" s="226"/>
      <c r="C638" s="228"/>
      <c r="D638" s="321"/>
      <c r="E638" s="321"/>
      <c r="F638" s="322" t="s">
        <v>2819</v>
      </c>
      <c r="G638" s="322" t="s">
        <v>301</v>
      </c>
      <c r="H638" s="321" t="s">
        <v>317</v>
      </c>
      <c r="I638" s="208" t="s">
        <v>8</v>
      </c>
    </row>
    <row r="639" spans="2:9" x14ac:dyDescent="0.2">
      <c r="B639" s="226"/>
      <c r="C639" s="228"/>
      <c r="D639" s="321"/>
      <c r="E639" s="321"/>
      <c r="F639" s="322"/>
      <c r="G639" s="322"/>
      <c r="H639" s="321"/>
      <c r="I639" s="208" t="s">
        <v>8</v>
      </c>
    </row>
    <row r="640" spans="2:9" ht="36" x14ac:dyDescent="0.2">
      <c r="B640" s="226"/>
      <c r="C640" s="228"/>
      <c r="D640" s="180"/>
      <c r="E640" s="180"/>
      <c r="F640" s="179" t="s">
        <v>2820</v>
      </c>
      <c r="G640" s="179" t="s">
        <v>1725</v>
      </c>
      <c r="H640" s="180" t="s">
        <v>2821</v>
      </c>
      <c r="I640" s="208" t="s">
        <v>8</v>
      </c>
    </row>
    <row r="641" spans="2:9" ht="24" x14ac:dyDescent="0.2">
      <c r="B641" s="226"/>
      <c r="C641" s="228"/>
      <c r="D641" s="321" t="s">
        <v>2822</v>
      </c>
      <c r="E641" s="180" t="s">
        <v>2823</v>
      </c>
      <c r="F641" s="322"/>
      <c r="G641" s="322"/>
      <c r="H641" s="323" t="s">
        <v>2603</v>
      </c>
      <c r="I641" s="208"/>
    </row>
    <row r="642" spans="2:9" ht="36" x14ac:dyDescent="0.2">
      <c r="B642" s="226"/>
      <c r="C642" s="228"/>
      <c r="D642" s="321"/>
      <c r="E642" s="182" t="s">
        <v>2824</v>
      </c>
      <c r="F642" s="322"/>
      <c r="G642" s="322"/>
      <c r="H642" s="323"/>
      <c r="I642" s="208"/>
    </row>
    <row r="643" spans="2:9" x14ac:dyDescent="0.2">
      <c r="B643" s="226"/>
      <c r="C643" s="228"/>
      <c r="D643" s="321"/>
      <c r="E643" s="181" t="s">
        <v>2626</v>
      </c>
      <c r="F643" s="322"/>
      <c r="G643" s="322"/>
      <c r="H643" s="323"/>
      <c r="I643" s="208"/>
    </row>
    <row r="644" spans="2:9" ht="24" x14ac:dyDescent="0.2">
      <c r="B644" s="226"/>
      <c r="C644" s="228"/>
      <c r="D644" s="321"/>
      <c r="E644" s="182" t="s">
        <v>2825</v>
      </c>
      <c r="F644" s="322"/>
      <c r="G644" s="322"/>
      <c r="H644" s="323"/>
      <c r="I644" s="208"/>
    </row>
    <row r="645" spans="2:9" x14ac:dyDescent="0.2">
      <c r="B645" s="226"/>
      <c r="C645" s="228"/>
      <c r="D645" s="321"/>
      <c r="E645" s="181" t="s">
        <v>2626</v>
      </c>
      <c r="F645" s="322"/>
      <c r="G645" s="322"/>
      <c r="H645" s="323"/>
      <c r="I645" s="208"/>
    </row>
    <row r="646" spans="2:9" ht="24" x14ac:dyDescent="0.2">
      <c r="B646" s="226"/>
      <c r="C646" s="228"/>
      <c r="D646" s="321" t="s">
        <v>2826</v>
      </c>
      <c r="E646" s="180" t="s">
        <v>2827</v>
      </c>
      <c r="F646" s="322"/>
      <c r="G646" s="322"/>
      <c r="H646" s="323" t="s">
        <v>2828</v>
      </c>
      <c r="I646" s="208"/>
    </row>
    <row r="647" spans="2:9" ht="36" x14ac:dyDescent="0.2">
      <c r="B647" s="226"/>
      <c r="C647" s="228"/>
      <c r="D647" s="321"/>
      <c r="E647" s="180" t="s">
        <v>2829</v>
      </c>
      <c r="F647" s="322"/>
      <c r="G647" s="322"/>
      <c r="H647" s="323"/>
      <c r="I647" s="208"/>
    </row>
    <row r="648" spans="2:9" ht="36" x14ac:dyDescent="0.2">
      <c r="B648" s="226"/>
      <c r="C648" s="228"/>
      <c r="D648" s="321" t="s">
        <v>318</v>
      </c>
      <c r="E648" s="180" t="s">
        <v>2830</v>
      </c>
      <c r="F648" s="322"/>
      <c r="G648" s="322"/>
      <c r="H648" s="323" t="s">
        <v>2828</v>
      </c>
      <c r="I648" s="208"/>
    </row>
    <row r="649" spans="2:9" ht="36" x14ac:dyDescent="0.2">
      <c r="B649" s="226"/>
      <c r="C649" s="228"/>
      <c r="D649" s="321"/>
      <c r="E649" s="180" t="s">
        <v>2831</v>
      </c>
      <c r="F649" s="322"/>
      <c r="G649" s="322"/>
      <c r="H649" s="323"/>
      <c r="I649" s="208"/>
    </row>
    <row r="650" spans="2:9" ht="24" x14ac:dyDescent="0.2">
      <c r="B650" s="226"/>
      <c r="C650" s="228"/>
      <c r="D650" s="180" t="s">
        <v>319</v>
      </c>
      <c r="E650" s="180" t="s">
        <v>2832</v>
      </c>
      <c r="F650" s="179"/>
      <c r="G650" s="179"/>
      <c r="H650" s="181" t="s">
        <v>2828</v>
      </c>
      <c r="I650" s="208"/>
    </row>
    <row r="651" spans="2:9" ht="48" x14ac:dyDescent="0.2">
      <c r="B651" s="226"/>
      <c r="C651" s="228"/>
      <c r="D651" s="180" t="s">
        <v>320</v>
      </c>
      <c r="E651" s="180" t="s">
        <v>2833</v>
      </c>
      <c r="F651" s="179" t="s">
        <v>2834</v>
      </c>
      <c r="G651" s="179" t="s">
        <v>321</v>
      </c>
      <c r="H651" s="180" t="s">
        <v>311</v>
      </c>
      <c r="I651" s="208" t="s">
        <v>8</v>
      </c>
    </row>
    <row r="652" spans="2:9" ht="24" x14ac:dyDescent="0.2">
      <c r="B652" s="226"/>
      <c r="C652" s="228"/>
      <c r="D652" s="321"/>
      <c r="E652" s="321"/>
      <c r="F652" s="322" t="s">
        <v>2815</v>
      </c>
      <c r="G652" s="322" t="s">
        <v>323</v>
      </c>
      <c r="H652" s="180" t="s">
        <v>322</v>
      </c>
      <c r="I652" s="208" t="s">
        <v>8</v>
      </c>
    </row>
    <row r="653" spans="2:9" x14ac:dyDescent="0.2">
      <c r="B653" s="226"/>
      <c r="C653" s="228"/>
      <c r="D653" s="321"/>
      <c r="E653" s="321"/>
      <c r="F653" s="322"/>
      <c r="G653" s="322"/>
      <c r="H653" s="180" t="s">
        <v>324</v>
      </c>
      <c r="I653" s="208" t="s">
        <v>8</v>
      </c>
    </row>
    <row r="654" spans="2:9" x14ac:dyDescent="0.2">
      <c r="B654" s="226"/>
      <c r="C654" s="228"/>
      <c r="D654" s="321"/>
      <c r="E654" s="321"/>
      <c r="F654" s="322"/>
      <c r="G654" s="322"/>
      <c r="H654" s="180" t="s">
        <v>325</v>
      </c>
      <c r="I654" s="208" t="s">
        <v>8</v>
      </c>
    </row>
    <row r="655" spans="2:9" x14ac:dyDescent="0.2">
      <c r="B655" s="226"/>
      <c r="C655" s="228"/>
      <c r="D655" s="321"/>
      <c r="E655" s="321"/>
      <c r="F655" s="322"/>
      <c r="G655" s="322"/>
      <c r="H655" s="180" t="s">
        <v>326</v>
      </c>
      <c r="I655" s="208" t="s">
        <v>8</v>
      </c>
    </row>
    <row r="656" spans="2:9" ht="72" x14ac:dyDescent="0.2">
      <c r="B656" s="226"/>
      <c r="C656" s="228"/>
      <c r="D656" s="180"/>
      <c r="E656" s="180"/>
      <c r="F656" s="179" t="s">
        <v>2819</v>
      </c>
      <c r="G656" s="179" t="s">
        <v>301</v>
      </c>
      <c r="H656" s="180" t="s">
        <v>317</v>
      </c>
      <c r="I656" s="208" t="s">
        <v>8</v>
      </c>
    </row>
    <row r="657" spans="2:9" ht="96" x14ac:dyDescent="0.2">
      <c r="B657" s="226"/>
      <c r="C657" s="228"/>
      <c r="D657" s="180" t="s">
        <v>327</v>
      </c>
      <c r="E657" s="180" t="s">
        <v>2835</v>
      </c>
      <c r="F657" s="179" t="s">
        <v>2834</v>
      </c>
      <c r="G657" s="179" t="s">
        <v>321</v>
      </c>
      <c r="H657" s="180" t="s">
        <v>311</v>
      </c>
      <c r="I657" s="208" t="s">
        <v>8</v>
      </c>
    </row>
    <row r="658" spans="2:9" ht="24" x14ac:dyDescent="0.2">
      <c r="B658" s="226"/>
      <c r="C658" s="228"/>
      <c r="D658" s="321"/>
      <c r="E658" s="321"/>
      <c r="F658" s="322" t="s">
        <v>2815</v>
      </c>
      <c r="G658" s="322" t="s">
        <v>323</v>
      </c>
      <c r="H658" s="180" t="s">
        <v>322</v>
      </c>
      <c r="I658" s="208" t="s">
        <v>8</v>
      </c>
    </row>
    <row r="659" spans="2:9" x14ac:dyDescent="0.2">
      <c r="B659" s="226"/>
      <c r="C659" s="228"/>
      <c r="D659" s="321"/>
      <c r="E659" s="321"/>
      <c r="F659" s="322"/>
      <c r="G659" s="322"/>
      <c r="H659" s="180" t="s">
        <v>324</v>
      </c>
      <c r="I659" s="208" t="s">
        <v>8</v>
      </c>
    </row>
    <row r="660" spans="2:9" x14ac:dyDescent="0.2">
      <c r="B660" s="226"/>
      <c r="C660" s="228"/>
      <c r="D660" s="321"/>
      <c r="E660" s="321"/>
      <c r="F660" s="322"/>
      <c r="G660" s="322"/>
      <c r="H660" s="180" t="s">
        <v>325</v>
      </c>
      <c r="I660" s="208" t="s">
        <v>8</v>
      </c>
    </row>
    <row r="661" spans="2:9" x14ac:dyDescent="0.2">
      <c r="B661" s="226"/>
      <c r="C661" s="228"/>
      <c r="D661" s="321"/>
      <c r="E661" s="321"/>
      <c r="F661" s="322"/>
      <c r="G661" s="322"/>
      <c r="H661" s="180" t="s">
        <v>326</v>
      </c>
      <c r="I661" s="208" t="s">
        <v>8</v>
      </c>
    </row>
    <row r="662" spans="2:9" ht="72" x14ac:dyDescent="0.2">
      <c r="B662" s="226"/>
      <c r="C662" s="228"/>
      <c r="D662" s="180"/>
      <c r="E662" s="180"/>
      <c r="F662" s="179" t="s">
        <v>2836</v>
      </c>
      <c r="G662" s="179" t="s">
        <v>301</v>
      </c>
      <c r="H662" s="180" t="s">
        <v>317</v>
      </c>
      <c r="I662" s="208" t="s">
        <v>8</v>
      </c>
    </row>
    <row r="663" spans="2:9" x14ac:dyDescent="0.2">
      <c r="B663" s="226"/>
      <c r="C663" s="228"/>
      <c r="D663" s="321" t="s">
        <v>328</v>
      </c>
      <c r="E663" s="329" t="s">
        <v>2837</v>
      </c>
      <c r="F663" s="322"/>
      <c r="G663" s="322"/>
      <c r="H663" s="323" t="s">
        <v>2838</v>
      </c>
      <c r="I663" s="208"/>
    </row>
    <row r="664" spans="2:9" x14ac:dyDescent="0.2">
      <c r="B664" s="226"/>
      <c r="C664" s="228"/>
      <c r="D664" s="321"/>
      <c r="E664" s="329"/>
      <c r="F664" s="322"/>
      <c r="G664" s="322"/>
      <c r="H664" s="323"/>
      <c r="I664" s="208"/>
    </row>
    <row r="665" spans="2:9" x14ac:dyDescent="0.2">
      <c r="B665" s="226"/>
      <c r="C665" s="228"/>
      <c r="D665" s="321" t="s">
        <v>330</v>
      </c>
      <c r="E665" s="321" t="s">
        <v>2839</v>
      </c>
      <c r="F665" s="322" t="s">
        <v>2840</v>
      </c>
      <c r="G665" s="322" t="s">
        <v>2841</v>
      </c>
      <c r="H665" s="180" t="s">
        <v>2842</v>
      </c>
      <c r="I665" s="208" t="s">
        <v>8</v>
      </c>
    </row>
    <row r="666" spans="2:9" ht="24" x14ac:dyDescent="0.2">
      <c r="B666" s="226"/>
      <c r="C666" s="228"/>
      <c r="D666" s="321"/>
      <c r="E666" s="321"/>
      <c r="F666" s="322"/>
      <c r="G666" s="322"/>
      <c r="H666" s="180" t="s">
        <v>2843</v>
      </c>
      <c r="I666" s="208" t="s">
        <v>8</v>
      </c>
    </row>
    <row r="667" spans="2:9" x14ac:dyDescent="0.2">
      <c r="B667" s="226"/>
      <c r="C667" s="228"/>
      <c r="D667" s="321"/>
      <c r="E667" s="321"/>
      <c r="F667" s="322"/>
      <c r="G667" s="322"/>
      <c r="H667" s="180" t="s">
        <v>2844</v>
      </c>
      <c r="I667" s="208" t="s">
        <v>8</v>
      </c>
    </row>
    <row r="668" spans="2:9" x14ac:dyDescent="0.2">
      <c r="B668" s="226"/>
      <c r="C668" s="228"/>
      <c r="D668" s="321"/>
      <c r="E668" s="321"/>
      <c r="F668" s="322"/>
      <c r="G668" s="322"/>
      <c r="H668" s="180" t="s">
        <v>374</v>
      </c>
      <c r="I668" s="208" t="s">
        <v>8</v>
      </c>
    </row>
    <row r="669" spans="2:9" ht="36" x14ac:dyDescent="0.2">
      <c r="B669" s="226"/>
      <c r="C669" s="228"/>
      <c r="D669" s="321"/>
      <c r="E669" s="321"/>
      <c r="F669" s="322"/>
      <c r="G669" s="322"/>
      <c r="H669" s="180" t="s">
        <v>2845</v>
      </c>
      <c r="I669" s="208" t="s">
        <v>8</v>
      </c>
    </row>
    <row r="670" spans="2:9" ht="48" x14ac:dyDescent="0.2">
      <c r="B670" s="226"/>
      <c r="C670" s="228"/>
      <c r="D670" s="321"/>
      <c r="E670" s="321"/>
      <c r="F670" s="322"/>
      <c r="G670" s="322"/>
      <c r="H670" s="180" t="s">
        <v>2382</v>
      </c>
      <c r="I670" s="208" t="s">
        <v>8</v>
      </c>
    </row>
    <row r="671" spans="2:9" ht="36" x14ac:dyDescent="0.2">
      <c r="B671" s="226"/>
      <c r="C671" s="228"/>
      <c r="D671" s="321"/>
      <c r="E671" s="321"/>
      <c r="F671" s="322"/>
      <c r="G671" s="322"/>
      <c r="H671" s="180" t="s">
        <v>2846</v>
      </c>
      <c r="I671" s="208" t="s">
        <v>8</v>
      </c>
    </row>
    <row r="672" spans="2:9" ht="36" x14ac:dyDescent="0.2">
      <c r="B672" s="226"/>
      <c r="C672" s="228"/>
      <c r="D672" s="321"/>
      <c r="E672" s="321"/>
      <c r="F672" s="322"/>
      <c r="G672" s="322"/>
      <c r="H672" s="180" t="s">
        <v>2847</v>
      </c>
      <c r="I672" s="208" t="s">
        <v>8</v>
      </c>
    </row>
    <row r="673" spans="2:9" x14ac:dyDescent="0.2">
      <c r="B673" s="226"/>
      <c r="C673" s="228"/>
      <c r="D673" s="321"/>
      <c r="E673" s="321"/>
      <c r="F673" s="322"/>
      <c r="G673" s="322"/>
      <c r="H673" s="180" t="s">
        <v>2848</v>
      </c>
      <c r="I673" s="208" t="s">
        <v>8</v>
      </c>
    </row>
    <row r="674" spans="2:9" x14ac:dyDescent="0.2">
      <c r="B674" s="226"/>
      <c r="C674" s="228"/>
      <c r="D674" s="321"/>
      <c r="E674" s="321"/>
      <c r="F674" s="322"/>
      <c r="G674" s="322"/>
      <c r="H674" s="180" t="s">
        <v>2849</v>
      </c>
      <c r="I674" s="208" t="s">
        <v>8</v>
      </c>
    </row>
    <row r="675" spans="2:9" ht="24" x14ac:dyDescent="0.2">
      <c r="B675" s="226"/>
      <c r="C675" s="228"/>
      <c r="D675" s="321"/>
      <c r="E675" s="321"/>
      <c r="F675" s="322"/>
      <c r="G675" s="322"/>
      <c r="H675" s="180" t="s">
        <v>2850</v>
      </c>
      <c r="I675" s="208" t="s">
        <v>8</v>
      </c>
    </row>
    <row r="676" spans="2:9" x14ac:dyDescent="0.2">
      <c r="B676" s="226"/>
      <c r="C676" s="228"/>
      <c r="D676" s="321"/>
      <c r="E676" s="321"/>
      <c r="F676" s="322"/>
      <c r="G676" s="322"/>
      <c r="H676" s="180" t="s">
        <v>432</v>
      </c>
      <c r="I676" s="208" t="s">
        <v>8</v>
      </c>
    </row>
    <row r="677" spans="2:9" ht="36" x14ac:dyDescent="0.2">
      <c r="B677" s="226"/>
      <c r="C677" s="228"/>
      <c r="D677" s="321"/>
      <c r="E677" s="321"/>
      <c r="F677" s="322"/>
      <c r="G677" s="322"/>
      <c r="H677" s="180" t="s">
        <v>331</v>
      </c>
      <c r="I677" s="208" t="s">
        <v>8</v>
      </c>
    </row>
    <row r="678" spans="2:9" x14ac:dyDescent="0.2">
      <c r="B678" s="226"/>
      <c r="C678" s="228"/>
      <c r="D678" s="321"/>
      <c r="E678" s="321"/>
      <c r="F678" s="322" t="s">
        <v>2851</v>
      </c>
      <c r="G678" s="322" t="s">
        <v>332</v>
      </c>
      <c r="H678" s="180" t="s">
        <v>2852</v>
      </c>
      <c r="I678" s="208" t="s">
        <v>8</v>
      </c>
    </row>
    <row r="679" spans="2:9" x14ac:dyDescent="0.2">
      <c r="B679" s="226"/>
      <c r="C679" s="228"/>
      <c r="D679" s="321"/>
      <c r="E679" s="321"/>
      <c r="F679" s="322"/>
      <c r="G679" s="322"/>
      <c r="H679" s="180" t="s">
        <v>2853</v>
      </c>
      <c r="I679" s="208" t="s">
        <v>8</v>
      </c>
    </row>
    <row r="680" spans="2:9" ht="36" x14ac:dyDescent="0.2">
      <c r="B680" s="226"/>
      <c r="C680" s="228"/>
      <c r="D680" s="321"/>
      <c r="E680" s="321"/>
      <c r="F680" s="322"/>
      <c r="G680" s="322"/>
      <c r="H680" s="180" t="s">
        <v>204</v>
      </c>
      <c r="I680" s="208" t="s">
        <v>8</v>
      </c>
    </row>
    <row r="681" spans="2:9" ht="132" x14ac:dyDescent="0.2">
      <c r="B681" s="226"/>
      <c r="C681" s="228"/>
      <c r="D681" s="321"/>
      <c r="E681" s="321"/>
      <c r="F681" s="322"/>
      <c r="G681" s="322"/>
      <c r="H681" s="180" t="s">
        <v>2854</v>
      </c>
      <c r="I681" s="208" t="s">
        <v>8</v>
      </c>
    </row>
    <row r="682" spans="2:9" ht="48" x14ac:dyDescent="0.2">
      <c r="B682" s="226"/>
      <c r="C682" s="228"/>
      <c r="D682" s="321"/>
      <c r="E682" s="321"/>
      <c r="F682" s="322"/>
      <c r="G682" s="322"/>
      <c r="H682" s="180" t="s">
        <v>2855</v>
      </c>
      <c r="I682" s="208" t="s">
        <v>8</v>
      </c>
    </row>
    <row r="683" spans="2:9" ht="48" x14ac:dyDescent="0.2">
      <c r="B683" s="226"/>
      <c r="C683" s="228"/>
      <c r="D683" s="321"/>
      <c r="E683" s="321"/>
      <c r="F683" s="322"/>
      <c r="G683" s="322"/>
      <c r="H683" s="180" t="s">
        <v>2273</v>
      </c>
      <c r="I683" s="208" t="s">
        <v>8</v>
      </c>
    </row>
    <row r="684" spans="2:9" ht="24" x14ac:dyDescent="0.2">
      <c r="B684" s="226"/>
      <c r="C684" s="228"/>
      <c r="D684" s="321"/>
      <c r="E684" s="321"/>
      <c r="F684" s="322"/>
      <c r="G684" s="322"/>
      <c r="H684" s="180" t="s">
        <v>2856</v>
      </c>
      <c r="I684" s="208" t="s">
        <v>8</v>
      </c>
    </row>
    <row r="685" spans="2:9" x14ac:dyDescent="0.2">
      <c r="B685" s="226"/>
      <c r="C685" s="228"/>
      <c r="D685" s="321"/>
      <c r="E685" s="321"/>
      <c r="F685" s="322"/>
      <c r="G685" s="322"/>
      <c r="H685" s="180" t="s">
        <v>379</v>
      </c>
      <c r="I685" s="208" t="s">
        <v>8</v>
      </c>
    </row>
    <row r="686" spans="2:9" x14ac:dyDescent="0.2">
      <c r="B686" s="226"/>
      <c r="C686" s="228"/>
      <c r="D686" s="321"/>
      <c r="E686" s="321"/>
      <c r="F686" s="322"/>
      <c r="G686" s="322"/>
      <c r="H686" s="180" t="s">
        <v>2857</v>
      </c>
      <c r="I686" s="208" t="s">
        <v>8</v>
      </c>
    </row>
    <row r="687" spans="2:9" x14ac:dyDescent="0.2">
      <c r="B687" s="226"/>
      <c r="C687" s="228"/>
      <c r="D687" s="321"/>
      <c r="E687" s="321"/>
      <c r="F687" s="322"/>
      <c r="G687" s="322"/>
      <c r="H687" s="180" t="s">
        <v>2849</v>
      </c>
      <c r="I687" s="208" t="s">
        <v>8</v>
      </c>
    </row>
    <row r="688" spans="2:9" ht="24" x14ac:dyDescent="0.2">
      <c r="B688" s="226"/>
      <c r="C688" s="228"/>
      <c r="D688" s="321"/>
      <c r="E688" s="321"/>
      <c r="F688" s="322"/>
      <c r="G688" s="322"/>
      <c r="H688" s="180" t="s">
        <v>2858</v>
      </c>
      <c r="I688" s="208" t="s">
        <v>8</v>
      </c>
    </row>
    <row r="689" spans="2:9" ht="60" x14ac:dyDescent="0.2">
      <c r="B689" s="226"/>
      <c r="C689" s="228"/>
      <c r="D689" s="180" t="s">
        <v>334</v>
      </c>
      <c r="E689" s="180" t="s">
        <v>2859</v>
      </c>
      <c r="F689" s="179" t="s">
        <v>2860</v>
      </c>
      <c r="G689" s="179" t="s">
        <v>336</v>
      </c>
      <c r="H689" s="180" t="s">
        <v>335</v>
      </c>
      <c r="I689" s="208" t="s">
        <v>8</v>
      </c>
    </row>
    <row r="690" spans="2:9" ht="36" x14ac:dyDescent="0.2">
      <c r="B690" s="226"/>
      <c r="C690" s="228"/>
      <c r="D690" s="321"/>
      <c r="E690" s="321"/>
      <c r="F690" s="322" t="s">
        <v>2861</v>
      </c>
      <c r="G690" s="322" t="s">
        <v>337</v>
      </c>
      <c r="H690" s="180" t="s">
        <v>2862</v>
      </c>
      <c r="I690" s="208" t="s">
        <v>8</v>
      </c>
    </row>
    <row r="691" spans="2:9" x14ac:dyDescent="0.2">
      <c r="B691" s="226"/>
      <c r="C691" s="228"/>
      <c r="D691" s="321"/>
      <c r="E691" s="321"/>
      <c r="F691" s="322"/>
      <c r="G691" s="322"/>
      <c r="H691" s="180" t="s">
        <v>2863</v>
      </c>
      <c r="I691" s="208" t="s">
        <v>8</v>
      </c>
    </row>
    <row r="692" spans="2:9" ht="24" x14ac:dyDescent="0.2">
      <c r="B692" s="226"/>
      <c r="C692" s="228"/>
      <c r="D692" s="321"/>
      <c r="E692" s="321"/>
      <c r="F692" s="322"/>
      <c r="G692" s="322"/>
      <c r="H692" s="180" t="s">
        <v>2864</v>
      </c>
      <c r="I692" s="208" t="s">
        <v>8</v>
      </c>
    </row>
    <row r="693" spans="2:9" x14ac:dyDescent="0.2">
      <c r="B693" s="226"/>
      <c r="C693" s="228"/>
      <c r="D693" s="321"/>
      <c r="E693" s="321"/>
      <c r="F693" s="322"/>
      <c r="G693" s="322"/>
      <c r="H693" s="180" t="s">
        <v>2865</v>
      </c>
      <c r="I693" s="208" t="s">
        <v>8</v>
      </c>
    </row>
    <row r="694" spans="2:9" x14ac:dyDescent="0.2">
      <c r="B694" s="226"/>
      <c r="C694" s="228"/>
      <c r="D694" s="321"/>
      <c r="E694" s="321"/>
      <c r="F694" s="322"/>
      <c r="G694" s="322"/>
      <c r="H694" s="180" t="s">
        <v>338</v>
      </c>
      <c r="I694" s="208" t="s">
        <v>8</v>
      </c>
    </row>
    <row r="695" spans="2:9" ht="60" x14ac:dyDescent="0.2">
      <c r="B695" s="226"/>
      <c r="C695" s="228"/>
      <c r="D695" s="180"/>
      <c r="E695" s="180"/>
      <c r="F695" s="179" t="s">
        <v>2866</v>
      </c>
      <c r="G695" s="179" t="s">
        <v>2867</v>
      </c>
      <c r="H695" s="180" t="s">
        <v>2868</v>
      </c>
      <c r="I695" s="208" t="s">
        <v>8</v>
      </c>
    </row>
    <row r="696" spans="2:9" ht="36" x14ac:dyDescent="0.2">
      <c r="B696" s="226"/>
      <c r="C696" s="228"/>
      <c r="D696" s="180"/>
      <c r="E696" s="180"/>
      <c r="F696" s="179" t="s">
        <v>339</v>
      </c>
      <c r="G696" s="179" t="s">
        <v>340</v>
      </c>
      <c r="H696" s="180" t="s">
        <v>342</v>
      </c>
      <c r="I696" s="208" t="s">
        <v>8</v>
      </c>
    </row>
    <row r="697" spans="2:9" ht="36" x14ac:dyDescent="0.2">
      <c r="B697" s="226"/>
      <c r="C697" s="228"/>
      <c r="D697" s="180" t="s">
        <v>341</v>
      </c>
      <c r="E697" s="180" t="s">
        <v>2869</v>
      </c>
      <c r="F697" s="179" t="s">
        <v>2860</v>
      </c>
      <c r="G697" s="179" t="s">
        <v>336</v>
      </c>
      <c r="H697" s="180" t="s">
        <v>335</v>
      </c>
      <c r="I697" s="208" t="s">
        <v>8</v>
      </c>
    </row>
    <row r="698" spans="2:9" ht="36" x14ac:dyDescent="0.2">
      <c r="B698" s="226"/>
      <c r="C698" s="228"/>
      <c r="D698" s="321"/>
      <c r="E698" s="321"/>
      <c r="F698" s="322" t="s">
        <v>2861</v>
      </c>
      <c r="G698" s="322" t="s">
        <v>337</v>
      </c>
      <c r="H698" s="180" t="s">
        <v>2862</v>
      </c>
      <c r="I698" s="208" t="s">
        <v>8</v>
      </c>
    </row>
    <row r="699" spans="2:9" x14ac:dyDescent="0.2">
      <c r="B699" s="226"/>
      <c r="C699" s="228"/>
      <c r="D699" s="321"/>
      <c r="E699" s="321"/>
      <c r="F699" s="322"/>
      <c r="G699" s="322"/>
      <c r="H699" s="180" t="s">
        <v>2863</v>
      </c>
      <c r="I699" s="208" t="s">
        <v>8</v>
      </c>
    </row>
    <row r="700" spans="2:9" ht="24" x14ac:dyDescent="0.2">
      <c r="B700" s="226"/>
      <c r="C700" s="228"/>
      <c r="D700" s="321"/>
      <c r="E700" s="321"/>
      <c r="F700" s="322"/>
      <c r="G700" s="322"/>
      <c r="H700" s="180" t="s">
        <v>2864</v>
      </c>
      <c r="I700" s="208" t="s">
        <v>8</v>
      </c>
    </row>
    <row r="701" spans="2:9" x14ac:dyDescent="0.2">
      <c r="B701" s="226"/>
      <c r="C701" s="228"/>
      <c r="D701" s="321"/>
      <c r="E701" s="321"/>
      <c r="F701" s="322"/>
      <c r="G701" s="322"/>
      <c r="H701" s="180" t="s">
        <v>2865</v>
      </c>
      <c r="I701" s="208" t="s">
        <v>8</v>
      </c>
    </row>
    <row r="702" spans="2:9" x14ac:dyDescent="0.2">
      <c r="B702" s="226"/>
      <c r="C702" s="228"/>
      <c r="D702" s="321"/>
      <c r="E702" s="321"/>
      <c r="F702" s="322"/>
      <c r="G702" s="322"/>
      <c r="H702" s="180" t="s">
        <v>338</v>
      </c>
      <c r="I702" s="208" t="s">
        <v>8</v>
      </c>
    </row>
    <row r="703" spans="2:9" ht="36" x14ac:dyDescent="0.2">
      <c r="B703" s="226"/>
      <c r="C703" s="228"/>
      <c r="D703" s="180"/>
      <c r="E703" s="180"/>
      <c r="F703" s="179" t="s">
        <v>339</v>
      </c>
      <c r="G703" s="179" t="s">
        <v>340</v>
      </c>
      <c r="H703" s="180" t="s">
        <v>342</v>
      </c>
      <c r="I703" s="208" t="s">
        <v>8</v>
      </c>
    </row>
    <row r="704" spans="2:9" ht="60" x14ac:dyDescent="0.2">
      <c r="B704" s="226"/>
      <c r="C704" s="228"/>
      <c r="D704" s="180" t="s">
        <v>343</v>
      </c>
      <c r="E704" s="180" t="s">
        <v>2870</v>
      </c>
      <c r="F704" s="179"/>
      <c r="G704" s="179"/>
      <c r="H704" s="181" t="s">
        <v>2871</v>
      </c>
      <c r="I704" s="208" t="s">
        <v>8</v>
      </c>
    </row>
    <row r="705" spans="2:9" ht="36" x14ac:dyDescent="0.2">
      <c r="B705" s="226"/>
      <c r="C705" s="228"/>
      <c r="D705" s="321" t="s">
        <v>344</v>
      </c>
      <c r="E705" s="180" t="s">
        <v>2872</v>
      </c>
      <c r="F705" s="322" t="s">
        <v>339</v>
      </c>
      <c r="G705" s="322" t="s">
        <v>340</v>
      </c>
      <c r="H705" s="321" t="s">
        <v>342</v>
      </c>
      <c r="I705" s="208" t="s">
        <v>8</v>
      </c>
    </row>
    <row r="706" spans="2:9" x14ac:dyDescent="0.2">
      <c r="B706" s="226"/>
      <c r="C706" s="228"/>
      <c r="D706" s="321"/>
      <c r="E706" s="180" t="s">
        <v>2873</v>
      </c>
      <c r="F706" s="322"/>
      <c r="G706" s="322"/>
      <c r="H706" s="321"/>
      <c r="I706" s="208" t="s">
        <v>8</v>
      </c>
    </row>
    <row r="707" spans="2:9" ht="24" x14ac:dyDescent="0.2">
      <c r="B707" s="226"/>
      <c r="C707" s="228"/>
      <c r="D707" s="321"/>
      <c r="E707" s="180" t="s">
        <v>2874</v>
      </c>
      <c r="F707" s="322"/>
      <c r="G707" s="322"/>
      <c r="H707" s="321"/>
      <c r="I707" s="208" t="s">
        <v>8</v>
      </c>
    </row>
    <row r="708" spans="2:9" ht="48" x14ac:dyDescent="0.2">
      <c r="B708" s="226"/>
      <c r="C708" s="228"/>
      <c r="D708" s="180"/>
      <c r="E708" s="180"/>
      <c r="F708" s="179" t="s">
        <v>2875</v>
      </c>
      <c r="G708" s="179" t="s">
        <v>345</v>
      </c>
      <c r="H708" s="180" t="s">
        <v>2876</v>
      </c>
      <c r="I708" s="208" t="s">
        <v>8</v>
      </c>
    </row>
    <row r="709" spans="2:9" ht="36" x14ac:dyDescent="0.2">
      <c r="B709" s="226"/>
      <c r="C709" s="228"/>
      <c r="D709" s="321" t="s">
        <v>346</v>
      </c>
      <c r="E709" s="180" t="s">
        <v>2877</v>
      </c>
      <c r="F709" s="322" t="s">
        <v>2386</v>
      </c>
      <c r="G709" s="322" t="s">
        <v>27</v>
      </c>
      <c r="H709" s="321" t="s">
        <v>2382</v>
      </c>
      <c r="I709" s="208" t="s">
        <v>8</v>
      </c>
    </row>
    <row r="710" spans="2:9" x14ac:dyDescent="0.2">
      <c r="B710" s="226"/>
      <c r="C710" s="228"/>
      <c r="D710" s="321"/>
      <c r="E710" s="180"/>
      <c r="F710" s="322"/>
      <c r="G710" s="322"/>
      <c r="H710" s="321"/>
      <c r="I710" s="208" t="s">
        <v>8</v>
      </c>
    </row>
    <row r="711" spans="2:9" ht="36" x14ac:dyDescent="0.2">
      <c r="B711" s="226"/>
      <c r="C711" s="228"/>
      <c r="D711" s="321"/>
      <c r="E711" s="180" t="s">
        <v>2878</v>
      </c>
      <c r="F711" s="322"/>
      <c r="G711" s="322"/>
      <c r="H711" s="321"/>
      <c r="I711" s="208" t="s">
        <v>8</v>
      </c>
    </row>
    <row r="712" spans="2:9" ht="36" x14ac:dyDescent="0.2">
      <c r="B712" s="226"/>
      <c r="C712" s="228"/>
      <c r="D712" s="180"/>
      <c r="E712" s="180"/>
      <c r="F712" s="179" t="s">
        <v>16</v>
      </c>
      <c r="G712" s="179" t="s">
        <v>349</v>
      </c>
      <c r="H712" s="180" t="s">
        <v>2879</v>
      </c>
      <c r="I712" s="208" t="s">
        <v>8</v>
      </c>
    </row>
    <row r="713" spans="2:9" x14ac:dyDescent="0.2">
      <c r="B713" s="226"/>
      <c r="C713" s="228"/>
      <c r="D713" s="321"/>
      <c r="E713" s="321"/>
      <c r="F713" s="322" t="s">
        <v>2880</v>
      </c>
      <c r="G713" s="322" t="s">
        <v>345</v>
      </c>
      <c r="H713" s="321" t="s">
        <v>351</v>
      </c>
      <c r="I713" s="208" t="s">
        <v>8</v>
      </c>
    </row>
    <row r="714" spans="2:9" x14ac:dyDescent="0.2">
      <c r="B714" s="226"/>
      <c r="C714" s="228"/>
      <c r="D714" s="321"/>
      <c r="E714" s="321"/>
      <c r="F714" s="322"/>
      <c r="G714" s="322"/>
      <c r="H714" s="321"/>
      <c r="I714" s="208" t="s">
        <v>8</v>
      </c>
    </row>
    <row r="715" spans="2:9" ht="48" x14ac:dyDescent="0.2">
      <c r="B715" s="226"/>
      <c r="C715" s="228"/>
      <c r="D715" s="321"/>
      <c r="E715" s="321"/>
      <c r="F715" s="322" t="s">
        <v>708</v>
      </c>
      <c r="G715" s="322" t="s">
        <v>352</v>
      </c>
      <c r="H715" s="180" t="s">
        <v>2881</v>
      </c>
      <c r="I715" s="208" t="s">
        <v>8</v>
      </c>
    </row>
    <row r="716" spans="2:9" x14ac:dyDescent="0.2">
      <c r="B716" s="226"/>
      <c r="C716" s="228"/>
      <c r="D716" s="321"/>
      <c r="E716" s="321"/>
      <c r="F716" s="322"/>
      <c r="G716" s="322"/>
      <c r="H716" s="180" t="s">
        <v>2882</v>
      </c>
      <c r="I716" s="208" t="s">
        <v>8</v>
      </c>
    </row>
    <row r="717" spans="2:9" x14ac:dyDescent="0.2">
      <c r="B717" s="226"/>
      <c r="C717" s="228"/>
      <c r="D717" s="321"/>
      <c r="E717" s="321"/>
      <c r="F717" s="322"/>
      <c r="G717" s="322"/>
      <c r="H717" s="180" t="s">
        <v>1343</v>
      </c>
      <c r="I717" s="208" t="s">
        <v>8</v>
      </c>
    </row>
    <row r="718" spans="2:9" ht="72" x14ac:dyDescent="0.2">
      <c r="B718" s="226"/>
      <c r="C718" s="228"/>
      <c r="D718" s="180"/>
      <c r="E718" s="180"/>
      <c r="F718" s="179" t="s">
        <v>2836</v>
      </c>
      <c r="G718" s="179" t="s">
        <v>301</v>
      </c>
      <c r="H718" s="180" t="s">
        <v>317</v>
      </c>
      <c r="I718" s="208" t="s">
        <v>8</v>
      </c>
    </row>
    <row r="719" spans="2:9" ht="24" x14ac:dyDescent="0.2">
      <c r="B719" s="226"/>
      <c r="C719" s="228"/>
      <c r="D719" s="180"/>
      <c r="E719" s="180"/>
      <c r="F719" s="179" t="s">
        <v>353</v>
      </c>
      <c r="G719" s="179" t="s">
        <v>354</v>
      </c>
      <c r="H719" s="180" t="s">
        <v>333</v>
      </c>
      <c r="I719" s="208" t="s">
        <v>8</v>
      </c>
    </row>
    <row r="720" spans="2:9" ht="84" x14ac:dyDescent="0.2">
      <c r="B720" s="226"/>
      <c r="C720" s="228"/>
      <c r="D720" s="180"/>
      <c r="E720" s="180"/>
      <c r="F720" s="179" t="s">
        <v>2576</v>
      </c>
      <c r="G720" s="179" t="s">
        <v>36</v>
      </c>
      <c r="H720" s="180" t="s">
        <v>204</v>
      </c>
      <c r="I720" s="208" t="s">
        <v>8</v>
      </c>
    </row>
    <row r="721" spans="2:9" x14ac:dyDescent="0.2">
      <c r="B721" s="226"/>
      <c r="C721" s="228"/>
      <c r="D721" s="180"/>
      <c r="E721" s="180"/>
      <c r="F721" s="179" t="s">
        <v>356</v>
      </c>
      <c r="G721" s="179" t="s">
        <v>357</v>
      </c>
      <c r="H721" s="180" t="s">
        <v>355</v>
      </c>
      <c r="I721" s="208" t="s">
        <v>8</v>
      </c>
    </row>
    <row r="722" spans="2:9" ht="24" x14ac:dyDescent="0.2">
      <c r="B722" s="226"/>
      <c r="C722" s="228"/>
      <c r="D722" s="180"/>
      <c r="E722" s="180"/>
      <c r="F722" s="179" t="s">
        <v>359</v>
      </c>
      <c r="G722" s="179" t="s">
        <v>360</v>
      </c>
      <c r="H722" s="180" t="s">
        <v>358</v>
      </c>
      <c r="I722" s="208" t="s">
        <v>8</v>
      </c>
    </row>
    <row r="723" spans="2:9" ht="24" x14ac:dyDescent="0.2">
      <c r="B723" s="226"/>
      <c r="C723" s="228"/>
      <c r="D723" s="180"/>
      <c r="E723" s="180"/>
      <c r="F723" s="179" t="s">
        <v>2270</v>
      </c>
      <c r="G723" s="179" t="s">
        <v>361</v>
      </c>
      <c r="H723" s="180" t="s">
        <v>2883</v>
      </c>
      <c r="I723" s="208" t="s">
        <v>8</v>
      </c>
    </row>
    <row r="724" spans="2:9" x14ac:dyDescent="0.2">
      <c r="B724" s="226"/>
      <c r="C724" s="228"/>
      <c r="D724" s="180"/>
      <c r="E724" s="180"/>
      <c r="F724" s="179" t="s">
        <v>356</v>
      </c>
      <c r="G724" s="179" t="s">
        <v>363</v>
      </c>
      <c r="H724" s="180" t="s">
        <v>362</v>
      </c>
      <c r="I724" s="208" t="s">
        <v>8</v>
      </c>
    </row>
    <row r="725" spans="2:9" x14ac:dyDescent="0.2">
      <c r="B725" s="226"/>
      <c r="C725" s="228"/>
      <c r="D725" s="180"/>
      <c r="E725" s="180"/>
      <c r="F725" s="179" t="s">
        <v>356</v>
      </c>
      <c r="G725" s="179" t="s">
        <v>365</v>
      </c>
      <c r="H725" s="180" t="s">
        <v>364</v>
      </c>
      <c r="I725" s="208" t="s">
        <v>8</v>
      </c>
    </row>
    <row r="726" spans="2:9" ht="24" x14ac:dyDescent="0.2">
      <c r="B726" s="226"/>
      <c r="C726" s="228"/>
      <c r="D726" s="180"/>
      <c r="E726" s="180"/>
      <c r="F726" s="179" t="s">
        <v>356</v>
      </c>
      <c r="G726" s="179" t="s">
        <v>367</v>
      </c>
      <c r="H726" s="180" t="s">
        <v>366</v>
      </c>
      <c r="I726" s="208" t="s">
        <v>8</v>
      </c>
    </row>
    <row r="727" spans="2:9" x14ac:dyDescent="0.2">
      <c r="B727" s="226"/>
      <c r="C727" s="228"/>
      <c r="D727" s="321"/>
      <c r="E727" s="321"/>
      <c r="F727" s="322" t="s">
        <v>2089</v>
      </c>
      <c r="G727" s="322" t="s">
        <v>48</v>
      </c>
      <c r="H727" s="180" t="s">
        <v>2452</v>
      </c>
      <c r="I727" s="208" t="s">
        <v>8</v>
      </c>
    </row>
    <row r="728" spans="2:9" x14ac:dyDescent="0.2">
      <c r="B728" s="226"/>
      <c r="C728" s="228"/>
      <c r="D728" s="321"/>
      <c r="E728" s="321"/>
      <c r="F728" s="322"/>
      <c r="G728" s="322"/>
      <c r="H728" s="180" t="s">
        <v>2454</v>
      </c>
      <c r="I728" s="208" t="s">
        <v>8</v>
      </c>
    </row>
    <row r="729" spans="2:9" x14ac:dyDescent="0.2">
      <c r="B729" s="226"/>
      <c r="C729" s="228"/>
      <c r="D729" s="321" t="s">
        <v>368</v>
      </c>
      <c r="E729" s="180" t="s">
        <v>2884</v>
      </c>
      <c r="F729" s="322" t="s">
        <v>2885</v>
      </c>
      <c r="G729" s="322" t="s">
        <v>2280</v>
      </c>
      <c r="H729" s="321" t="s">
        <v>432</v>
      </c>
      <c r="I729" s="208" t="s">
        <v>8</v>
      </c>
    </row>
    <row r="730" spans="2:9" ht="36" x14ac:dyDescent="0.2">
      <c r="B730" s="226"/>
      <c r="C730" s="228"/>
      <c r="D730" s="321"/>
      <c r="E730" s="180" t="s">
        <v>2886</v>
      </c>
      <c r="F730" s="322"/>
      <c r="G730" s="322"/>
      <c r="H730" s="321"/>
      <c r="I730" s="208" t="s">
        <v>8</v>
      </c>
    </row>
    <row r="731" spans="2:9" ht="36" x14ac:dyDescent="0.2">
      <c r="B731" s="226"/>
      <c r="C731" s="228"/>
      <c r="D731" s="321"/>
      <c r="E731" s="180" t="s">
        <v>2887</v>
      </c>
      <c r="F731" s="322"/>
      <c r="G731" s="322"/>
      <c r="H731" s="321"/>
      <c r="I731" s="208" t="s">
        <v>8</v>
      </c>
    </row>
    <row r="732" spans="2:9" ht="24" x14ac:dyDescent="0.2">
      <c r="B732" s="226"/>
      <c r="C732" s="228"/>
      <c r="D732" s="321"/>
      <c r="E732" s="321"/>
      <c r="F732" s="322" t="s">
        <v>115</v>
      </c>
      <c r="G732" s="322" t="s">
        <v>316</v>
      </c>
      <c r="H732" s="180" t="s">
        <v>114</v>
      </c>
      <c r="I732" s="208" t="s">
        <v>8</v>
      </c>
    </row>
    <row r="733" spans="2:9" x14ac:dyDescent="0.2">
      <c r="B733" s="226"/>
      <c r="C733" s="228"/>
      <c r="D733" s="321"/>
      <c r="E733" s="321"/>
      <c r="F733" s="322"/>
      <c r="G733" s="322"/>
      <c r="H733" s="180" t="s">
        <v>116</v>
      </c>
      <c r="I733" s="208" t="s">
        <v>8</v>
      </c>
    </row>
    <row r="734" spans="2:9" x14ac:dyDescent="0.2">
      <c r="B734" s="226"/>
      <c r="C734" s="228"/>
      <c r="D734" s="321"/>
      <c r="E734" s="321"/>
      <c r="F734" s="322"/>
      <c r="G734" s="322"/>
      <c r="H734" s="180" t="s">
        <v>117</v>
      </c>
      <c r="I734" s="208" t="s">
        <v>8</v>
      </c>
    </row>
    <row r="735" spans="2:9" x14ac:dyDescent="0.2">
      <c r="B735" s="226"/>
      <c r="C735" s="228"/>
      <c r="D735" s="321"/>
      <c r="E735" s="321"/>
      <c r="F735" s="322" t="s">
        <v>2888</v>
      </c>
      <c r="G735" s="322" t="s">
        <v>370</v>
      </c>
      <c r="H735" s="321" t="s">
        <v>369</v>
      </c>
      <c r="I735" s="208" t="s">
        <v>8</v>
      </c>
    </row>
    <row r="736" spans="2:9" x14ac:dyDescent="0.2">
      <c r="B736" s="226"/>
      <c r="C736" s="228"/>
      <c r="D736" s="321"/>
      <c r="E736" s="321"/>
      <c r="F736" s="322"/>
      <c r="G736" s="322"/>
      <c r="H736" s="321"/>
      <c r="I736" s="208" t="s">
        <v>8</v>
      </c>
    </row>
    <row r="737" spans="2:9" x14ac:dyDescent="0.2">
      <c r="B737" s="226"/>
      <c r="C737" s="228"/>
      <c r="D737" s="180"/>
      <c r="E737" s="180"/>
      <c r="F737" s="179" t="s">
        <v>74</v>
      </c>
      <c r="G737" s="179" t="s">
        <v>2889</v>
      </c>
      <c r="H737" s="180" t="s">
        <v>2890</v>
      </c>
      <c r="I737" s="208" t="s">
        <v>8</v>
      </c>
    </row>
    <row r="738" spans="2:9" ht="24" x14ac:dyDescent="0.2">
      <c r="B738" s="226"/>
      <c r="C738" s="228"/>
      <c r="D738" s="180"/>
      <c r="E738" s="180"/>
      <c r="F738" s="179" t="s">
        <v>74</v>
      </c>
      <c r="G738" s="179" t="s">
        <v>2891</v>
      </c>
      <c r="H738" s="180" t="s">
        <v>2892</v>
      </c>
      <c r="I738" s="208" t="s">
        <v>8</v>
      </c>
    </row>
    <row r="739" spans="2:9" ht="84" x14ac:dyDescent="0.2">
      <c r="B739" s="226"/>
      <c r="C739" s="228"/>
      <c r="D739" s="321" t="s">
        <v>371</v>
      </c>
      <c r="E739" s="180" t="s">
        <v>2893</v>
      </c>
      <c r="F739" s="322" t="s">
        <v>372</v>
      </c>
      <c r="G739" s="322" t="s">
        <v>373</v>
      </c>
      <c r="H739" s="321" t="s">
        <v>374</v>
      </c>
      <c r="I739" s="208" t="s">
        <v>8</v>
      </c>
    </row>
    <row r="740" spans="2:9" ht="96" x14ac:dyDescent="0.2">
      <c r="B740" s="226"/>
      <c r="C740" s="228"/>
      <c r="D740" s="321"/>
      <c r="E740" s="180" t="s">
        <v>2894</v>
      </c>
      <c r="F740" s="322"/>
      <c r="G740" s="322"/>
      <c r="H740" s="321"/>
      <c r="I740" s="208" t="s">
        <v>8</v>
      </c>
    </row>
    <row r="741" spans="2:9" ht="84" x14ac:dyDescent="0.2">
      <c r="B741" s="226"/>
      <c r="C741" s="228"/>
      <c r="D741" s="321"/>
      <c r="E741" s="180" t="s">
        <v>2895</v>
      </c>
      <c r="F741" s="322"/>
      <c r="G741" s="322"/>
      <c r="H741" s="321"/>
      <c r="I741" s="208" t="s">
        <v>8</v>
      </c>
    </row>
    <row r="742" spans="2:9" x14ac:dyDescent="0.2">
      <c r="B742" s="226"/>
      <c r="C742" s="228"/>
      <c r="D742" s="321"/>
      <c r="E742" s="180" t="s">
        <v>2896</v>
      </c>
      <c r="F742" s="322"/>
      <c r="G742" s="322"/>
      <c r="H742" s="321"/>
      <c r="I742" s="208" t="s">
        <v>8</v>
      </c>
    </row>
    <row r="743" spans="2:9" x14ac:dyDescent="0.2">
      <c r="B743" s="226"/>
      <c r="C743" s="228"/>
      <c r="D743" s="321"/>
      <c r="E743" s="321"/>
      <c r="F743" s="322" t="s">
        <v>2897</v>
      </c>
      <c r="G743" s="322" t="s">
        <v>347</v>
      </c>
      <c r="H743" s="321" t="s">
        <v>2845</v>
      </c>
      <c r="I743" s="208" t="s">
        <v>8</v>
      </c>
    </row>
    <row r="744" spans="2:9" x14ac:dyDescent="0.2">
      <c r="B744" s="226"/>
      <c r="C744" s="228"/>
      <c r="D744" s="321"/>
      <c r="E744" s="321"/>
      <c r="F744" s="322"/>
      <c r="G744" s="322"/>
      <c r="H744" s="321"/>
      <c r="I744" s="208" t="s">
        <v>8</v>
      </c>
    </row>
    <row r="745" spans="2:9" ht="24" x14ac:dyDescent="0.2">
      <c r="B745" s="226"/>
      <c r="C745" s="228"/>
      <c r="D745" s="180"/>
      <c r="E745" s="180"/>
      <c r="F745" s="179" t="s">
        <v>2363</v>
      </c>
      <c r="G745" s="179" t="s">
        <v>2898</v>
      </c>
      <c r="H745" s="180" t="s">
        <v>2517</v>
      </c>
      <c r="I745" s="208" t="s">
        <v>8</v>
      </c>
    </row>
    <row r="746" spans="2:9" ht="24" x14ac:dyDescent="0.2">
      <c r="B746" s="226"/>
      <c r="C746" s="228"/>
      <c r="D746" s="321"/>
      <c r="E746" s="321"/>
      <c r="F746" s="322" t="s">
        <v>2899</v>
      </c>
      <c r="G746" s="322" t="s">
        <v>2900</v>
      </c>
      <c r="H746" s="180" t="s">
        <v>2901</v>
      </c>
      <c r="I746" s="208" t="s">
        <v>8</v>
      </c>
    </row>
    <row r="747" spans="2:9" x14ac:dyDescent="0.2">
      <c r="B747" s="226"/>
      <c r="C747" s="228"/>
      <c r="D747" s="321"/>
      <c r="E747" s="321"/>
      <c r="F747" s="322"/>
      <c r="G747" s="322"/>
      <c r="H747" s="180" t="s">
        <v>2902</v>
      </c>
      <c r="I747" s="208" t="s">
        <v>8</v>
      </c>
    </row>
    <row r="748" spans="2:9" x14ac:dyDescent="0.2">
      <c r="B748" s="226"/>
      <c r="C748" s="228"/>
      <c r="D748" s="321"/>
      <c r="E748" s="321"/>
      <c r="F748" s="322"/>
      <c r="G748" s="322"/>
      <c r="H748" s="180" t="s">
        <v>2903</v>
      </c>
      <c r="I748" s="208" t="s">
        <v>8</v>
      </c>
    </row>
    <row r="749" spans="2:9" ht="24" x14ac:dyDescent="0.2">
      <c r="B749" s="226"/>
      <c r="C749" s="228"/>
      <c r="D749" s="321"/>
      <c r="E749" s="321"/>
      <c r="F749" s="322"/>
      <c r="G749" s="322"/>
      <c r="H749" s="180" t="s">
        <v>2904</v>
      </c>
      <c r="I749" s="208" t="s">
        <v>8</v>
      </c>
    </row>
    <row r="750" spans="2:9" x14ac:dyDescent="0.2">
      <c r="B750" s="226"/>
      <c r="C750" s="228"/>
      <c r="D750" s="321"/>
      <c r="E750" s="321"/>
      <c r="F750" s="322"/>
      <c r="G750" s="322"/>
      <c r="H750" s="180" t="s">
        <v>2905</v>
      </c>
      <c r="I750" s="208" t="s">
        <v>8</v>
      </c>
    </row>
    <row r="751" spans="2:9" x14ac:dyDescent="0.2">
      <c r="B751" s="226"/>
      <c r="C751" s="228"/>
      <c r="D751" s="321"/>
      <c r="E751" s="321"/>
      <c r="F751" s="322"/>
      <c r="G751" s="322"/>
      <c r="H751" s="180" t="s">
        <v>2906</v>
      </c>
      <c r="I751" s="208" t="s">
        <v>8</v>
      </c>
    </row>
    <row r="752" spans="2:9" ht="24" x14ac:dyDescent="0.2">
      <c r="B752" s="226"/>
      <c r="C752" s="228"/>
      <c r="D752" s="321"/>
      <c r="E752" s="321"/>
      <c r="F752" s="322"/>
      <c r="G752" s="322"/>
      <c r="H752" s="180" t="s">
        <v>2907</v>
      </c>
      <c r="I752" s="208" t="s">
        <v>8</v>
      </c>
    </row>
    <row r="753" spans="2:9" ht="24" x14ac:dyDescent="0.2">
      <c r="B753" s="226"/>
      <c r="C753" s="228"/>
      <c r="D753" s="321"/>
      <c r="E753" s="321"/>
      <c r="F753" s="322"/>
      <c r="G753" s="322"/>
      <c r="H753" s="180" t="s">
        <v>2908</v>
      </c>
      <c r="I753" s="208" t="s">
        <v>8</v>
      </c>
    </row>
    <row r="754" spans="2:9" ht="36" x14ac:dyDescent="0.2">
      <c r="B754" s="226"/>
      <c r="C754" s="228"/>
      <c r="D754" s="321"/>
      <c r="E754" s="321"/>
      <c r="F754" s="322"/>
      <c r="G754" s="322"/>
      <c r="H754" s="180" t="s">
        <v>2909</v>
      </c>
      <c r="I754" s="208" t="s">
        <v>8</v>
      </c>
    </row>
    <row r="755" spans="2:9" ht="60" x14ac:dyDescent="0.2">
      <c r="B755" s="226"/>
      <c r="C755" s="228"/>
      <c r="D755" s="180"/>
      <c r="E755" s="180"/>
      <c r="F755" s="179" t="s">
        <v>2910</v>
      </c>
      <c r="G755" s="179" t="s">
        <v>2911</v>
      </c>
      <c r="H755" s="180" t="s">
        <v>2912</v>
      </c>
      <c r="I755" s="208" t="s">
        <v>8</v>
      </c>
    </row>
    <row r="756" spans="2:9" ht="60" x14ac:dyDescent="0.2">
      <c r="B756" s="226"/>
      <c r="C756" s="228"/>
      <c r="D756" s="180"/>
      <c r="E756" s="180"/>
      <c r="F756" s="179" t="s">
        <v>2899</v>
      </c>
      <c r="G756" s="179" t="s">
        <v>2913</v>
      </c>
      <c r="H756" s="180" t="s">
        <v>2914</v>
      </c>
      <c r="I756" s="208" t="s">
        <v>8</v>
      </c>
    </row>
    <row r="757" spans="2:9" ht="60" x14ac:dyDescent="0.2">
      <c r="B757" s="226"/>
      <c r="C757" s="228"/>
      <c r="D757" s="321"/>
      <c r="E757" s="321"/>
      <c r="F757" s="322" t="s">
        <v>2899</v>
      </c>
      <c r="G757" s="322" t="s">
        <v>2915</v>
      </c>
      <c r="H757" s="180" t="s">
        <v>2916</v>
      </c>
      <c r="I757" s="208" t="s">
        <v>8</v>
      </c>
    </row>
    <row r="758" spans="2:9" x14ac:dyDescent="0.2">
      <c r="B758" s="226"/>
      <c r="C758" s="228"/>
      <c r="D758" s="321"/>
      <c r="E758" s="321"/>
      <c r="F758" s="322"/>
      <c r="G758" s="322"/>
      <c r="H758" s="180" t="s">
        <v>2917</v>
      </c>
      <c r="I758" s="208" t="s">
        <v>8</v>
      </c>
    </row>
    <row r="759" spans="2:9" x14ac:dyDescent="0.2">
      <c r="B759" s="226"/>
      <c r="C759" s="228"/>
      <c r="D759" s="321"/>
      <c r="E759" s="321"/>
      <c r="F759" s="322"/>
      <c r="G759" s="322"/>
      <c r="H759" s="180" t="s">
        <v>375</v>
      </c>
      <c r="I759" s="208" t="s">
        <v>8</v>
      </c>
    </row>
    <row r="760" spans="2:9" ht="36" x14ac:dyDescent="0.2">
      <c r="B760" s="226"/>
      <c r="C760" s="228"/>
      <c r="D760" s="180"/>
      <c r="E760" s="180"/>
      <c r="F760" s="179" t="s">
        <v>2918</v>
      </c>
      <c r="G760" s="179" t="s">
        <v>513</v>
      </c>
      <c r="H760" s="180" t="s">
        <v>2919</v>
      </c>
      <c r="I760" s="208" t="s">
        <v>8</v>
      </c>
    </row>
    <row r="761" spans="2:9" ht="48" x14ac:dyDescent="0.2">
      <c r="B761" s="226"/>
      <c r="C761" s="228"/>
      <c r="D761" s="180"/>
      <c r="E761" s="180"/>
      <c r="F761" s="179" t="s">
        <v>2367</v>
      </c>
      <c r="G761" s="179" t="s">
        <v>377</v>
      </c>
      <c r="H761" s="180" t="s">
        <v>2855</v>
      </c>
      <c r="I761" s="208" t="s">
        <v>8</v>
      </c>
    </row>
    <row r="762" spans="2:9" ht="48" x14ac:dyDescent="0.2">
      <c r="B762" s="226"/>
      <c r="C762" s="228"/>
      <c r="D762" s="180"/>
      <c r="E762" s="180"/>
      <c r="F762" s="179" t="s">
        <v>2920</v>
      </c>
      <c r="G762" s="179" t="s">
        <v>378</v>
      </c>
      <c r="H762" s="180" t="s">
        <v>379</v>
      </c>
      <c r="I762" s="208" t="s">
        <v>8</v>
      </c>
    </row>
    <row r="763" spans="2:9" ht="96" x14ac:dyDescent="0.2">
      <c r="B763" s="226"/>
      <c r="C763" s="228"/>
      <c r="D763" s="180"/>
      <c r="E763" s="180"/>
      <c r="F763" s="179" t="s">
        <v>2921</v>
      </c>
      <c r="G763" s="179" t="s">
        <v>380</v>
      </c>
      <c r="H763" s="180" t="s">
        <v>2273</v>
      </c>
      <c r="I763" s="208" t="s">
        <v>8</v>
      </c>
    </row>
    <row r="764" spans="2:9" ht="48" x14ac:dyDescent="0.2">
      <c r="B764" s="226"/>
      <c r="C764" s="228"/>
      <c r="D764" s="180"/>
      <c r="E764" s="180"/>
      <c r="F764" s="179" t="s">
        <v>2922</v>
      </c>
      <c r="G764" s="179" t="s">
        <v>100</v>
      </c>
      <c r="H764" s="180" t="s">
        <v>2923</v>
      </c>
      <c r="I764" s="208" t="s">
        <v>8</v>
      </c>
    </row>
    <row r="765" spans="2:9" ht="36" x14ac:dyDescent="0.2">
      <c r="B765" s="226"/>
      <c r="C765" s="228"/>
      <c r="D765" s="180"/>
      <c r="E765" s="180"/>
      <c r="F765" s="179" t="s">
        <v>382</v>
      </c>
      <c r="G765" s="179" t="s">
        <v>383</v>
      </c>
      <c r="H765" s="180" t="s">
        <v>381</v>
      </c>
      <c r="I765" s="208" t="s">
        <v>8</v>
      </c>
    </row>
    <row r="766" spans="2:9" ht="24" x14ac:dyDescent="0.2">
      <c r="B766" s="226"/>
      <c r="C766" s="228"/>
      <c r="D766" s="180"/>
      <c r="E766" s="180"/>
      <c r="F766" s="179" t="s">
        <v>382</v>
      </c>
      <c r="G766" s="179" t="s">
        <v>385</v>
      </c>
      <c r="H766" s="180" t="s">
        <v>384</v>
      </c>
      <c r="I766" s="208" t="s">
        <v>8</v>
      </c>
    </row>
    <row r="767" spans="2:9" ht="72" x14ac:dyDescent="0.2">
      <c r="B767" s="226"/>
      <c r="C767" s="228"/>
      <c r="D767" s="321" t="s">
        <v>386</v>
      </c>
      <c r="E767" s="182" t="s">
        <v>2924</v>
      </c>
      <c r="F767" s="322"/>
      <c r="G767" s="322"/>
      <c r="H767" s="181" t="s">
        <v>2838</v>
      </c>
      <c r="I767" s="208" t="s">
        <v>8</v>
      </c>
    </row>
    <row r="768" spans="2:9" x14ac:dyDescent="0.2">
      <c r="B768" s="226"/>
      <c r="C768" s="228"/>
      <c r="D768" s="321"/>
      <c r="E768" s="181" t="s">
        <v>2626</v>
      </c>
      <c r="F768" s="322"/>
      <c r="G768" s="322"/>
      <c r="H768" s="182" t="s">
        <v>1789</v>
      </c>
      <c r="I768" s="208" t="s">
        <v>8</v>
      </c>
    </row>
    <row r="769" spans="2:9" ht="48" x14ac:dyDescent="0.2">
      <c r="B769" s="226"/>
      <c r="C769" s="228"/>
      <c r="D769" s="321" t="s">
        <v>388</v>
      </c>
      <c r="E769" s="180" t="s">
        <v>2925</v>
      </c>
      <c r="F769" s="322" t="s">
        <v>2926</v>
      </c>
      <c r="G769" s="322" t="s">
        <v>348</v>
      </c>
      <c r="H769" s="321" t="s">
        <v>2847</v>
      </c>
      <c r="I769" s="208" t="s">
        <v>8</v>
      </c>
    </row>
    <row r="770" spans="2:9" ht="72" x14ac:dyDescent="0.2">
      <c r="B770" s="226"/>
      <c r="C770" s="228"/>
      <c r="D770" s="321"/>
      <c r="E770" s="180" t="s">
        <v>2927</v>
      </c>
      <c r="F770" s="322"/>
      <c r="G770" s="322"/>
      <c r="H770" s="321"/>
      <c r="I770" s="208" t="s">
        <v>8</v>
      </c>
    </row>
    <row r="771" spans="2:9" ht="36" x14ac:dyDescent="0.2">
      <c r="B771" s="226"/>
      <c r="C771" s="228"/>
      <c r="D771" s="321"/>
      <c r="E771" s="180" t="s">
        <v>2928</v>
      </c>
      <c r="F771" s="322"/>
      <c r="G771" s="322"/>
      <c r="H771" s="321"/>
      <c r="I771" s="208" t="s">
        <v>8</v>
      </c>
    </row>
    <row r="772" spans="2:9" x14ac:dyDescent="0.2">
      <c r="B772" s="226"/>
      <c r="C772" s="228"/>
      <c r="D772" s="321"/>
      <c r="E772" s="321"/>
      <c r="F772" s="322" t="s">
        <v>2929</v>
      </c>
      <c r="G772" s="322" t="s">
        <v>387</v>
      </c>
      <c r="H772" s="180" t="s">
        <v>2848</v>
      </c>
      <c r="I772" s="208" t="s">
        <v>8</v>
      </c>
    </row>
    <row r="773" spans="2:9" x14ac:dyDescent="0.2">
      <c r="B773" s="226"/>
      <c r="C773" s="228"/>
      <c r="D773" s="321"/>
      <c r="E773" s="321"/>
      <c r="F773" s="322"/>
      <c r="G773" s="322"/>
      <c r="H773" s="180" t="s">
        <v>1789</v>
      </c>
      <c r="I773" s="208" t="s">
        <v>8</v>
      </c>
    </row>
    <row r="774" spans="2:9" x14ac:dyDescent="0.2">
      <c r="B774" s="226"/>
      <c r="C774" s="228"/>
      <c r="D774" s="321"/>
      <c r="E774" s="321"/>
      <c r="F774" s="322" t="s">
        <v>2930</v>
      </c>
      <c r="G774" s="322" t="s">
        <v>350</v>
      </c>
      <c r="H774" s="321" t="s">
        <v>2931</v>
      </c>
      <c r="I774" s="208" t="s">
        <v>8</v>
      </c>
    </row>
    <row r="775" spans="2:9" x14ac:dyDescent="0.2">
      <c r="B775" s="226"/>
      <c r="C775" s="228"/>
      <c r="D775" s="321"/>
      <c r="E775" s="321"/>
      <c r="F775" s="322"/>
      <c r="G775" s="322"/>
      <c r="H775" s="321"/>
      <c r="I775" s="208" t="s">
        <v>8</v>
      </c>
    </row>
    <row r="776" spans="2:9" x14ac:dyDescent="0.2">
      <c r="B776" s="226"/>
      <c r="C776" s="228"/>
      <c r="D776" s="321"/>
      <c r="E776" s="321"/>
      <c r="F776" s="322"/>
      <c r="G776" s="322"/>
      <c r="H776" s="321"/>
      <c r="I776" s="208" t="s">
        <v>8</v>
      </c>
    </row>
    <row r="777" spans="2:9" x14ac:dyDescent="0.2">
      <c r="B777" s="226"/>
      <c r="C777" s="228"/>
      <c r="D777" s="321"/>
      <c r="E777" s="321"/>
      <c r="F777" s="322" t="s">
        <v>2932</v>
      </c>
      <c r="G777" s="322" t="s">
        <v>285</v>
      </c>
      <c r="H777" s="180" t="s">
        <v>2933</v>
      </c>
      <c r="I777" s="208" t="s">
        <v>8</v>
      </c>
    </row>
    <row r="778" spans="2:9" ht="24" x14ac:dyDescent="0.2">
      <c r="B778" s="226"/>
      <c r="C778" s="228"/>
      <c r="D778" s="321"/>
      <c r="E778" s="321"/>
      <c r="F778" s="322"/>
      <c r="G778" s="322"/>
      <c r="H778" s="180" t="s">
        <v>2934</v>
      </c>
      <c r="I778" s="208" t="s">
        <v>8</v>
      </c>
    </row>
    <row r="779" spans="2:9" ht="48" x14ac:dyDescent="0.2">
      <c r="B779" s="226"/>
      <c r="C779" s="228"/>
      <c r="D779" s="321"/>
      <c r="E779" s="321"/>
      <c r="F779" s="322"/>
      <c r="G779" s="322"/>
      <c r="H779" s="180" t="s">
        <v>2407</v>
      </c>
      <c r="I779" s="208" t="s">
        <v>8</v>
      </c>
    </row>
    <row r="780" spans="2:9" x14ac:dyDescent="0.2">
      <c r="B780" s="226"/>
      <c r="C780" s="228"/>
      <c r="D780" s="321"/>
      <c r="E780" s="321"/>
      <c r="F780" s="322"/>
      <c r="G780" s="322"/>
      <c r="H780" s="180" t="s">
        <v>2935</v>
      </c>
      <c r="I780" s="208" t="s">
        <v>8</v>
      </c>
    </row>
    <row r="781" spans="2:9" ht="48" x14ac:dyDescent="0.2">
      <c r="B781" s="226"/>
      <c r="C781" s="228"/>
      <c r="D781" s="180"/>
      <c r="E781" s="180"/>
      <c r="F781" s="179" t="s">
        <v>2363</v>
      </c>
      <c r="G781" s="179" t="s">
        <v>1160</v>
      </c>
      <c r="H781" s="180" t="s">
        <v>2717</v>
      </c>
      <c r="I781" s="208" t="s">
        <v>8</v>
      </c>
    </row>
    <row r="782" spans="2:9" ht="36" x14ac:dyDescent="0.2">
      <c r="B782" s="226"/>
      <c r="C782" s="228"/>
      <c r="D782" s="180"/>
      <c r="E782" s="180"/>
      <c r="F782" s="179" t="s">
        <v>124</v>
      </c>
      <c r="G782" s="179" t="s">
        <v>281</v>
      </c>
      <c r="H782" s="180" t="s">
        <v>236</v>
      </c>
      <c r="I782" s="208" t="s">
        <v>8</v>
      </c>
    </row>
    <row r="783" spans="2:9" ht="48" x14ac:dyDescent="0.2">
      <c r="B783" s="226"/>
      <c r="C783" s="228"/>
      <c r="D783" s="180"/>
      <c r="E783" s="180"/>
      <c r="F783" s="179" t="s">
        <v>2719</v>
      </c>
      <c r="G783" s="179" t="s">
        <v>239</v>
      </c>
      <c r="H783" s="180" t="s">
        <v>238</v>
      </c>
      <c r="I783" s="208" t="s">
        <v>8</v>
      </c>
    </row>
    <row r="784" spans="2:9" ht="60" x14ac:dyDescent="0.2">
      <c r="B784" s="226"/>
      <c r="C784" s="228"/>
      <c r="D784" s="180"/>
      <c r="E784" s="180"/>
      <c r="F784" s="179" t="s">
        <v>2936</v>
      </c>
      <c r="G784" s="179" t="s">
        <v>389</v>
      </c>
      <c r="H784" s="180" t="s">
        <v>2937</v>
      </c>
      <c r="I784" s="208" t="s">
        <v>8</v>
      </c>
    </row>
    <row r="785" spans="2:9" ht="60" x14ac:dyDescent="0.2">
      <c r="B785" s="226"/>
      <c r="C785" s="228"/>
      <c r="D785" s="321" t="s">
        <v>390</v>
      </c>
      <c r="E785" s="180" t="s">
        <v>2938</v>
      </c>
      <c r="F785" s="322" t="s">
        <v>329</v>
      </c>
      <c r="G785" s="322" t="s">
        <v>392</v>
      </c>
      <c r="H785" s="321" t="s">
        <v>391</v>
      </c>
      <c r="I785" s="208" t="s">
        <v>8</v>
      </c>
    </row>
    <row r="786" spans="2:9" ht="36" x14ac:dyDescent="0.2">
      <c r="B786" s="226"/>
      <c r="C786" s="228"/>
      <c r="D786" s="321"/>
      <c r="E786" s="180" t="s">
        <v>2939</v>
      </c>
      <c r="F786" s="322"/>
      <c r="G786" s="322"/>
      <c r="H786" s="321"/>
      <c r="I786" s="208" t="s">
        <v>8</v>
      </c>
    </row>
    <row r="787" spans="2:9" ht="48" x14ac:dyDescent="0.2">
      <c r="B787" s="226"/>
      <c r="C787" s="228"/>
      <c r="D787" s="180"/>
      <c r="E787" s="180"/>
      <c r="F787" s="179" t="s">
        <v>2807</v>
      </c>
      <c r="G787" s="179" t="s">
        <v>394</v>
      </c>
      <c r="H787" s="180" t="s">
        <v>393</v>
      </c>
      <c r="I787" s="208" t="s">
        <v>8</v>
      </c>
    </row>
    <row r="788" spans="2:9" x14ac:dyDescent="0.2">
      <c r="B788" s="226"/>
      <c r="C788" s="228"/>
      <c r="D788" s="321"/>
      <c r="E788" s="321"/>
      <c r="F788" s="322" t="s">
        <v>2940</v>
      </c>
      <c r="G788" s="322" t="s">
        <v>396</v>
      </c>
      <c r="H788" s="321" t="s">
        <v>395</v>
      </c>
      <c r="I788" s="208" t="s">
        <v>8</v>
      </c>
    </row>
    <row r="789" spans="2:9" x14ac:dyDescent="0.2">
      <c r="B789" s="226"/>
      <c r="C789" s="228"/>
      <c r="D789" s="321"/>
      <c r="E789" s="321"/>
      <c r="F789" s="322"/>
      <c r="G789" s="322"/>
      <c r="H789" s="321"/>
      <c r="I789" s="208" t="s">
        <v>8</v>
      </c>
    </row>
    <row r="790" spans="2:9" x14ac:dyDescent="0.2">
      <c r="B790" s="226"/>
      <c r="C790" s="228"/>
      <c r="D790" s="321"/>
      <c r="E790" s="321"/>
      <c r="F790" s="322" t="s">
        <v>2941</v>
      </c>
      <c r="G790" s="322" t="s">
        <v>397</v>
      </c>
      <c r="H790" s="321" t="s">
        <v>2942</v>
      </c>
      <c r="I790" s="208" t="s">
        <v>8</v>
      </c>
    </row>
    <row r="791" spans="2:9" x14ac:dyDescent="0.2">
      <c r="B791" s="226"/>
      <c r="C791" s="228"/>
      <c r="D791" s="321"/>
      <c r="E791" s="321"/>
      <c r="F791" s="322"/>
      <c r="G791" s="322"/>
      <c r="H791" s="321"/>
      <c r="I791" s="208" t="s">
        <v>8</v>
      </c>
    </row>
    <row r="792" spans="2:9" ht="120" x14ac:dyDescent="0.2">
      <c r="B792" s="226"/>
      <c r="C792" s="228"/>
      <c r="D792" s="180"/>
      <c r="E792" s="180"/>
      <c r="F792" s="179" t="s">
        <v>2943</v>
      </c>
      <c r="G792" s="179" t="s">
        <v>399</v>
      </c>
      <c r="H792" s="180" t="s">
        <v>398</v>
      </c>
      <c r="I792" s="208" t="s">
        <v>8</v>
      </c>
    </row>
    <row r="793" spans="2:9" ht="36" x14ac:dyDescent="0.2">
      <c r="B793" s="226"/>
      <c r="C793" s="228"/>
      <c r="D793" s="321" t="s">
        <v>400</v>
      </c>
      <c r="E793" s="180" t="s">
        <v>2944</v>
      </c>
      <c r="F793" s="322" t="s">
        <v>2861</v>
      </c>
      <c r="G793" s="322" t="s">
        <v>337</v>
      </c>
      <c r="H793" s="180" t="s">
        <v>2862</v>
      </c>
      <c r="I793" s="208" t="s">
        <v>8</v>
      </c>
    </row>
    <row r="794" spans="2:9" ht="24" x14ac:dyDescent="0.2">
      <c r="B794" s="226"/>
      <c r="C794" s="228"/>
      <c r="D794" s="321"/>
      <c r="E794" s="180" t="s">
        <v>2945</v>
      </c>
      <c r="F794" s="322"/>
      <c r="G794" s="322"/>
      <c r="H794" s="180" t="s">
        <v>2863</v>
      </c>
      <c r="I794" s="208" t="s">
        <v>8</v>
      </c>
    </row>
    <row r="795" spans="2:9" ht="24" x14ac:dyDescent="0.2">
      <c r="B795" s="226"/>
      <c r="C795" s="228"/>
      <c r="D795" s="321"/>
      <c r="E795" s="180" t="s">
        <v>2946</v>
      </c>
      <c r="F795" s="322"/>
      <c r="G795" s="322"/>
      <c r="H795" s="180" t="s">
        <v>2864</v>
      </c>
      <c r="I795" s="208" t="s">
        <v>8</v>
      </c>
    </row>
    <row r="796" spans="2:9" ht="36" x14ac:dyDescent="0.2">
      <c r="B796" s="226"/>
      <c r="C796" s="228"/>
      <c r="D796" s="321"/>
      <c r="E796" s="180" t="s">
        <v>2947</v>
      </c>
      <c r="F796" s="322"/>
      <c r="G796" s="322"/>
      <c r="H796" s="180" t="s">
        <v>2865</v>
      </c>
      <c r="I796" s="208" t="s">
        <v>8</v>
      </c>
    </row>
    <row r="797" spans="2:9" x14ac:dyDescent="0.2">
      <c r="B797" s="226"/>
      <c r="C797" s="228"/>
      <c r="D797" s="321"/>
      <c r="E797" s="180"/>
      <c r="F797" s="322"/>
      <c r="G797" s="322"/>
      <c r="H797" s="180" t="s">
        <v>338</v>
      </c>
      <c r="I797" s="208" t="s">
        <v>8</v>
      </c>
    </row>
    <row r="798" spans="2:9" ht="48" x14ac:dyDescent="0.2">
      <c r="B798" s="226"/>
      <c r="C798" s="228"/>
      <c r="D798" s="321"/>
      <c r="E798" s="321"/>
      <c r="F798" s="322" t="s">
        <v>2948</v>
      </c>
      <c r="G798" s="322" t="s">
        <v>402</v>
      </c>
      <c r="H798" s="180" t="s">
        <v>2949</v>
      </c>
      <c r="I798" s="208" t="s">
        <v>8</v>
      </c>
    </row>
    <row r="799" spans="2:9" x14ac:dyDescent="0.2">
      <c r="B799" s="226"/>
      <c r="C799" s="228"/>
      <c r="D799" s="321"/>
      <c r="E799" s="321"/>
      <c r="F799" s="322"/>
      <c r="G799" s="322"/>
      <c r="H799" s="180" t="s">
        <v>403</v>
      </c>
      <c r="I799" s="208" t="s">
        <v>8</v>
      </c>
    </row>
    <row r="800" spans="2:9" ht="48" x14ac:dyDescent="0.2">
      <c r="B800" s="226"/>
      <c r="C800" s="228"/>
      <c r="D800" s="321"/>
      <c r="E800" s="321"/>
      <c r="F800" s="322" t="s">
        <v>2950</v>
      </c>
      <c r="G800" s="322" t="s">
        <v>404</v>
      </c>
      <c r="H800" s="180" t="s">
        <v>2951</v>
      </c>
      <c r="I800" s="208" t="s">
        <v>8</v>
      </c>
    </row>
    <row r="801" spans="2:9" x14ac:dyDescent="0.2">
      <c r="B801" s="226"/>
      <c r="C801" s="228"/>
      <c r="D801" s="321"/>
      <c r="E801" s="321"/>
      <c r="F801" s="322"/>
      <c r="G801" s="322"/>
      <c r="H801" s="180" t="s">
        <v>338</v>
      </c>
      <c r="I801" s="208" t="s">
        <v>8</v>
      </c>
    </row>
    <row r="802" spans="2:9" ht="48" x14ac:dyDescent="0.2">
      <c r="B802" s="226"/>
      <c r="C802" s="228"/>
      <c r="D802" s="321" t="s">
        <v>405</v>
      </c>
      <c r="E802" s="180" t="s">
        <v>2952</v>
      </c>
      <c r="F802" s="322" t="s">
        <v>2861</v>
      </c>
      <c r="G802" s="322" t="s">
        <v>337</v>
      </c>
      <c r="H802" s="180" t="s">
        <v>2862</v>
      </c>
      <c r="I802" s="208" t="s">
        <v>8</v>
      </c>
    </row>
    <row r="803" spans="2:9" ht="24" x14ac:dyDescent="0.2">
      <c r="B803" s="226"/>
      <c r="C803" s="228"/>
      <c r="D803" s="321"/>
      <c r="E803" s="180" t="s">
        <v>2953</v>
      </c>
      <c r="F803" s="322"/>
      <c r="G803" s="322"/>
      <c r="H803" s="180" t="s">
        <v>2863</v>
      </c>
      <c r="I803" s="208" t="s">
        <v>8</v>
      </c>
    </row>
    <row r="804" spans="2:9" ht="24" x14ac:dyDescent="0.2">
      <c r="B804" s="226"/>
      <c r="C804" s="228"/>
      <c r="D804" s="321"/>
      <c r="E804" s="180" t="s">
        <v>2954</v>
      </c>
      <c r="F804" s="322"/>
      <c r="G804" s="322"/>
      <c r="H804" s="180" t="s">
        <v>2864</v>
      </c>
      <c r="I804" s="208" t="s">
        <v>8</v>
      </c>
    </row>
    <row r="805" spans="2:9" ht="36" x14ac:dyDescent="0.2">
      <c r="B805" s="226"/>
      <c r="C805" s="228"/>
      <c r="D805" s="321"/>
      <c r="E805" s="180" t="s">
        <v>2955</v>
      </c>
      <c r="F805" s="322"/>
      <c r="G805" s="322"/>
      <c r="H805" s="180" t="s">
        <v>2865</v>
      </c>
      <c r="I805" s="208" t="s">
        <v>8</v>
      </c>
    </row>
    <row r="806" spans="2:9" x14ac:dyDescent="0.2">
      <c r="B806" s="226"/>
      <c r="C806" s="228"/>
      <c r="D806" s="321"/>
      <c r="E806" s="180"/>
      <c r="F806" s="322"/>
      <c r="G806" s="322"/>
      <c r="H806" s="180" t="s">
        <v>338</v>
      </c>
      <c r="I806" s="208" t="s">
        <v>8</v>
      </c>
    </row>
    <row r="807" spans="2:9" ht="48" x14ac:dyDescent="0.2">
      <c r="B807" s="226"/>
      <c r="C807" s="228"/>
      <c r="D807" s="321"/>
      <c r="E807" s="321"/>
      <c r="F807" s="322" t="s">
        <v>2948</v>
      </c>
      <c r="G807" s="322" t="s">
        <v>406</v>
      </c>
      <c r="H807" s="180" t="s">
        <v>2949</v>
      </c>
      <c r="I807" s="208" t="s">
        <v>8</v>
      </c>
    </row>
    <row r="808" spans="2:9" ht="24" x14ac:dyDescent="0.2">
      <c r="B808" s="226"/>
      <c r="C808" s="228"/>
      <c r="D808" s="321"/>
      <c r="E808" s="321"/>
      <c r="F808" s="322"/>
      <c r="G808" s="322"/>
      <c r="H808" s="180" t="s">
        <v>2864</v>
      </c>
      <c r="I808" s="208" t="s">
        <v>8</v>
      </c>
    </row>
    <row r="809" spans="2:9" ht="48" x14ac:dyDescent="0.2">
      <c r="B809" s="226"/>
      <c r="C809" s="228"/>
      <c r="D809" s="321"/>
      <c r="E809" s="321"/>
      <c r="F809" s="322" t="s">
        <v>2950</v>
      </c>
      <c r="G809" s="322" t="s">
        <v>407</v>
      </c>
      <c r="H809" s="180" t="s">
        <v>2949</v>
      </c>
      <c r="I809" s="208" t="s">
        <v>8</v>
      </c>
    </row>
    <row r="810" spans="2:9" x14ac:dyDescent="0.2">
      <c r="B810" s="226"/>
      <c r="C810" s="228"/>
      <c r="D810" s="321"/>
      <c r="E810" s="321"/>
      <c r="F810" s="322"/>
      <c r="G810" s="322"/>
      <c r="H810" s="180" t="s">
        <v>2865</v>
      </c>
      <c r="I810" s="208" t="s">
        <v>8</v>
      </c>
    </row>
    <row r="811" spans="2:9" ht="108" x14ac:dyDescent="0.2">
      <c r="B811" s="226"/>
      <c r="C811" s="228"/>
      <c r="D811" s="180" t="s">
        <v>408</v>
      </c>
      <c r="E811" s="180" t="s">
        <v>2956</v>
      </c>
      <c r="F811" s="179" t="s">
        <v>2957</v>
      </c>
      <c r="G811" s="179" t="s">
        <v>410</v>
      </c>
      <c r="H811" s="180" t="s">
        <v>409</v>
      </c>
      <c r="I811" s="208" t="s">
        <v>8</v>
      </c>
    </row>
    <row r="812" spans="2:9" ht="24" x14ac:dyDescent="0.2">
      <c r="B812" s="226"/>
      <c r="C812" s="228"/>
      <c r="D812" s="180"/>
      <c r="E812" s="180"/>
      <c r="F812" s="179" t="s">
        <v>372</v>
      </c>
      <c r="G812" s="179" t="s">
        <v>411</v>
      </c>
      <c r="H812" s="180" t="s">
        <v>374</v>
      </c>
      <c r="I812" s="208" t="s">
        <v>8</v>
      </c>
    </row>
    <row r="813" spans="2:9" x14ac:dyDescent="0.2">
      <c r="B813" s="226"/>
      <c r="C813" s="228"/>
      <c r="D813" s="321"/>
      <c r="E813" s="321"/>
      <c r="F813" s="322" t="s">
        <v>2897</v>
      </c>
      <c r="G813" s="322" t="s">
        <v>347</v>
      </c>
      <c r="H813" s="321" t="s">
        <v>2845</v>
      </c>
      <c r="I813" s="208" t="s">
        <v>8</v>
      </c>
    </row>
    <row r="814" spans="2:9" x14ac:dyDescent="0.2">
      <c r="B814" s="226"/>
      <c r="C814" s="228"/>
      <c r="D814" s="321"/>
      <c r="E814" s="321"/>
      <c r="F814" s="322"/>
      <c r="G814" s="322"/>
      <c r="H814" s="321"/>
      <c r="I814" s="208" t="s">
        <v>8</v>
      </c>
    </row>
    <row r="815" spans="2:9" ht="48" x14ac:dyDescent="0.2">
      <c r="B815" s="226"/>
      <c r="C815" s="228"/>
      <c r="D815" s="180"/>
      <c r="E815" s="180"/>
      <c r="F815" s="179" t="s">
        <v>2807</v>
      </c>
      <c r="G815" s="179" t="s">
        <v>296</v>
      </c>
      <c r="H815" s="180" t="s">
        <v>2808</v>
      </c>
      <c r="I815" s="208" t="s">
        <v>8</v>
      </c>
    </row>
    <row r="816" spans="2:9" ht="48" x14ac:dyDescent="0.2">
      <c r="B816" s="226"/>
      <c r="C816" s="228"/>
      <c r="D816" s="180"/>
      <c r="E816" s="180"/>
      <c r="F816" s="179" t="s">
        <v>2958</v>
      </c>
      <c r="G816" s="179" t="s">
        <v>413</v>
      </c>
      <c r="H816" s="180" t="s">
        <v>412</v>
      </c>
      <c r="I816" s="208" t="s">
        <v>8</v>
      </c>
    </row>
    <row r="817" spans="2:9" ht="72" x14ac:dyDescent="0.2">
      <c r="B817" s="226"/>
      <c r="C817" s="228"/>
      <c r="D817" s="180"/>
      <c r="E817" s="180"/>
      <c r="F817" s="179" t="s">
        <v>18</v>
      </c>
      <c r="G817" s="179" t="s">
        <v>414</v>
      </c>
      <c r="H817" s="180" t="s">
        <v>837</v>
      </c>
      <c r="I817" s="208" t="s">
        <v>8</v>
      </c>
    </row>
    <row r="818" spans="2:9" ht="36" x14ac:dyDescent="0.2">
      <c r="B818" s="226"/>
      <c r="C818" s="228"/>
      <c r="D818" s="180"/>
      <c r="E818" s="180"/>
      <c r="F818" s="179" t="s">
        <v>18</v>
      </c>
      <c r="G818" s="179" t="s">
        <v>415</v>
      </c>
      <c r="H818" s="180" t="s">
        <v>838</v>
      </c>
      <c r="I818" s="208" t="s">
        <v>8</v>
      </c>
    </row>
    <row r="819" spans="2:9" ht="144" x14ac:dyDescent="0.2">
      <c r="B819" s="226"/>
      <c r="C819" s="228"/>
      <c r="D819" s="180"/>
      <c r="E819" s="180"/>
      <c r="F819" s="179" t="s">
        <v>18</v>
      </c>
      <c r="G819" s="179" t="s">
        <v>717</v>
      </c>
      <c r="H819" s="180" t="s">
        <v>2959</v>
      </c>
      <c r="I819" s="208" t="s">
        <v>8</v>
      </c>
    </row>
    <row r="820" spans="2:9" ht="84" x14ac:dyDescent="0.2">
      <c r="B820" s="226"/>
      <c r="C820" s="228"/>
      <c r="D820" s="180" t="s">
        <v>416</v>
      </c>
      <c r="E820" s="180" t="s">
        <v>2960</v>
      </c>
      <c r="F820" s="179" t="s">
        <v>2961</v>
      </c>
      <c r="G820" s="179" t="s">
        <v>417</v>
      </c>
      <c r="H820" s="180" t="s">
        <v>2962</v>
      </c>
      <c r="I820" s="208" t="s">
        <v>8</v>
      </c>
    </row>
    <row r="821" spans="2:9" ht="60" x14ac:dyDescent="0.2">
      <c r="B821" s="226"/>
      <c r="C821" s="228"/>
      <c r="D821" s="180"/>
      <c r="E821" s="180"/>
      <c r="F821" s="179" t="s">
        <v>339</v>
      </c>
      <c r="G821" s="179" t="s">
        <v>419</v>
      </c>
      <c r="H821" s="180" t="s">
        <v>418</v>
      </c>
      <c r="I821" s="208" t="s">
        <v>8</v>
      </c>
    </row>
    <row r="822" spans="2:9" ht="72" x14ac:dyDescent="0.2">
      <c r="B822" s="226"/>
      <c r="C822" s="228"/>
      <c r="D822" s="180"/>
      <c r="E822" s="180"/>
      <c r="F822" s="179" t="s">
        <v>2963</v>
      </c>
      <c r="G822" s="179" t="s">
        <v>421</v>
      </c>
      <c r="H822" s="180" t="s">
        <v>2964</v>
      </c>
      <c r="I822" s="208" t="s">
        <v>8</v>
      </c>
    </row>
    <row r="823" spans="2:9" ht="24" x14ac:dyDescent="0.2">
      <c r="B823" s="226"/>
      <c r="C823" s="228"/>
      <c r="D823" s="321" t="s">
        <v>2965</v>
      </c>
      <c r="E823" s="180" t="s">
        <v>2966</v>
      </c>
      <c r="F823" s="322" t="s">
        <v>2967</v>
      </c>
      <c r="G823" s="322" t="s">
        <v>423</v>
      </c>
      <c r="H823" s="180" t="s">
        <v>422</v>
      </c>
      <c r="I823" s="208" t="s">
        <v>8</v>
      </c>
    </row>
    <row r="824" spans="2:9" ht="48" x14ac:dyDescent="0.2">
      <c r="B824" s="226"/>
      <c r="C824" s="228"/>
      <c r="D824" s="321"/>
      <c r="E824" s="180" t="s">
        <v>2968</v>
      </c>
      <c r="F824" s="322"/>
      <c r="G824" s="322"/>
      <c r="H824" s="180" t="s">
        <v>424</v>
      </c>
      <c r="I824" s="208" t="s">
        <v>8</v>
      </c>
    </row>
    <row r="825" spans="2:9" x14ac:dyDescent="0.2">
      <c r="B825" s="226"/>
      <c r="C825" s="228"/>
      <c r="D825" s="321"/>
      <c r="E825" s="321"/>
      <c r="F825" s="322" t="s">
        <v>2888</v>
      </c>
      <c r="G825" s="322" t="s">
        <v>426</v>
      </c>
      <c r="H825" s="180" t="s">
        <v>425</v>
      </c>
      <c r="I825" s="208" t="s">
        <v>8</v>
      </c>
    </row>
    <row r="826" spans="2:9" ht="24" x14ac:dyDescent="0.2">
      <c r="B826" s="226"/>
      <c r="C826" s="228"/>
      <c r="D826" s="321"/>
      <c r="E826" s="321"/>
      <c r="F826" s="322"/>
      <c r="G826" s="322"/>
      <c r="H826" s="180" t="s">
        <v>427</v>
      </c>
      <c r="I826" s="208" t="s">
        <v>8</v>
      </c>
    </row>
    <row r="827" spans="2:9" x14ac:dyDescent="0.2">
      <c r="B827" s="226"/>
      <c r="C827" s="228"/>
      <c r="D827" s="321" t="s">
        <v>2969</v>
      </c>
      <c r="E827" s="321" t="s">
        <v>2970</v>
      </c>
      <c r="F827" s="322" t="s">
        <v>2971</v>
      </c>
      <c r="G827" s="322" t="s">
        <v>428</v>
      </c>
      <c r="H827" s="180" t="s">
        <v>422</v>
      </c>
      <c r="I827" s="208" t="s">
        <v>8</v>
      </c>
    </row>
    <row r="828" spans="2:9" ht="24" x14ac:dyDescent="0.2">
      <c r="B828" s="226"/>
      <c r="C828" s="228"/>
      <c r="D828" s="321"/>
      <c r="E828" s="321"/>
      <c r="F828" s="322"/>
      <c r="G828" s="322"/>
      <c r="H828" s="180" t="s">
        <v>429</v>
      </c>
      <c r="I828" s="208" t="s">
        <v>8</v>
      </c>
    </row>
    <row r="829" spans="2:9" x14ac:dyDescent="0.2">
      <c r="B829" s="226"/>
      <c r="C829" s="228"/>
      <c r="D829" s="321"/>
      <c r="E829" s="321"/>
      <c r="F829" s="322" t="s">
        <v>2972</v>
      </c>
      <c r="G829" s="322" t="s">
        <v>430</v>
      </c>
      <c r="H829" s="180" t="s">
        <v>425</v>
      </c>
      <c r="I829" s="208" t="s">
        <v>8</v>
      </c>
    </row>
    <row r="830" spans="2:9" ht="24" x14ac:dyDescent="0.2">
      <c r="B830" s="226"/>
      <c r="C830" s="228"/>
      <c r="D830" s="321"/>
      <c r="E830" s="321"/>
      <c r="F830" s="322"/>
      <c r="G830" s="322"/>
      <c r="H830" s="180" t="s">
        <v>431</v>
      </c>
      <c r="I830" s="208" t="s">
        <v>8</v>
      </c>
    </row>
    <row r="831" spans="2:9" x14ac:dyDescent="0.2">
      <c r="B831" s="226"/>
      <c r="C831" s="228"/>
      <c r="D831" s="321" t="s">
        <v>2973</v>
      </c>
      <c r="E831" s="321" t="s">
        <v>2974</v>
      </c>
      <c r="F831" s="322" t="s">
        <v>2975</v>
      </c>
      <c r="G831" s="322" t="s">
        <v>433</v>
      </c>
      <c r="H831" s="321" t="s">
        <v>2976</v>
      </c>
      <c r="I831" s="208" t="s">
        <v>8</v>
      </c>
    </row>
    <row r="832" spans="2:9" x14ac:dyDescent="0.2">
      <c r="B832" s="226"/>
      <c r="C832" s="228"/>
      <c r="D832" s="321"/>
      <c r="E832" s="321"/>
      <c r="F832" s="322"/>
      <c r="G832" s="322"/>
      <c r="H832" s="321"/>
      <c r="I832" s="208" t="s">
        <v>8</v>
      </c>
    </row>
    <row r="833" spans="2:9" ht="36" x14ac:dyDescent="0.2">
      <c r="B833" s="226"/>
      <c r="C833" s="228"/>
      <c r="D833" s="180"/>
      <c r="E833" s="180"/>
      <c r="F833" s="179" t="s">
        <v>2977</v>
      </c>
      <c r="G833" s="179" t="s">
        <v>435</v>
      </c>
      <c r="H833" s="180" t="s">
        <v>434</v>
      </c>
      <c r="I833" s="208" t="s">
        <v>8</v>
      </c>
    </row>
    <row r="834" spans="2:9" ht="72" x14ac:dyDescent="0.2">
      <c r="B834" s="226"/>
      <c r="C834" s="228"/>
      <c r="D834" s="321" t="s">
        <v>2978</v>
      </c>
      <c r="E834" s="182" t="s">
        <v>2979</v>
      </c>
      <c r="F834" s="322"/>
      <c r="G834" s="322"/>
      <c r="H834" s="323" t="s">
        <v>2838</v>
      </c>
      <c r="I834" s="208" t="s">
        <v>8</v>
      </c>
    </row>
    <row r="835" spans="2:9" x14ac:dyDescent="0.2">
      <c r="B835" s="226"/>
      <c r="C835" s="228"/>
      <c r="D835" s="321"/>
      <c r="E835" s="181" t="s">
        <v>2626</v>
      </c>
      <c r="F835" s="322"/>
      <c r="G835" s="322"/>
      <c r="H835" s="323"/>
      <c r="I835" s="208" t="s">
        <v>8</v>
      </c>
    </row>
    <row r="836" spans="2:9" x14ac:dyDescent="0.2">
      <c r="B836" s="226"/>
      <c r="C836" s="228"/>
      <c r="D836" s="321" t="s">
        <v>2980</v>
      </c>
      <c r="E836" s="321" t="s">
        <v>2981</v>
      </c>
      <c r="F836" s="322" t="s">
        <v>2982</v>
      </c>
      <c r="G836" s="322" t="s">
        <v>433</v>
      </c>
      <c r="H836" s="321" t="s">
        <v>2976</v>
      </c>
      <c r="I836" s="208" t="s">
        <v>8</v>
      </c>
    </row>
    <row r="837" spans="2:9" x14ac:dyDescent="0.2">
      <c r="B837" s="226"/>
      <c r="C837" s="228"/>
      <c r="D837" s="321"/>
      <c r="E837" s="321"/>
      <c r="F837" s="322"/>
      <c r="G837" s="322"/>
      <c r="H837" s="321"/>
      <c r="I837" s="208" t="s">
        <v>8</v>
      </c>
    </row>
    <row r="838" spans="2:9" ht="36" x14ac:dyDescent="0.2">
      <c r="B838" s="226"/>
      <c r="C838" s="228"/>
      <c r="D838" s="180"/>
      <c r="E838" s="180"/>
      <c r="F838" s="179" t="s">
        <v>2977</v>
      </c>
      <c r="G838" s="179" t="s">
        <v>435</v>
      </c>
      <c r="H838" s="180" t="s">
        <v>434</v>
      </c>
      <c r="I838" s="208" t="s">
        <v>8</v>
      </c>
    </row>
    <row r="839" spans="2:9" ht="60" x14ac:dyDescent="0.2">
      <c r="B839" s="226"/>
      <c r="C839" s="228"/>
      <c r="D839" s="180" t="s">
        <v>2983</v>
      </c>
      <c r="E839" s="180" t="s">
        <v>2984</v>
      </c>
      <c r="F839" s="179" t="s">
        <v>2381</v>
      </c>
      <c r="G839" s="179" t="s">
        <v>2985</v>
      </c>
      <c r="H839" s="180" t="s">
        <v>2986</v>
      </c>
      <c r="I839" s="208" t="s">
        <v>8</v>
      </c>
    </row>
    <row r="840" spans="2:9" ht="48" x14ac:dyDescent="0.2">
      <c r="B840" s="226"/>
      <c r="C840" s="228"/>
      <c r="D840" s="180"/>
      <c r="E840" s="180"/>
      <c r="F840" s="179" t="s">
        <v>2987</v>
      </c>
      <c r="G840" s="179" t="s">
        <v>436</v>
      </c>
      <c r="H840" s="180" t="s">
        <v>2988</v>
      </c>
      <c r="I840" s="208" t="s">
        <v>8</v>
      </c>
    </row>
    <row r="841" spans="2:9" ht="84" x14ac:dyDescent="0.2">
      <c r="B841" s="226"/>
      <c r="C841" s="228"/>
      <c r="D841" s="180" t="s">
        <v>437</v>
      </c>
      <c r="E841" s="180" t="s">
        <v>2989</v>
      </c>
      <c r="F841" s="179" t="s">
        <v>329</v>
      </c>
      <c r="G841" s="179" t="s">
        <v>439</v>
      </c>
      <c r="H841" s="180" t="s">
        <v>438</v>
      </c>
      <c r="I841" s="208" t="s">
        <v>8</v>
      </c>
    </row>
    <row r="842" spans="2:9" ht="60" x14ac:dyDescent="0.2">
      <c r="B842" s="226"/>
      <c r="C842" s="228"/>
      <c r="D842" s="180"/>
      <c r="E842" s="180"/>
      <c r="F842" s="179" t="s">
        <v>329</v>
      </c>
      <c r="G842" s="179" t="s">
        <v>441</v>
      </c>
      <c r="H842" s="180" t="s">
        <v>440</v>
      </c>
      <c r="I842" s="208" t="s">
        <v>8</v>
      </c>
    </row>
    <row r="843" spans="2:9" x14ac:dyDescent="0.2">
      <c r="B843" s="226"/>
      <c r="C843" s="228"/>
      <c r="D843" s="321"/>
      <c r="E843" s="321"/>
      <c r="F843" s="322" t="s">
        <v>2990</v>
      </c>
      <c r="G843" s="322" t="s">
        <v>443</v>
      </c>
      <c r="H843" s="180" t="s">
        <v>442</v>
      </c>
      <c r="I843" s="208" t="s">
        <v>8</v>
      </c>
    </row>
    <row r="844" spans="2:9" ht="24" x14ac:dyDescent="0.2">
      <c r="B844" s="226"/>
      <c r="C844" s="228"/>
      <c r="D844" s="321"/>
      <c r="E844" s="321"/>
      <c r="F844" s="322"/>
      <c r="G844" s="322"/>
      <c r="H844" s="180" t="s">
        <v>444</v>
      </c>
      <c r="I844" s="208" t="s">
        <v>8</v>
      </c>
    </row>
    <row r="845" spans="2:9" ht="36" x14ac:dyDescent="0.2">
      <c r="B845" s="226"/>
      <c r="C845" s="228"/>
      <c r="D845" s="321"/>
      <c r="E845" s="321"/>
      <c r="F845" s="322"/>
      <c r="G845" s="322"/>
      <c r="H845" s="180" t="s">
        <v>445</v>
      </c>
      <c r="I845" s="208" t="s">
        <v>8</v>
      </c>
    </row>
    <row r="846" spans="2:9" ht="36" x14ac:dyDescent="0.2">
      <c r="B846" s="226"/>
      <c r="C846" s="228"/>
      <c r="D846" s="180"/>
      <c r="E846" s="180"/>
      <c r="F846" s="179" t="s">
        <v>124</v>
      </c>
      <c r="G846" s="179" t="s">
        <v>447</v>
      </c>
      <c r="H846" s="180" t="s">
        <v>446</v>
      </c>
      <c r="I846" s="208" t="s">
        <v>8</v>
      </c>
    </row>
    <row r="847" spans="2:9" ht="48" x14ac:dyDescent="0.2">
      <c r="B847" s="226"/>
      <c r="C847" s="228"/>
      <c r="D847" s="180" t="s">
        <v>448</v>
      </c>
      <c r="E847" s="180" t="s">
        <v>2991</v>
      </c>
      <c r="F847" s="179" t="s">
        <v>2992</v>
      </c>
      <c r="G847" s="179" t="s">
        <v>2993</v>
      </c>
      <c r="H847" s="180" t="s">
        <v>2994</v>
      </c>
      <c r="I847" s="208" t="s">
        <v>8</v>
      </c>
    </row>
    <row r="848" spans="2:9" ht="36" x14ac:dyDescent="0.2">
      <c r="B848" s="226"/>
      <c r="C848" s="228"/>
      <c r="D848" s="321"/>
      <c r="E848" s="321"/>
      <c r="F848" s="322" t="s">
        <v>2995</v>
      </c>
      <c r="G848" s="322" t="s">
        <v>451</v>
      </c>
      <c r="H848" s="180" t="s">
        <v>450</v>
      </c>
      <c r="I848" s="208" t="s">
        <v>8</v>
      </c>
    </row>
    <row r="849" spans="2:9" x14ac:dyDescent="0.2">
      <c r="B849" s="226"/>
      <c r="C849" s="228"/>
      <c r="D849" s="321"/>
      <c r="E849" s="321"/>
      <c r="F849" s="322"/>
      <c r="G849" s="322"/>
      <c r="H849" s="180" t="s">
        <v>452</v>
      </c>
      <c r="I849" s="208" t="s">
        <v>8</v>
      </c>
    </row>
    <row r="850" spans="2:9" ht="36" x14ac:dyDescent="0.2">
      <c r="B850" s="226"/>
      <c r="C850" s="228"/>
      <c r="D850" s="321" t="s">
        <v>453</v>
      </c>
      <c r="E850" s="182" t="s">
        <v>2996</v>
      </c>
      <c r="F850" s="322"/>
      <c r="G850" s="322"/>
      <c r="H850" s="323" t="s">
        <v>2997</v>
      </c>
      <c r="I850" s="208"/>
    </row>
    <row r="851" spans="2:9" x14ac:dyDescent="0.2">
      <c r="B851" s="226"/>
      <c r="C851" s="228"/>
      <c r="D851" s="321"/>
      <c r="E851" s="181" t="s">
        <v>2585</v>
      </c>
      <c r="F851" s="322"/>
      <c r="G851" s="322"/>
      <c r="H851" s="323"/>
      <c r="I851" s="208"/>
    </row>
    <row r="852" spans="2:9" ht="60" x14ac:dyDescent="0.2">
      <c r="B852" s="226"/>
      <c r="C852" s="228"/>
      <c r="D852" s="180" t="s">
        <v>454</v>
      </c>
      <c r="E852" s="180" t="s">
        <v>2998</v>
      </c>
      <c r="F852" s="179" t="s">
        <v>2381</v>
      </c>
      <c r="G852" s="179" t="s">
        <v>455</v>
      </c>
      <c r="H852" s="180" t="s">
        <v>2999</v>
      </c>
      <c r="I852" s="208" t="s">
        <v>8</v>
      </c>
    </row>
    <row r="853" spans="2:9" ht="60" x14ac:dyDescent="0.2">
      <c r="B853" s="226"/>
      <c r="C853" s="228"/>
      <c r="D853" s="321"/>
      <c r="E853" s="321"/>
      <c r="F853" s="322" t="s">
        <v>2381</v>
      </c>
      <c r="G853" s="322" t="s">
        <v>456</v>
      </c>
      <c r="H853" s="180" t="s">
        <v>3000</v>
      </c>
      <c r="I853" s="208" t="s">
        <v>8</v>
      </c>
    </row>
    <row r="854" spans="2:9" ht="48" x14ac:dyDescent="0.2">
      <c r="B854" s="226"/>
      <c r="C854" s="228"/>
      <c r="D854" s="321"/>
      <c r="E854" s="321"/>
      <c r="F854" s="322"/>
      <c r="G854" s="322"/>
      <c r="H854" s="180" t="s">
        <v>3001</v>
      </c>
      <c r="I854" s="208" t="s">
        <v>8</v>
      </c>
    </row>
    <row r="855" spans="2:9" ht="60" x14ac:dyDescent="0.2">
      <c r="B855" s="226"/>
      <c r="C855" s="228"/>
      <c r="D855" s="321"/>
      <c r="E855" s="321"/>
      <c r="F855" s="322" t="s">
        <v>18</v>
      </c>
      <c r="G855" s="322" t="s">
        <v>457</v>
      </c>
      <c r="H855" s="180" t="s">
        <v>224</v>
      </c>
      <c r="I855" s="208" t="s">
        <v>8</v>
      </c>
    </row>
    <row r="856" spans="2:9" ht="48" x14ac:dyDescent="0.2">
      <c r="B856" s="226"/>
      <c r="C856" s="228"/>
      <c r="D856" s="321"/>
      <c r="E856" s="321"/>
      <c r="F856" s="322"/>
      <c r="G856" s="322"/>
      <c r="H856" s="180" t="s">
        <v>3002</v>
      </c>
      <c r="I856" s="208" t="s">
        <v>8</v>
      </c>
    </row>
    <row r="857" spans="2:9" ht="36" x14ac:dyDescent="0.2">
      <c r="B857" s="226"/>
      <c r="C857" s="228"/>
      <c r="D857" s="180" t="s">
        <v>458</v>
      </c>
      <c r="E857" s="180" t="s">
        <v>3003</v>
      </c>
      <c r="F857" s="179"/>
      <c r="G857" s="179"/>
      <c r="H857" s="181" t="s">
        <v>3004</v>
      </c>
      <c r="I857" s="208" t="s">
        <v>8</v>
      </c>
    </row>
    <row r="858" spans="2:9" ht="48" x14ac:dyDescent="0.2">
      <c r="B858" s="226"/>
      <c r="C858" s="228"/>
      <c r="D858" s="180" t="s">
        <v>459</v>
      </c>
      <c r="E858" s="180" t="s">
        <v>3005</v>
      </c>
      <c r="F858" s="179" t="s">
        <v>2992</v>
      </c>
      <c r="G858" s="179" t="s">
        <v>2993</v>
      </c>
      <c r="H858" s="180" t="s">
        <v>2994</v>
      </c>
      <c r="I858" s="208" t="s">
        <v>8</v>
      </c>
    </row>
    <row r="859" spans="2:9" ht="36" x14ac:dyDescent="0.2">
      <c r="B859" s="226"/>
      <c r="C859" s="228"/>
      <c r="D859" s="321"/>
      <c r="E859" s="321"/>
      <c r="F859" s="322" t="s">
        <v>2995</v>
      </c>
      <c r="G859" s="322" t="s">
        <v>451</v>
      </c>
      <c r="H859" s="180" t="s">
        <v>450</v>
      </c>
      <c r="I859" s="208" t="s">
        <v>8</v>
      </c>
    </row>
    <row r="860" spans="2:9" x14ac:dyDescent="0.2">
      <c r="B860" s="226"/>
      <c r="C860" s="228"/>
      <c r="D860" s="321"/>
      <c r="E860" s="321"/>
      <c r="F860" s="322"/>
      <c r="G860" s="322"/>
      <c r="H860" s="180" t="s">
        <v>452</v>
      </c>
      <c r="I860" s="208" t="s">
        <v>8</v>
      </c>
    </row>
    <row r="861" spans="2:9" ht="60" x14ac:dyDescent="0.2">
      <c r="B861" s="226"/>
      <c r="C861" s="228"/>
      <c r="D861" s="321" t="s">
        <v>460</v>
      </c>
      <c r="E861" s="180" t="s">
        <v>3006</v>
      </c>
      <c r="F861" s="322"/>
      <c r="G861" s="322"/>
      <c r="H861" s="323" t="s">
        <v>3007</v>
      </c>
      <c r="I861" s="208" t="s">
        <v>8</v>
      </c>
    </row>
    <row r="862" spans="2:9" ht="48" x14ac:dyDescent="0.2">
      <c r="B862" s="226"/>
      <c r="C862" s="228"/>
      <c r="D862" s="321"/>
      <c r="E862" s="180" t="s">
        <v>3008</v>
      </c>
      <c r="F862" s="322"/>
      <c r="G862" s="322"/>
      <c r="H862" s="323"/>
      <c r="I862" s="208" t="s">
        <v>8</v>
      </c>
    </row>
    <row r="863" spans="2:9" ht="60" x14ac:dyDescent="0.2">
      <c r="B863" s="226"/>
      <c r="C863" s="228"/>
      <c r="D863" s="180" t="s">
        <v>461</v>
      </c>
      <c r="E863" s="180" t="s">
        <v>3009</v>
      </c>
      <c r="F863" s="179"/>
      <c r="G863" s="179"/>
      <c r="H863" s="181" t="s">
        <v>3007</v>
      </c>
      <c r="I863" s="208" t="s">
        <v>8</v>
      </c>
    </row>
    <row r="864" spans="2:9" ht="63.75" x14ac:dyDescent="0.2">
      <c r="B864" s="229" t="s">
        <v>2101</v>
      </c>
      <c r="C864" s="161" t="s">
        <v>462</v>
      </c>
      <c r="D864" s="199" t="s">
        <v>463</v>
      </c>
      <c r="E864" s="180"/>
      <c r="F864" s="179"/>
      <c r="G864" s="179"/>
      <c r="H864" s="181"/>
      <c r="I864" s="208"/>
    </row>
    <row r="865" spans="2:9" ht="24" x14ac:dyDescent="0.2">
      <c r="B865" s="226"/>
      <c r="C865" s="228"/>
      <c r="D865" s="321" t="s">
        <v>464</v>
      </c>
      <c r="E865" s="321" t="s">
        <v>3010</v>
      </c>
      <c r="F865" s="322" t="s">
        <v>3011</v>
      </c>
      <c r="G865" s="322" t="s">
        <v>465</v>
      </c>
      <c r="H865" s="180" t="s">
        <v>3012</v>
      </c>
      <c r="I865" s="208" t="s">
        <v>8</v>
      </c>
    </row>
    <row r="866" spans="2:9" x14ac:dyDescent="0.2">
      <c r="B866" s="226"/>
      <c r="C866" s="228"/>
      <c r="D866" s="321"/>
      <c r="E866" s="321"/>
      <c r="F866" s="322"/>
      <c r="G866" s="322"/>
      <c r="H866" s="180" t="s">
        <v>3013</v>
      </c>
      <c r="I866" s="208" t="s">
        <v>8</v>
      </c>
    </row>
    <row r="867" spans="2:9" ht="24" x14ac:dyDescent="0.2">
      <c r="B867" s="226"/>
      <c r="C867" s="228"/>
      <c r="D867" s="321"/>
      <c r="E867" s="321"/>
      <c r="F867" s="322"/>
      <c r="G867" s="322"/>
      <c r="H867" s="180" t="s">
        <v>3014</v>
      </c>
      <c r="I867" s="208" t="s">
        <v>8</v>
      </c>
    </row>
    <row r="868" spans="2:9" x14ac:dyDescent="0.2">
      <c r="B868" s="226"/>
      <c r="C868" s="228"/>
      <c r="D868" s="321"/>
      <c r="E868" s="321"/>
      <c r="F868" s="322"/>
      <c r="G868" s="322"/>
      <c r="H868" s="180" t="s">
        <v>3015</v>
      </c>
      <c r="I868" s="208" t="s">
        <v>8</v>
      </c>
    </row>
    <row r="869" spans="2:9" ht="36" x14ac:dyDescent="0.2">
      <c r="B869" s="226"/>
      <c r="C869" s="228"/>
      <c r="D869" s="321"/>
      <c r="E869" s="321"/>
      <c r="F869" s="322"/>
      <c r="G869" s="322"/>
      <c r="H869" s="180" t="s">
        <v>3016</v>
      </c>
      <c r="I869" s="208" t="s">
        <v>8</v>
      </c>
    </row>
    <row r="870" spans="2:9" ht="36" x14ac:dyDescent="0.2">
      <c r="B870" s="226"/>
      <c r="C870" s="228"/>
      <c r="D870" s="180"/>
      <c r="E870" s="180"/>
      <c r="F870" s="179" t="s">
        <v>3017</v>
      </c>
      <c r="G870" s="179" t="s">
        <v>467</v>
      </c>
      <c r="H870" s="180" t="s">
        <v>466</v>
      </c>
      <c r="I870" s="208" t="s">
        <v>8</v>
      </c>
    </row>
    <row r="871" spans="2:9" ht="24" x14ac:dyDescent="0.2">
      <c r="B871" s="226"/>
      <c r="C871" s="228"/>
      <c r="D871" s="321"/>
      <c r="E871" s="321"/>
      <c r="F871" s="322" t="s">
        <v>3018</v>
      </c>
      <c r="G871" s="322" t="s">
        <v>468</v>
      </c>
      <c r="H871" s="180" t="s">
        <v>3019</v>
      </c>
      <c r="I871" s="208" t="s">
        <v>8</v>
      </c>
    </row>
    <row r="872" spans="2:9" x14ac:dyDescent="0.2">
      <c r="B872" s="226"/>
      <c r="C872" s="228"/>
      <c r="D872" s="321"/>
      <c r="E872" s="321"/>
      <c r="F872" s="322"/>
      <c r="G872" s="322"/>
      <c r="H872" s="180" t="s">
        <v>3020</v>
      </c>
      <c r="I872" s="208" t="s">
        <v>8</v>
      </c>
    </row>
    <row r="873" spans="2:9" ht="24" x14ac:dyDescent="0.2">
      <c r="B873" s="226"/>
      <c r="C873" s="228"/>
      <c r="D873" s="321"/>
      <c r="E873" s="321"/>
      <c r="F873" s="322"/>
      <c r="G873" s="322"/>
      <c r="H873" s="180" t="s">
        <v>3021</v>
      </c>
      <c r="I873" s="208" t="s">
        <v>8</v>
      </c>
    </row>
    <row r="874" spans="2:9" x14ac:dyDescent="0.2">
      <c r="B874" s="226"/>
      <c r="C874" s="228"/>
      <c r="D874" s="321"/>
      <c r="E874" s="321"/>
      <c r="F874" s="322"/>
      <c r="G874" s="322"/>
      <c r="H874" s="180" t="s">
        <v>3022</v>
      </c>
      <c r="I874" s="208" t="s">
        <v>8</v>
      </c>
    </row>
    <row r="875" spans="2:9" ht="36" x14ac:dyDescent="0.2">
      <c r="B875" s="226"/>
      <c r="C875" s="228"/>
      <c r="D875" s="321"/>
      <c r="E875" s="321"/>
      <c r="F875" s="322"/>
      <c r="G875" s="322"/>
      <c r="H875" s="180" t="s">
        <v>3023</v>
      </c>
      <c r="I875" s="208" t="s">
        <v>8</v>
      </c>
    </row>
    <row r="876" spans="2:9" ht="48" x14ac:dyDescent="0.2">
      <c r="B876" s="226"/>
      <c r="C876" s="228"/>
      <c r="D876" s="321" t="s">
        <v>469</v>
      </c>
      <c r="E876" s="180" t="s">
        <v>3024</v>
      </c>
      <c r="F876" s="322" t="s">
        <v>3025</v>
      </c>
      <c r="G876" s="322" t="s">
        <v>470</v>
      </c>
      <c r="H876" s="321" t="s">
        <v>3026</v>
      </c>
      <c r="I876" s="208" t="s">
        <v>8</v>
      </c>
    </row>
    <row r="877" spans="2:9" ht="72" x14ac:dyDescent="0.2">
      <c r="B877" s="226"/>
      <c r="C877" s="228"/>
      <c r="D877" s="321"/>
      <c r="E877" s="180" t="s">
        <v>3027</v>
      </c>
      <c r="F877" s="322"/>
      <c r="G877" s="322"/>
      <c r="H877" s="321"/>
      <c r="I877" s="208" t="s">
        <v>8</v>
      </c>
    </row>
    <row r="878" spans="2:9" ht="24" x14ac:dyDescent="0.2">
      <c r="B878" s="226"/>
      <c r="C878" s="228"/>
      <c r="D878" s="321"/>
      <c r="E878" s="180" t="s">
        <v>3028</v>
      </c>
      <c r="F878" s="322"/>
      <c r="G878" s="322"/>
      <c r="H878" s="321"/>
      <c r="I878" s="208" t="s">
        <v>8</v>
      </c>
    </row>
    <row r="879" spans="2:9" ht="72" x14ac:dyDescent="0.2">
      <c r="B879" s="226"/>
      <c r="C879" s="228"/>
      <c r="D879" s="321"/>
      <c r="E879" s="321"/>
      <c r="F879" s="322" t="s">
        <v>3029</v>
      </c>
      <c r="G879" s="322" t="s">
        <v>471</v>
      </c>
      <c r="H879" s="180" t="s">
        <v>3030</v>
      </c>
      <c r="I879" s="208" t="s">
        <v>8</v>
      </c>
    </row>
    <row r="880" spans="2:9" x14ac:dyDescent="0.2">
      <c r="B880" s="226"/>
      <c r="C880" s="228"/>
      <c r="D880" s="321"/>
      <c r="E880" s="321"/>
      <c r="F880" s="322"/>
      <c r="G880" s="322"/>
      <c r="H880" s="180" t="s">
        <v>3031</v>
      </c>
      <c r="I880" s="208" t="s">
        <v>8</v>
      </c>
    </row>
    <row r="881" spans="2:9" ht="24" x14ac:dyDescent="0.2">
      <c r="B881" s="226"/>
      <c r="C881" s="228"/>
      <c r="D881" s="321"/>
      <c r="E881" s="321"/>
      <c r="F881" s="322"/>
      <c r="G881" s="322"/>
      <c r="H881" s="180" t="s">
        <v>3032</v>
      </c>
      <c r="I881" s="208" t="s">
        <v>8</v>
      </c>
    </row>
    <row r="882" spans="2:9" ht="84" x14ac:dyDescent="0.2">
      <c r="B882" s="226"/>
      <c r="C882" s="228"/>
      <c r="D882" s="180"/>
      <c r="E882" s="180"/>
      <c r="F882" s="179" t="s">
        <v>3033</v>
      </c>
      <c r="G882" s="179" t="s">
        <v>3034</v>
      </c>
      <c r="H882" s="180" t="s">
        <v>3035</v>
      </c>
      <c r="I882" s="208" t="s">
        <v>8</v>
      </c>
    </row>
    <row r="883" spans="2:9" ht="48" x14ac:dyDescent="0.2">
      <c r="B883" s="226"/>
      <c r="C883" s="228"/>
      <c r="D883" s="180"/>
      <c r="E883" s="180"/>
      <c r="F883" s="179" t="s">
        <v>3036</v>
      </c>
      <c r="G883" s="179" t="s">
        <v>472</v>
      </c>
      <c r="H883" s="180" t="s">
        <v>3037</v>
      </c>
      <c r="I883" s="208" t="s">
        <v>8</v>
      </c>
    </row>
    <row r="884" spans="2:9" ht="168" x14ac:dyDescent="0.2">
      <c r="B884" s="226"/>
      <c r="C884" s="228"/>
      <c r="D884" s="180"/>
      <c r="E884" s="180"/>
      <c r="F884" s="179" t="s">
        <v>3038</v>
      </c>
      <c r="G884" s="179" t="s">
        <v>473</v>
      </c>
      <c r="H884" s="180" t="s">
        <v>3039</v>
      </c>
      <c r="I884" s="208" t="s">
        <v>8</v>
      </c>
    </row>
    <row r="885" spans="2:9" ht="72" x14ac:dyDescent="0.2">
      <c r="B885" s="226"/>
      <c r="C885" s="228"/>
      <c r="D885" s="321"/>
      <c r="E885" s="321"/>
      <c r="F885" s="322" t="s">
        <v>3040</v>
      </c>
      <c r="G885" s="322" t="s">
        <v>474</v>
      </c>
      <c r="H885" s="180" t="s">
        <v>3030</v>
      </c>
      <c r="I885" s="208" t="s">
        <v>8</v>
      </c>
    </row>
    <row r="886" spans="2:9" x14ac:dyDescent="0.2">
      <c r="B886" s="226"/>
      <c r="C886" s="228"/>
      <c r="D886" s="321"/>
      <c r="E886" s="321"/>
      <c r="F886" s="322"/>
      <c r="G886" s="322"/>
      <c r="H886" s="180" t="s">
        <v>3031</v>
      </c>
      <c r="I886" s="208" t="s">
        <v>8</v>
      </c>
    </row>
    <row r="887" spans="2:9" ht="36" x14ac:dyDescent="0.2">
      <c r="B887" s="226"/>
      <c r="C887" s="228"/>
      <c r="D887" s="321"/>
      <c r="E887" s="321"/>
      <c r="F887" s="322"/>
      <c r="G887" s="322"/>
      <c r="H887" s="180" t="s">
        <v>3041</v>
      </c>
      <c r="I887" s="208" t="s">
        <v>8</v>
      </c>
    </row>
    <row r="888" spans="2:9" ht="84" x14ac:dyDescent="0.2">
      <c r="B888" s="226"/>
      <c r="C888" s="228"/>
      <c r="D888" s="180"/>
      <c r="E888" s="180"/>
      <c r="F888" s="179" t="s">
        <v>3042</v>
      </c>
      <c r="G888" s="179" t="s">
        <v>475</v>
      </c>
      <c r="H888" s="180" t="s">
        <v>3043</v>
      </c>
      <c r="I888" s="208" t="s">
        <v>8</v>
      </c>
    </row>
    <row r="889" spans="2:9" ht="72" x14ac:dyDescent="0.2">
      <c r="B889" s="226"/>
      <c r="C889" s="228"/>
      <c r="D889" s="321" t="s">
        <v>476</v>
      </c>
      <c r="E889" s="180" t="s">
        <v>3044</v>
      </c>
      <c r="F889" s="322" t="s">
        <v>3029</v>
      </c>
      <c r="G889" s="322" t="s">
        <v>471</v>
      </c>
      <c r="H889" s="180" t="s">
        <v>3030</v>
      </c>
      <c r="I889" s="208" t="s">
        <v>8</v>
      </c>
    </row>
    <row r="890" spans="2:9" ht="84" x14ac:dyDescent="0.2">
      <c r="B890" s="226"/>
      <c r="C890" s="228"/>
      <c r="D890" s="321"/>
      <c r="E890" s="180" t="s">
        <v>3045</v>
      </c>
      <c r="F890" s="322"/>
      <c r="G890" s="322"/>
      <c r="H890" s="180" t="s">
        <v>3031</v>
      </c>
      <c r="I890" s="208" t="s">
        <v>8</v>
      </c>
    </row>
    <row r="891" spans="2:9" ht="24" x14ac:dyDescent="0.2">
      <c r="B891" s="226"/>
      <c r="C891" s="228"/>
      <c r="D891" s="321"/>
      <c r="E891" s="180"/>
      <c r="F891" s="322"/>
      <c r="G891" s="322"/>
      <c r="H891" s="180" t="s">
        <v>3032</v>
      </c>
      <c r="I891" s="208" t="s">
        <v>8</v>
      </c>
    </row>
    <row r="892" spans="2:9" ht="72" x14ac:dyDescent="0.2">
      <c r="B892" s="226"/>
      <c r="C892" s="228"/>
      <c r="D892" s="321"/>
      <c r="E892" s="321"/>
      <c r="F892" s="322" t="s">
        <v>3040</v>
      </c>
      <c r="G892" s="322" t="s">
        <v>474</v>
      </c>
      <c r="H892" s="180" t="s">
        <v>3030</v>
      </c>
      <c r="I892" s="208" t="s">
        <v>8</v>
      </c>
    </row>
    <row r="893" spans="2:9" x14ac:dyDescent="0.2">
      <c r="B893" s="226"/>
      <c r="C893" s="228"/>
      <c r="D893" s="321"/>
      <c r="E893" s="321"/>
      <c r="F893" s="322"/>
      <c r="G893" s="322"/>
      <c r="H893" s="180" t="s">
        <v>3031</v>
      </c>
      <c r="I893" s="208" t="s">
        <v>8</v>
      </c>
    </row>
    <row r="894" spans="2:9" ht="36" x14ac:dyDescent="0.2">
      <c r="B894" s="226"/>
      <c r="C894" s="228"/>
      <c r="D894" s="321"/>
      <c r="E894" s="321"/>
      <c r="F894" s="322"/>
      <c r="G894" s="322"/>
      <c r="H894" s="180" t="s">
        <v>3041</v>
      </c>
      <c r="I894" s="208" t="s">
        <v>8</v>
      </c>
    </row>
    <row r="895" spans="2:9" ht="72" x14ac:dyDescent="0.2">
      <c r="B895" s="226"/>
      <c r="C895" s="228"/>
      <c r="D895" s="321" t="s">
        <v>477</v>
      </c>
      <c r="E895" s="321" t="s">
        <v>3046</v>
      </c>
      <c r="F895" s="322" t="s">
        <v>3047</v>
      </c>
      <c r="G895" s="322" t="s">
        <v>471</v>
      </c>
      <c r="H895" s="180" t="s">
        <v>3030</v>
      </c>
      <c r="I895" s="208" t="s">
        <v>8</v>
      </c>
    </row>
    <row r="896" spans="2:9" x14ac:dyDescent="0.2">
      <c r="B896" s="226"/>
      <c r="C896" s="228"/>
      <c r="D896" s="321"/>
      <c r="E896" s="321"/>
      <c r="F896" s="322"/>
      <c r="G896" s="322"/>
      <c r="H896" s="180" t="s">
        <v>3031</v>
      </c>
      <c r="I896" s="208" t="s">
        <v>8</v>
      </c>
    </row>
    <row r="897" spans="2:9" ht="24" x14ac:dyDescent="0.2">
      <c r="B897" s="226"/>
      <c r="C897" s="228"/>
      <c r="D897" s="321"/>
      <c r="E897" s="321"/>
      <c r="F897" s="322"/>
      <c r="G897" s="322"/>
      <c r="H897" s="180" t="s">
        <v>3032</v>
      </c>
      <c r="I897" s="208" t="s">
        <v>8</v>
      </c>
    </row>
    <row r="898" spans="2:9" ht="72" x14ac:dyDescent="0.2">
      <c r="B898" s="226"/>
      <c r="C898" s="228"/>
      <c r="D898" s="321"/>
      <c r="E898" s="321"/>
      <c r="F898" s="322" t="s">
        <v>3048</v>
      </c>
      <c r="G898" s="322" t="s">
        <v>474</v>
      </c>
      <c r="H898" s="180" t="s">
        <v>3030</v>
      </c>
      <c r="I898" s="208" t="s">
        <v>8</v>
      </c>
    </row>
    <row r="899" spans="2:9" x14ac:dyDescent="0.2">
      <c r="B899" s="226"/>
      <c r="C899" s="228"/>
      <c r="D899" s="321"/>
      <c r="E899" s="321"/>
      <c r="F899" s="322"/>
      <c r="G899" s="322"/>
      <c r="H899" s="180" t="s">
        <v>3031</v>
      </c>
      <c r="I899" s="208" t="s">
        <v>8</v>
      </c>
    </row>
    <row r="900" spans="2:9" ht="36" x14ac:dyDescent="0.2">
      <c r="B900" s="226"/>
      <c r="C900" s="228"/>
      <c r="D900" s="321"/>
      <c r="E900" s="321"/>
      <c r="F900" s="322"/>
      <c r="G900" s="322"/>
      <c r="H900" s="180" t="s">
        <v>3041</v>
      </c>
      <c r="I900" s="208" t="s">
        <v>8</v>
      </c>
    </row>
    <row r="901" spans="2:9" ht="108" x14ac:dyDescent="0.2">
      <c r="B901" s="226"/>
      <c r="C901" s="228"/>
      <c r="D901" s="180" t="s">
        <v>478</v>
      </c>
      <c r="E901" s="180" t="s">
        <v>3049</v>
      </c>
      <c r="F901" s="179" t="s">
        <v>3050</v>
      </c>
      <c r="G901" s="179" t="s">
        <v>479</v>
      </c>
      <c r="H901" s="180" t="s">
        <v>3051</v>
      </c>
      <c r="I901" s="208" t="s">
        <v>8</v>
      </c>
    </row>
    <row r="902" spans="2:9" ht="36" x14ac:dyDescent="0.2">
      <c r="B902" s="226"/>
      <c r="C902" s="228"/>
      <c r="D902" s="180"/>
      <c r="E902" s="180"/>
      <c r="F902" s="179" t="s">
        <v>3052</v>
      </c>
      <c r="G902" s="179" t="s">
        <v>480</v>
      </c>
      <c r="H902" s="180" t="s">
        <v>3053</v>
      </c>
      <c r="I902" s="208" t="s">
        <v>8</v>
      </c>
    </row>
    <row r="903" spans="2:9" ht="84" x14ac:dyDescent="0.2">
      <c r="B903" s="226"/>
      <c r="C903" s="228"/>
      <c r="D903" s="180" t="s">
        <v>481</v>
      </c>
      <c r="E903" s="180" t="s">
        <v>3054</v>
      </c>
      <c r="F903" s="179" t="s">
        <v>3055</v>
      </c>
      <c r="G903" s="179" t="s">
        <v>3034</v>
      </c>
      <c r="H903" s="180" t="s">
        <v>3035</v>
      </c>
      <c r="I903" s="208" t="s">
        <v>8</v>
      </c>
    </row>
    <row r="904" spans="2:9" ht="84" x14ac:dyDescent="0.2">
      <c r="B904" s="226"/>
      <c r="C904" s="228"/>
      <c r="D904" s="180"/>
      <c r="E904" s="180"/>
      <c r="F904" s="179" t="s">
        <v>3056</v>
      </c>
      <c r="G904" s="179" t="s">
        <v>475</v>
      </c>
      <c r="H904" s="180" t="s">
        <v>3057</v>
      </c>
      <c r="I904" s="208" t="s">
        <v>8</v>
      </c>
    </row>
    <row r="905" spans="2:9" x14ac:dyDescent="0.2">
      <c r="B905" s="226"/>
      <c r="C905" s="228"/>
      <c r="D905" s="321" t="s">
        <v>482</v>
      </c>
      <c r="E905" s="321" t="s">
        <v>3058</v>
      </c>
      <c r="F905" s="322" t="s">
        <v>2899</v>
      </c>
      <c r="G905" s="322" t="s">
        <v>483</v>
      </c>
      <c r="H905" s="180" t="s">
        <v>3059</v>
      </c>
      <c r="I905" s="208" t="s">
        <v>8</v>
      </c>
    </row>
    <row r="906" spans="2:9" x14ac:dyDescent="0.2">
      <c r="B906" s="226"/>
      <c r="C906" s="228"/>
      <c r="D906" s="321"/>
      <c r="E906" s="321"/>
      <c r="F906" s="322"/>
      <c r="G906" s="322"/>
      <c r="H906" s="180" t="s">
        <v>3060</v>
      </c>
      <c r="I906" s="208" t="s">
        <v>8</v>
      </c>
    </row>
    <row r="907" spans="2:9" ht="24" x14ac:dyDescent="0.2">
      <c r="B907" s="226"/>
      <c r="C907" s="228"/>
      <c r="D907" s="321"/>
      <c r="E907" s="321"/>
      <c r="F907" s="322"/>
      <c r="G907" s="322"/>
      <c r="H907" s="180" t="s">
        <v>3061</v>
      </c>
      <c r="I907" s="208" t="s">
        <v>8</v>
      </c>
    </row>
    <row r="908" spans="2:9" x14ac:dyDescent="0.2">
      <c r="B908" s="226"/>
      <c r="C908" s="228"/>
      <c r="D908" s="321"/>
      <c r="E908" s="321"/>
      <c r="F908" s="322" t="s">
        <v>3042</v>
      </c>
      <c r="G908" s="322" t="s">
        <v>484</v>
      </c>
      <c r="H908" s="180" t="s">
        <v>3062</v>
      </c>
      <c r="I908" s="208" t="s">
        <v>8</v>
      </c>
    </row>
    <row r="909" spans="2:9" x14ac:dyDescent="0.2">
      <c r="B909" s="226"/>
      <c r="C909" s="228"/>
      <c r="D909" s="321"/>
      <c r="E909" s="321"/>
      <c r="F909" s="322"/>
      <c r="G909" s="322"/>
      <c r="H909" s="180" t="s">
        <v>3063</v>
      </c>
      <c r="I909" s="208" t="s">
        <v>8</v>
      </c>
    </row>
    <row r="910" spans="2:9" ht="24" x14ac:dyDescent="0.2">
      <c r="B910" s="226"/>
      <c r="C910" s="228"/>
      <c r="D910" s="321"/>
      <c r="E910" s="321"/>
      <c r="F910" s="322"/>
      <c r="G910" s="322"/>
      <c r="H910" s="180" t="s">
        <v>3064</v>
      </c>
      <c r="I910" s="208" t="s">
        <v>8</v>
      </c>
    </row>
    <row r="911" spans="2:9" ht="60" x14ac:dyDescent="0.2">
      <c r="B911" s="226"/>
      <c r="C911" s="228"/>
      <c r="D911" s="180" t="s">
        <v>485</v>
      </c>
      <c r="E911" s="180" t="s">
        <v>3065</v>
      </c>
      <c r="F911" s="179"/>
      <c r="G911" s="179"/>
      <c r="H911" s="181" t="s">
        <v>3004</v>
      </c>
      <c r="I911" s="208" t="s">
        <v>8</v>
      </c>
    </row>
    <row r="912" spans="2:9" ht="36" x14ac:dyDescent="0.2">
      <c r="B912" s="226"/>
      <c r="C912" s="228"/>
      <c r="D912" s="321" t="s">
        <v>486</v>
      </c>
      <c r="E912" s="180" t="s">
        <v>3066</v>
      </c>
      <c r="F912" s="322"/>
      <c r="G912" s="322"/>
      <c r="H912" s="323" t="s">
        <v>2828</v>
      </c>
      <c r="I912" s="208" t="s">
        <v>8</v>
      </c>
    </row>
    <row r="913" spans="2:9" ht="24" x14ac:dyDescent="0.2">
      <c r="B913" s="226"/>
      <c r="C913" s="228"/>
      <c r="D913" s="321"/>
      <c r="E913" s="180" t="s">
        <v>3067</v>
      </c>
      <c r="F913" s="322"/>
      <c r="G913" s="322"/>
      <c r="H913" s="323"/>
      <c r="I913" s="208" t="s">
        <v>8</v>
      </c>
    </row>
    <row r="914" spans="2:9" ht="36" x14ac:dyDescent="0.2">
      <c r="B914" s="226"/>
      <c r="C914" s="228"/>
      <c r="D914" s="321"/>
      <c r="E914" s="180" t="s">
        <v>2831</v>
      </c>
      <c r="F914" s="322"/>
      <c r="G914" s="322"/>
      <c r="H914" s="323"/>
      <c r="I914" s="208" t="s">
        <v>8</v>
      </c>
    </row>
    <row r="915" spans="2:9" ht="84" x14ac:dyDescent="0.2">
      <c r="B915" s="226"/>
      <c r="C915" s="228"/>
      <c r="D915" s="321" t="s">
        <v>3068</v>
      </c>
      <c r="E915" s="180" t="s">
        <v>3069</v>
      </c>
      <c r="F915" s="322" t="s">
        <v>3070</v>
      </c>
      <c r="G915" s="322" t="s">
        <v>487</v>
      </c>
      <c r="H915" s="180" t="s">
        <v>2412</v>
      </c>
      <c r="I915" s="208" t="s">
        <v>8</v>
      </c>
    </row>
    <row r="916" spans="2:9" x14ac:dyDescent="0.2">
      <c r="B916" s="226"/>
      <c r="C916" s="228"/>
      <c r="D916" s="321"/>
      <c r="E916" s="180" t="s">
        <v>3071</v>
      </c>
      <c r="F916" s="322"/>
      <c r="G916" s="322"/>
      <c r="H916" s="180" t="s">
        <v>2413</v>
      </c>
      <c r="I916" s="208" t="s">
        <v>8</v>
      </c>
    </row>
    <row r="917" spans="2:9" ht="36" x14ac:dyDescent="0.2">
      <c r="B917" s="226"/>
      <c r="C917" s="228"/>
      <c r="D917" s="321"/>
      <c r="E917" s="180"/>
      <c r="F917" s="322"/>
      <c r="G917" s="322"/>
      <c r="H917" s="180" t="s">
        <v>2414</v>
      </c>
      <c r="I917" s="208" t="s">
        <v>8</v>
      </c>
    </row>
    <row r="918" spans="2:9" ht="24" x14ac:dyDescent="0.2">
      <c r="B918" s="226"/>
      <c r="C918" s="228"/>
      <c r="D918" s="321"/>
      <c r="E918" s="180"/>
      <c r="F918" s="322"/>
      <c r="G918" s="322"/>
      <c r="H918" s="180" t="s">
        <v>2415</v>
      </c>
      <c r="I918" s="208" t="s">
        <v>8</v>
      </c>
    </row>
    <row r="919" spans="2:9" ht="24" x14ac:dyDescent="0.2">
      <c r="B919" s="226"/>
      <c r="C919" s="228"/>
      <c r="D919" s="321"/>
      <c r="E919" s="180"/>
      <c r="F919" s="322"/>
      <c r="G919" s="322"/>
      <c r="H919" s="180" t="s">
        <v>2416</v>
      </c>
      <c r="I919" s="208" t="s">
        <v>8</v>
      </c>
    </row>
    <row r="920" spans="2:9" ht="48" x14ac:dyDescent="0.2">
      <c r="B920" s="226"/>
      <c r="C920" s="228"/>
      <c r="D920" s="321"/>
      <c r="E920" s="180"/>
      <c r="F920" s="322"/>
      <c r="G920" s="322"/>
      <c r="H920" s="180" t="s">
        <v>2417</v>
      </c>
      <c r="I920" s="208" t="s">
        <v>8</v>
      </c>
    </row>
    <row r="921" spans="2:9" ht="36" x14ac:dyDescent="0.2">
      <c r="B921" s="226"/>
      <c r="C921" s="228"/>
      <c r="D921" s="321"/>
      <c r="E921" s="180"/>
      <c r="F921" s="322"/>
      <c r="G921" s="322"/>
      <c r="H921" s="180" t="s">
        <v>2418</v>
      </c>
      <c r="I921" s="208" t="s">
        <v>8</v>
      </c>
    </row>
    <row r="922" spans="2:9" ht="36" x14ac:dyDescent="0.2">
      <c r="B922" s="226"/>
      <c r="C922" s="228"/>
      <c r="D922" s="321"/>
      <c r="E922" s="321"/>
      <c r="F922" s="322" t="s">
        <v>3072</v>
      </c>
      <c r="G922" s="322" t="s">
        <v>488</v>
      </c>
      <c r="H922" s="180" t="s">
        <v>2434</v>
      </c>
      <c r="I922" s="208" t="s">
        <v>8</v>
      </c>
    </row>
    <row r="923" spans="2:9" x14ac:dyDescent="0.2">
      <c r="B923" s="226"/>
      <c r="C923" s="228"/>
      <c r="D923" s="321"/>
      <c r="E923" s="321"/>
      <c r="F923" s="322"/>
      <c r="G923" s="322"/>
      <c r="H923" s="180" t="s">
        <v>2413</v>
      </c>
      <c r="I923" s="208" t="s">
        <v>8</v>
      </c>
    </row>
    <row r="924" spans="2:9" ht="48" x14ac:dyDescent="0.2">
      <c r="B924" s="226"/>
      <c r="C924" s="228"/>
      <c r="D924" s="321"/>
      <c r="E924" s="321"/>
      <c r="F924" s="322"/>
      <c r="G924" s="322"/>
      <c r="H924" s="180" t="s">
        <v>2435</v>
      </c>
      <c r="I924" s="208" t="s">
        <v>8</v>
      </c>
    </row>
    <row r="925" spans="2:9" ht="24" x14ac:dyDescent="0.2">
      <c r="B925" s="226"/>
      <c r="C925" s="228"/>
      <c r="D925" s="321"/>
      <c r="E925" s="321"/>
      <c r="F925" s="322"/>
      <c r="G925" s="322"/>
      <c r="H925" s="180" t="s">
        <v>2436</v>
      </c>
      <c r="I925" s="208" t="s">
        <v>8</v>
      </c>
    </row>
    <row r="926" spans="2:9" x14ac:dyDescent="0.2">
      <c r="B926" s="226"/>
      <c r="C926" s="228"/>
      <c r="D926" s="321"/>
      <c r="E926" s="321"/>
      <c r="F926" s="322"/>
      <c r="G926" s="322"/>
      <c r="H926" s="180" t="s">
        <v>2437</v>
      </c>
      <c r="I926" s="208" t="s">
        <v>8</v>
      </c>
    </row>
    <row r="927" spans="2:9" ht="60" x14ac:dyDescent="0.2">
      <c r="B927" s="226"/>
      <c r="C927" s="228"/>
      <c r="D927" s="321"/>
      <c r="E927" s="321"/>
      <c r="F927" s="322"/>
      <c r="G927" s="322"/>
      <c r="H927" s="180" t="s">
        <v>2438</v>
      </c>
      <c r="I927" s="208" t="s">
        <v>8</v>
      </c>
    </row>
    <row r="928" spans="2:9" ht="48" x14ac:dyDescent="0.2">
      <c r="B928" s="226"/>
      <c r="C928" s="228"/>
      <c r="D928" s="321"/>
      <c r="E928" s="321"/>
      <c r="F928" s="322"/>
      <c r="G928" s="322"/>
      <c r="H928" s="180" t="s">
        <v>2439</v>
      </c>
      <c r="I928" s="208" t="s">
        <v>8</v>
      </c>
    </row>
    <row r="929" spans="2:9" ht="48" x14ac:dyDescent="0.2">
      <c r="B929" s="226"/>
      <c r="C929" s="228"/>
      <c r="D929" s="321" t="s">
        <v>3073</v>
      </c>
      <c r="E929" s="182" t="s">
        <v>3074</v>
      </c>
      <c r="F929" s="322"/>
      <c r="G929" s="322"/>
      <c r="H929" s="323" t="s">
        <v>2838</v>
      </c>
      <c r="I929" s="208"/>
    </row>
    <row r="930" spans="2:9" x14ac:dyDescent="0.2">
      <c r="B930" s="226"/>
      <c r="C930" s="228"/>
      <c r="D930" s="321"/>
      <c r="E930" s="181" t="s">
        <v>2626</v>
      </c>
      <c r="F930" s="322"/>
      <c r="G930" s="322"/>
      <c r="H930" s="323"/>
      <c r="I930" s="208"/>
    </row>
    <row r="931" spans="2:9" ht="36" x14ac:dyDescent="0.2">
      <c r="B931" s="226"/>
      <c r="C931" s="228"/>
      <c r="D931" s="321" t="s">
        <v>3075</v>
      </c>
      <c r="E931" s="180" t="s">
        <v>3076</v>
      </c>
      <c r="F931" s="322" t="s">
        <v>3070</v>
      </c>
      <c r="G931" s="322" t="s">
        <v>487</v>
      </c>
      <c r="H931" s="180" t="s">
        <v>2412</v>
      </c>
      <c r="I931" s="208" t="s">
        <v>8</v>
      </c>
    </row>
    <row r="932" spans="2:9" ht="96" x14ac:dyDescent="0.2">
      <c r="B932" s="226"/>
      <c r="C932" s="228"/>
      <c r="D932" s="321"/>
      <c r="E932" s="180" t="s">
        <v>3077</v>
      </c>
      <c r="F932" s="322"/>
      <c r="G932" s="322"/>
      <c r="H932" s="180" t="s">
        <v>2413</v>
      </c>
      <c r="I932" s="208" t="s">
        <v>8</v>
      </c>
    </row>
    <row r="933" spans="2:9" ht="84" x14ac:dyDescent="0.2">
      <c r="B933" s="226"/>
      <c r="C933" s="228"/>
      <c r="D933" s="321"/>
      <c r="E933" s="180" t="s">
        <v>3078</v>
      </c>
      <c r="F933" s="322"/>
      <c r="G933" s="322"/>
      <c r="H933" s="180" t="s">
        <v>2414</v>
      </c>
      <c r="I933" s="208" t="s">
        <v>8</v>
      </c>
    </row>
    <row r="934" spans="2:9" ht="24" x14ac:dyDescent="0.2">
      <c r="B934" s="226"/>
      <c r="C934" s="228"/>
      <c r="D934" s="321"/>
      <c r="E934" s="180" t="s">
        <v>3079</v>
      </c>
      <c r="F934" s="322"/>
      <c r="G934" s="322"/>
      <c r="H934" s="180" t="s">
        <v>2415</v>
      </c>
      <c r="I934" s="208" t="s">
        <v>8</v>
      </c>
    </row>
    <row r="935" spans="2:9" ht="24" x14ac:dyDescent="0.2">
      <c r="B935" s="226"/>
      <c r="C935" s="228"/>
      <c r="D935" s="321"/>
      <c r="E935" s="180"/>
      <c r="F935" s="322"/>
      <c r="G935" s="322"/>
      <c r="H935" s="180" t="s">
        <v>2416</v>
      </c>
      <c r="I935" s="208" t="s">
        <v>8</v>
      </c>
    </row>
    <row r="936" spans="2:9" ht="48" x14ac:dyDescent="0.2">
      <c r="B936" s="226"/>
      <c r="C936" s="228"/>
      <c r="D936" s="321"/>
      <c r="E936" s="180"/>
      <c r="F936" s="322"/>
      <c r="G936" s="322"/>
      <c r="H936" s="180" t="s">
        <v>2417</v>
      </c>
      <c r="I936" s="208" t="s">
        <v>8</v>
      </c>
    </row>
    <row r="937" spans="2:9" ht="36" x14ac:dyDescent="0.2">
      <c r="B937" s="226"/>
      <c r="C937" s="228"/>
      <c r="D937" s="321"/>
      <c r="E937" s="180"/>
      <c r="F937" s="322"/>
      <c r="G937" s="322"/>
      <c r="H937" s="180" t="s">
        <v>2418</v>
      </c>
      <c r="I937" s="208" t="s">
        <v>8</v>
      </c>
    </row>
    <row r="938" spans="2:9" ht="36" x14ac:dyDescent="0.2">
      <c r="B938" s="226"/>
      <c r="C938" s="228"/>
      <c r="D938" s="321"/>
      <c r="E938" s="321"/>
      <c r="F938" s="322" t="s">
        <v>3072</v>
      </c>
      <c r="G938" s="322" t="s">
        <v>488</v>
      </c>
      <c r="H938" s="180" t="s">
        <v>2434</v>
      </c>
      <c r="I938" s="208" t="s">
        <v>8</v>
      </c>
    </row>
    <row r="939" spans="2:9" x14ac:dyDescent="0.2">
      <c r="B939" s="226"/>
      <c r="C939" s="228"/>
      <c r="D939" s="321"/>
      <c r="E939" s="321"/>
      <c r="F939" s="322"/>
      <c r="G939" s="322"/>
      <c r="H939" s="180" t="s">
        <v>2413</v>
      </c>
      <c r="I939" s="208" t="s">
        <v>8</v>
      </c>
    </row>
    <row r="940" spans="2:9" ht="48" x14ac:dyDescent="0.2">
      <c r="B940" s="226"/>
      <c r="C940" s="228"/>
      <c r="D940" s="321"/>
      <c r="E940" s="321"/>
      <c r="F940" s="322"/>
      <c r="G940" s="322"/>
      <c r="H940" s="180" t="s">
        <v>2435</v>
      </c>
      <c r="I940" s="208" t="s">
        <v>8</v>
      </c>
    </row>
    <row r="941" spans="2:9" ht="24" x14ac:dyDescent="0.2">
      <c r="B941" s="226"/>
      <c r="C941" s="228"/>
      <c r="D941" s="321"/>
      <c r="E941" s="321"/>
      <c r="F941" s="322"/>
      <c r="G941" s="322"/>
      <c r="H941" s="180" t="s">
        <v>2436</v>
      </c>
      <c r="I941" s="208" t="s">
        <v>8</v>
      </c>
    </row>
    <row r="942" spans="2:9" x14ac:dyDescent="0.2">
      <c r="B942" s="226"/>
      <c r="C942" s="228"/>
      <c r="D942" s="321"/>
      <c r="E942" s="321"/>
      <c r="F942" s="322"/>
      <c r="G942" s="322"/>
      <c r="H942" s="180" t="s">
        <v>2437</v>
      </c>
      <c r="I942" s="208" t="s">
        <v>8</v>
      </c>
    </row>
    <row r="943" spans="2:9" ht="60" x14ac:dyDescent="0.2">
      <c r="B943" s="226"/>
      <c r="C943" s="228"/>
      <c r="D943" s="321"/>
      <c r="E943" s="321"/>
      <c r="F943" s="322"/>
      <c r="G943" s="322"/>
      <c r="H943" s="180" t="s">
        <v>2438</v>
      </c>
      <c r="I943" s="208" t="s">
        <v>8</v>
      </c>
    </row>
    <row r="944" spans="2:9" ht="48" x14ac:dyDescent="0.2">
      <c r="B944" s="226"/>
      <c r="C944" s="228"/>
      <c r="D944" s="321"/>
      <c r="E944" s="321"/>
      <c r="F944" s="322"/>
      <c r="G944" s="322"/>
      <c r="H944" s="180" t="s">
        <v>2439</v>
      </c>
      <c r="I944" s="208" t="s">
        <v>8</v>
      </c>
    </row>
    <row r="945" spans="2:9" ht="48" x14ac:dyDescent="0.2">
      <c r="B945" s="226"/>
      <c r="C945" s="228"/>
      <c r="D945" s="180" t="s">
        <v>489</v>
      </c>
      <c r="E945" s="180" t="s">
        <v>3080</v>
      </c>
      <c r="F945" s="179" t="s">
        <v>3036</v>
      </c>
      <c r="G945" s="179" t="s">
        <v>472</v>
      </c>
      <c r="H945" s="180" t="s">
        <v>3037</v>
      </c>
      <c r="I945" s="208" t="s">
        <v>8</v>
      </c>
    </row>
    <row r="946" spans="2:9" ht="48" x14ac:dyDescent="0.2">
      <c r="B946" s="226"/>
      <c r="C946" s="228"/>
      <c r="D946" s="180"/>
      <c r="E946" s="180"/>
      <c r="F946" s="179" t="s">
        <v>3018</v>
      </c>
      <c r="G946" s="179" t="s">
        <v>490</v>
      </c>
      <c r="H946" s="180" t="s">
        <v>3081</v>
      </c>
      <c r="I946" s="208" t="s">
        <v>8</v>
      </c>
    </row>
    <row r="947" spans="2:9" ht="48" x14ac:dyDescent="0.2">
      <c r="B947" s="226"/>
      <c r="C947" s="228"/>
      <c r="D947" s="180" t="s">
        <v>491</v>
      </c>
      <c r="E947" s="180" t="s">
        <v>3082</v>
      </c>
      <c r="F947" s="179" t="s">
        <v>3036</v>
      </c>
      <c r="G947" s="179" t="s">
        <v>472</v>
      </c>
      <c r="H947" s="180" t="s">
        <v>3037</v>
      </c>
      <c r="I947" s="208" t="s">
        <v>8</v>
      </c>
    </row>
    <row r="948" spans="2:9" ht="48" x14ac:dyDescent="0.2">
      <c r="B948" s="226"/>
      <c r="C948" s="228"/>
      <c r="D948" s="180"/>
      <c r="E948" s="180"/>
      <c r="F948" s="179" t="s">
        <v>3018</v>
      </c>
      <c r="G948" s="179" t="s">
        <v>490</v>
      </c>
      <c r="H948" s="180" t="s">
        <v>3081</v>
      </c>
      <c r="I948" s="208" t="s">
        <v>8</v>
      </c>
    </row>
    <row r="949" spans="2:9" ht="156" x14ac:dyDescent="0.2">
      <c r="B949" s="226"/>
      <c r="C949" s="228"/>
      <c r="D949" s="180" t="s">
        <v>492</v>
      </c>
      <c r="E949" s="180" t="s">
        <v>3083</v>
      </c>
      <c r="F949" s="179" t="s">
        <v>3025</v>
      </c>
      <c r="G949" s="179" t="s">
        <v>470</v>
      </c>
      <c r="H949" s="180" t="s">
        <v>3026</v>
      </c>
      <c r="I949" s="208" t="s">
        <v>8</v>
      </c>
    </row>
    <row r="950" spans="2:9" ht="168" x14ac:dyDescent="0.2">
      <c r="B950" s="226"/>
      <c r="C950" s="228"/>
      <c r="D950" s="180"/>
      <c r="E950" s="180"/>
      <c r="F950" s="179" t="s">
        <v>3018</v>
      </c>
      <c r="G950" s="179" t="s">
        <v>473</v>
      </c>
      <c r="H950" s="180" t="s">
        <v>3039</v>
      </c>
      <c r="I950" s="208" t="s">
        <v>8</v>
      </c>
    </row>
    <row r="951" spans="2:9" ht="60" x14ac:dyDescent="0.2">
      <c r="B951" s="226"/>
      <c r="C951" s="228"/>
      <c r="D951" s="180" t="s">
        <v>493</v>
      </c>
      <c r="E951" s="180" t="s">
        <v>3084</v>
      </c>
      <c r="F951" s="179"/>
      <c r="G951" s="179"/>
      <c r="H951" s="181" t="s">
        <v>3004</v>
      </c>
      <c r="I951" s="208"/>
    </row>
    <row r="952" spans="2:9" ht="24" x14ac:dyDescent="0.2">
      <c r="B952" s="226"/>
      <c r="C952" s="228"/>
      <c r="D952" s="321" t="s">
        <v>494</v>
      </c>
      <c r="E952" s="180" t="s">
        <v>3085</v>
      </c>
      <c r="F952" s="322" t="s">
        <v>3086</v>
      </c>
      <c r="G952" s="322" t="s">
        <v>495</v>
      </c>
      <c r="H952" s="321" t="s">
        <v>3087</v>
      </c>
      <c r="I952" s="208" t="s">
        <v>8</v>
      </c>
    </row>
    <row r="953" spans="2:9" ht="60" x14ac:dyDescent="0.2">
      <c r="B953" s="226"/>
      <c r="C953" s="228"/>
      <c r="D953" s="321"/>
      <c r="E953" s="180" t="s">
        <v>3088</v>
      </c>
      <c r="F953" s="322"/>
      <c r="G953" s="322"/>
      <c r="H953" s="321"/>
      <c r="I953" s="208" t="s">
        <v>8</v>
      </c>
    </row>
    <row r="954" spans="2:9" ht="48" x14ac:dyDescent="0.2">
      <c r="B954" s="226"/>
      <c r="C954" s="228"/>
      <c r="D954" s="321"/>
      <c r="E954" s="180" t="s">
        <v>3089</v>
      </c>
      <c r="F954" s="322"/>
      <c r="G954" s="322"/>
      <c r="H954" s="321"/>
      <c r="I954" s="208" t="s">
        <v>8</v>
      </c>
    </row>
    <row r="955" spans="2:9" ht="60" x14ac:dyDescent="0.2">
      <c r="B955" s="226"/>
      <c r="C955" s="228"/>
      <c r="D955" s="321"/>
      <c r="E955" s="180" t="s">
        <v>3090</v>
      </c>
      <c r="F955" s="322"/>
      <c r="G955" s="322"/>
      <c r="H955" s="321"/>
      <c r="I955" s="208" t="s">
        <v>8</v>
      </c>
    </row>
    <row r="956" spans="2:9" ht="60" x14ac:dyDescent="0.2">
      <c r="B956" s="226"/>
      <c r="C956" s="228"/>
      <c r="D956" s="180"/>
      <c r="E956" s="180"/>
      <c r="F956" s="179" t="s">
        <v>3091</v>
      </c>
      <c r="G956" s="179" t="s">
        <v>496</v>
      </c>
      <c r="H956" s="180" t="s">
        <v>3092</v>
      </c>
      <c r="I956" s="208" t="s">
        <v>8</v>
      </c>
    </row>
    <row r="957" spans="2:9" ht="108" x14ac:dyDescent="0.2">
      <c r="B957" s="226"/>
      <c r="C957" s="228"/>
      <c r="D957" s="180" t="s">
        <v>497</v>
      </c>
      <c r="E957" s="180" t="s">
        <v>3093</v>
      </c>
      <c r="F957" s="179" t="s">
        <v>3086</v>
      </c>
      <c r="G957" s="179" t="s">
        <v>495</v>
      </c>
      <c r="H957" s="180" t="s">
        <v>3094</v>
      </c>
      <c r="I957" s="208" t="s">
        <v>8</v>
      </c>
    </row>
    <row r="958" spans="2:9" ht="60" x14ac:dyDescent="0.2">
      <c r="B958" s="226"/>
      <c r="C958" s="228"/>
      <c r="D958" s="180"/>
      <c r="E958" s="180"/>
      <c r="F958" s="179" t="s">
        <v>3091</v>
      </c>
      <c r="G958" s="179" t="s">
        <v>496</v>
      </c>
      <c r="H958" s="180" t="s">
        <v>3092</v>
      </c>
      <c r="I958" s="208" t="s">
        <v>8</v>
      </c>
    </row>
    <row r="959" spans="2:9" x14ac:dyDescent="0.2">
      <c r="B959" s="226"/>
      <c r="C959" s="228"/>
      <c r="D959" s="321" t="s">
        <v>498</v>
      </c>
      <c r="E959" s="321" t="s">
        <v>3095</v>
      </c>
      <c r="F959" s="322" t="s">
        <v>3096</v>
      </c>
      <c r="G959" s="322" t="s">
        <v>502</v>
      </c>
      <c r="H959" s="180" t="s">
        <v>499</v>
      </c>
      <c r="I959" s="208" t="s">
        <v>8</v>
      </c>
    </row>
    <row r="960" spans="2:9" ht="24" x14ac:dyDescent="0.2">
      <c r="B960" s="226"/>
      <c r="C960" s="228"/>
      <c r="D960" s="321"/>
      <c r="E960" s="321"/>
      <c r="F960" s="322"/>
      <c r="G960" s="322"/>
      <c r="H960" s="180" t="s">
        <v>500</v>
      </c>
      <c r="I960" s="208" t="s">
        <v>8</v>
      </c>
    </row>
    <row r="961" spans="2:9" x14ac:dyDescent="0.2">
      <c r="B961" s="226"/>
      <c r="C961" s="228"/>
      <c r="D961" s="321"/>
      <c r="E961" s="321"/>
      <c r="F961" s="322"/>
      <c r="G961" s="322"/>
      <c r="H961" s="180" t="s">
        <v>501</v>
      </c>
      <c r="I961" s="208" t="s">
        <v>8</v>
      </c>
    </row>
    <row r="962" spans="2:9" ht="60" x14ac:dyDescent="0.2">
      <c r="B962" s="226"/>
      <c r="C962" s="228"/>
      <c r="D962" s="180"/>
      <c r="E962" s="180"/>
      <c r="F962" s="179" t="s">
        <v>3097</v>
      </c>
      <c r="G962" s="179" t="s">
        <v>3098</v>
      </c>
      <c r="H962" s="180" t="s">
        <v>3099</v>
      </c>
      <c r="I962" s="208" t="s">
        <v>8</v>
      </c>
    </row>
    <row r="963" spans="2:9" x14ac:dyDescent="0.2">
      <c r="B963" s="226"/>
      <c r="C963" s="228"/>
      <c r="D963" s="321"/>
      <c r="E963" s="321"/>
      <c r="F963" s="322" t="s">
        <v>3100</v>
      </c>
      <c r="G963" s="322" t="s">
        <v>503</v>
      </c>
      <c r="H963" s="180" t="s">
        <v>499</v>
      </c>
      <c r="I963" s="208" t="s">
        <v>8</v>
      </c>
    </row>
    <row r="964" spans="2:9" ht="24" x14ac:dyDescent="0.2">
      <c r="B964" s="226"/>
      <c r="C964" s="228"/>
      <c r="D964" s="321"/>
      <c r="E964" s="321"/>
      <c r="F964" s="322"/>
      <c r="G964" s="322"/>
      <c r="H964" s="180" t="s">
        <v>504</v>
      </c>
      <c r="I964" s="208" t="s">
        <v>8</v>
      </c>
    </row>
    <row r="965" spans="2:9" x14ac:dyDescent="0.2">
      <c r="B965" s="226"/>
      <c r="C965" s="228"/>
      <c r="D965" s="321"/>
      <c r="E965" s="321"/>
      <c r="F965" s="322"/>
      <c r="G965" s="322"/>
      <c r="H965" s="180" t="s">
        <v>505</v>
      </c>
      <c r="I965" s="208" t="s">
        <v>8</v>
      </c>
    </row>
    <row r="966" spans="2:9" ht="36" x14ac:dyDescent="0.2">
      <c r="B966" s="226"/>
      <c r="C966" s="228"/>
      <c r="D966" s="180"/>
      <c r="E966" s="180"/>
      <c r="F966" s="179" t="s">
        <v>3100</v>
      </c>
      <c r="G966" s="179" t="s">
        <v>506</v>
      </c>
      <c r="H966" s="180" t="s">
        <v>3101</v>
      </c>
      <c r="I966" s="208" t="s">
        <v>8</v>
      </c>
    </row>
    <row r="967" spans="2:9" ht="60" x14ac:dyDescent="0.2">
      <c r="B967" s="226"/>
      <c r="C967" s="228"/>
      <c r="D967" s="321" t="s">
        <v>507</v>
      </c>
      <c r="E967" s="180" t="s">
        <v>3102</v>
      </c>
      <c r="F967" s="322" t="s">
        <v>3103</v>
      </c>
      <c r="G967" s="322" t="s">
        <v>3104</v>
      </c>
      <c r="H967" s="321" t="s">
        <v>3105</v>
      </c>
      <c r="I967" s="208" t="s">
        <v>8</v>
      </c>
    </row>
    <row r="968" spans="2:9" ht="84" x14ac:dyDescent="0.2">
      <c r="B968" s="226"/>
      <c r="C968" s="228"/>
      <c r="D968" s="321"/>
      <c r="E968" s="180" t="s">
        <v>3106</v>
      </c>
      <c r="F968" s="322"/>
      <c r="G968" s="322"/>
      <c r="H968" s="321"/>
      <c r="I968" s="208" t="s">
        <v>8</v>
      </c>
    </row>
    <row r="969" spans="2:9" ht="36" x14ac:dyDescent="0.2">
      <c r="B969" s="226"/>
      <c r="C969" s="228"/>
      <c r="D969" s="180"/>
      <c r="E969" s="180"/>
      <c r="F969" s="179" t="s">
        <v>2381</v>
      </c>
      <c r="G969" s="179" t="s">
        <v>3107</v>
      </c>
      <c r="H969" s="180" t="s">
        <v>3108</v>
      </c>
      <c r="I969" s="208" t="s">
        <v>8</v>
      </c>
    </row>
    <row r="970" spans="2:9" ht="84" x14ac:dyDescent="0.2">
      <c r="B970" s="226"/>
      <c r="C970" s="228"/>
      <c r="D970" s="321"/>
      <c r="E970" s="321"/>
      <c r="F970" s="322" t="s">
        <v>3109</v>
      </c>
      <c r="G970" s="322" t="s">
        <v>508</v>
      </c>
      <c r="H970" s="180" t="s">
        <v>3110</v>
      </c>
      <c r="I970" s="208" t="s">
        <v>8</v>
      </c>
    </row>
    <row r="971" spans="2:9" x14ac:dyDescent="0.2">
      <c r="B971" s="226"/>
      <c r="C971" s="228"/>
      <c r="D971" s="321"/>
      <c r="E971" s="321"/>
      <c r="F971" s="322"/>
      <c r="G971" s="322"/>
      <c r="H971" s="180" t="s">
        <v>509</v>
      </c>
      <c r="I971" s="208" t="s">
        <v>8</v>
      </c>
    </row>
    <row r="972" spans="2:9" x14ac:dyDescent="0.2">
      <c r="B972" s="226"/>
      <c r="C972" s="228"/>
      <c r="D972" s="321"/>
      <c r="E972" s="321"/>
      <c r="F972" s="322"/>
      <c r="G972" s="322"/>
      <c r="H972" s="180" t="s">
        <v>510</v>
      </c>
      <c r="I972" s="208" t="s">
        <v>8</v>
      </c>
    </row>
    <row r="973" spans="2:9" ht="24" x14ac:dyDescent="0.2">
      <c r="B973" s="226"/>
      <c r="C973" s="228"/>
      <c r="D973" s="321"/>
      <c r="E973" s="321"/>
      <c r="F973" s="322"/>
      <c r="G973" s="322"/>
      <c r="H973" s="180" t="s">
        <v>511</v>
      </c>
      <c r="I973" s="208" t="s">
        <v>8</v>
      </c>
    </row>
    <row r="974" spans="2:9" ht="108" x14ac:dyDescent="0.2">
      <c r="B974" s="226"/>
      <c r="C974" s="228"/>
      <c r="D974" s="180"/>
      <c r="E974" s="180"/>
      <c r="F974" s="179" t="s">
        <v>3111</v>
      </c>
      <c r="G974" s="179" t="s">
        <v>512</v>
      </c>
      <c r="H974" s="180" t="s">
        <v>3112</v>
      </c>
      <c r="I974" s="208" t="s">
        <v>8</v>
      </c>
    </row>
    <row r="975" spans="2:9" ht="48" x14ac:dyDescent="0.2">
      <c r="B975" s="226"/>
      <c r="C975" s="228"/>
      <c r="D975" s="180"/>
      <c r="E975" s="180"/>
      <c r="F975" s="179" t="s">
        <v>3113</v>
      </c>
      <c r="G975" s="179" t="s">
        <v>376</v>
      </c>
      <c r="H975" s="180" t="s">
        <v>3114</v>
      </c>
      <c r="I975" s="208" t="s">
        <v>8</v>
      </c>
    </row>
    <row r="976" spans="2:9" ht="84" x14ac:dyDescent="0.2">
      <c r="B976" s="226"/>
      <c r="C976" s="228"/>
      <c r="D976" s="180"/>
      <c r="E976" s="180"/>
      <c r="F976" s="179" t="s">
        <v>382</v>
      </c>
      <c r="G976" s="179" t="s">
        <v>514</v>
      </c>
      <c r="H976" s="180" t="s">
        <v>3115</v>
      </c>
      <c r="I976" s="208" t="s">
        <v>8</v>
      </c>
    </row>
    <row r="977" spans="2:9" ht="60" x14ac:dyDescent="0.2">
      <c r="B977" s="226"/>
      <c r="C977" s="228"/>
      <c r="D977" s="180"/>
      <c r="E977" s="180"/>
      <c r="F977" s="179" t="s">
        <v>382</v>
      </c>
      <c r="G977" s="179" t="s">
        <v>516</v>
      </c>
      <c r="H977" s="180" t="s">
        <v>515</v>
      </c>
      <c r="I977" s="208" t="s">
        <v>8</v>
      </c>
    </row>
    <row r="978" spans="2:9" ht="48" x14ac:dyDescent="0.2">
      <c r="B978" s="226"/>
      <c r="C978" s="228"/>
      <c r="D978" s="180"/>
      <c r="E978" s="180"/>
      <c r="F978" s="179" t="s">
        <v>3100</v>
      </c>
      <c r="G978" s="179" t="s">
        <v>517</v>
      </c>
      <c r="H978" s="180" t="s">
        <v>3116</v>
      </c>
      <c r="I978" s="208" t="s">
        <v>8</v>
      </c>
    </row>
    <row r="979" spans="2:9" ht="96" x14ac:dyDescent="0.2">
      <c r="B979" s="226"/>
      <c r="C979" s="228"/>
      <c r="D979" s="321" t="s">
        <v>518</v>
      </c>
      <c r="E979" s="180" t="s">
        <v>3117</v>
      </c>
      <c r="F979" s="322" t="s">
        <v>3109</v>
      </c>
      <c r="G979" s="322" t="s">
        <v>508</v>
      </c>
      <c r="H979" s="180" t="s">
        <v>3110</v>
      </c>
      <c r="I979" s="208" t="s">
        <v>8</v>
      </c>
    </row>
    <row r="980" spans="2:9" ht="36" x14ac:dyDescent="0.2">
      <c r="B980" s="226"/>
      <c r="C980" s="228"/>
      <c r="D980" s="321"/>
      <c r="E980" s="180" t="s">
        <v>3118</v>
      </c>
      <c r="F980" s="322"/>
      <c r="G980" s="322"/>
      <c r="H980" s="180" t="s">
        <v>509</v>
      </c>
      <c r="I980" s="208" t="s">
        <v>8</v>
      </c>
    </row>
    <row r="981" spans="2:9" ht="60" x14ac:dyDescent="0.2">
      <c r="B981" s="226"/>
      <c r="C981" s="228"/>
      <c r="D981" s="321"/>
      <c r="E981" s="180" t="s">
        <v>3119</v>
      </c>
      <c r="F981" s="322"/>
      <c r="G981" s="322"/>
      <c r="H981" s="180" t="s">
        <v>510</v>
      </c>
      <c r="I981" s="208" t="s">
        <v>8</v>
      </c>
    </row>
    <row r="982" spans="2:9" ht="24" x14ac:dyDescent="0.2">
      <c r="B982" s="226"/>
      <c r="C982" s="228"/>
      <c r="D982" s="321"/>
      <c r="E982" s="180"/>
      <c r="F982" s="322"/>
      <c r="G982" s="322"/>
      <c r="H982" s="180" t="s">
        <v>511</v>
      </c>
      <c r="I982" s="208" t="s">
        <v>8</v>
      </c>
    </row>
    <row r="983" spans="2:9" ht="108" x14ac:dyDescent="0.2">
      <c r="B983" s="226"/>
      <c r="C983" s="228"/>
      <c r="D983" s="180"/>
      <c r="E983" s="180"/>
      <c r="F983" s="179" t="s">
        <v>3111</v>
      </c>
      <c r="G983" s="179" t="s">
        <v>512</v>
      </c>
      <c r="H983" s="180" t="s">
        <v>3120</v>
      </c>
      <c r="I983" s="208" t="s">
        <v>8</v>
      </c>
    </row>
    <row r="984" spans="2:9" ht="48" x14ac:dyDescent="0.2">
      <c r="B984" s="226"/>
      <c r="C984" s="228"/>
      <c r="D984" s="180"/>
      <c r="E984" s="180"/>
      <c r="F984" s="179" t="s">
        <v>3113</v>
      </c>
      <c r="G984" s="179" t="s">
        <v>376</v>
      </c>
      <c r="H984" s="180" t="s">
        <v>3114</v>
      </c>
      <c r="I984" s="208" t="s">
        <v>8</v>
      </c>
    </row>
    <row r="985" spans="2:9" ht="84" x14ac:dyDescent="0.2">
      <c r="B985" s="226"/>
      <c r="C985" s="228"/>
      <c r="D985" s="180"/>
      <c r="E985" s="180"/>
      <c r="F985" s="179" t="s">
        <v>382</v>
      </c>
      <c r="G985" s="179" t="s">
        <v>514</v>
      </c>
      <c r="H985" s="180" t="s">
        <v>3121</v>
      </c>
      <c r="I985" s="208" t="s">
        <v>8</v>
      </c>
    </row>
    <row r="986" spans="2:9" ht="60" x14ac:dyDescent="0.2">
      <c r="B986" s="226"/>
      <c r="C986" s="228"/>
      <c r="D986" s="180"/>
      <c r="E986" s="180"/>
      <c r="F986" s="179" t="s">
        <v>382</v>
      </c>
      <c r="G986" s="179" t="s">
        <v>516</v>
      </c>
      <c r="H986" s="180" t="s">
        <v>515</v>
      </c>
      <c r="I986" s="208" t="s">
        <v>8</v>
      </c>
    </row>
    <row r="987" spans="2:9" ht="60" x14ac:dyDescent="0.2">
      <c r="B987" s="226"/>
      <c r="C987" s="228"/>
      <c r="D987" s="321" t="s">
        <v>519</v>
      </c>
      <c r="E987" s="180" t="s">
        <v>3122</v>
      </c>
      <c r="F987" s="322" t="s">
        <v>3123</v>
      </c>
      <c r="G987" s="322" t="s">
        <v>2911</v>
      </c>
      <c r="H987" s="321" t="s">
        <v>2912</v>
      </c>
      <c r="I987" s="208" t="s">
        <v>8</v>
      </c>
    </row>
    <row r="988" spans="2:9" ht="108" x14ac:dyDescent="0.2">
      <c r="B988" s="226"/>
      <c r="C988" s="228"/>
      <c r="D988" s="321"/>
      <c r="E988" s="180" t="s">
        <v>3124</v>
      </c>
      <c r="F988" s="322"/>
      <c r="G988" s="322"/>
      <c r="H988" s="321"/>
      <c r="I988" s="208" t="s">
        <v>8</v>
      </c>
    </row>
    <row r="989" spans="2:9" ht="60" x14ac:dyDescent="0.2">
      <c r="B989" s="226"/>
      <c r="C989" s="228"/>
      <c r="D989" s="180"/>
      <c r="E989" s="180"/>
      <c r="F989" s="179" t="s">
        <v>2899</v>
      </c>
      <c r="G989" s="179" t="s">
        <v>2913</v>
      </c>
      <c r="H989" s="180" t="s">
        <v>2914</v>
      </c>
      <c r="I989" s="208" t="s">
        <v>8</v>
      </c>
    </row>
    <row r="990" spans="2:9" ht="60" x14ac:dyDescent="0.2">
      <c r="B990" s="226"/>
      <c r="C990" s="228"/>
      <c r="D990" s="321"/>
      <c r="E990" s="321"/>
      <c r="F990" s="322" t="s">
        <v>2899</v>
      </c>
      <c r="G990" s="322" t="s">
        <v>2915</v>
      </c>
      <c r="H990" s="180" t="s">
        <v>2916</v>
      </c>
      <c r="I990" s="208" t="s">
        <v>8</v>
      </c>
    </row>
    <row r="991" spans="2:9" x14ac:dyDescent="0.2">
      <c r="B991" s="226"/>
      <c r="C991" s="228"/>
      <c r="D991" s="321"/>
      <c r="E991" s="321"/>
      <c r="F991" s="322"/>
      <c r="G991" s="322"/>
      <c r="H991" s="180" t="s">
        <v>2917</v>
      </c>
      <c r="I991" s="208" t="s">
        <v>8</v>
      </c>
    </row>
    <row r="992" spans="2:9" x14ac:dyDescent="0.2">
      <c r="B992" s="226"/>
      <c r="C992" s="228"/>
      <c r="D992" s="321"/>
      <c r="E992" s="321"/>
      <c r="F992" s="322"/>
      <c r="G992" s="322"/>
      <c r="H992" s="180" t="s">
        <v>375</v>
      </c>
      <c r="I992" s="208" t="s">
        <v>8</v>
      </c>
    </row>
    <row r="993" spans="2:9" ht="72" x14ac:dyDescent="0.2">
      <c r="B993" s="226"/>
      <c r="C993" s="228"/>
      <c r="D993" s="180"/>
      <c r="E993" s="180"/>
      <c r="F993" s="179" t="s">
        <v>3125</v>
      </c>
      <c r="G993" s="179" t="s">
        <v>3126</v>
      </c>
      <c r="H993" s="180" t="s">
        <v>3127</v>
      </c>
      <c r="I993" s="208" t="s">
        <v>8</v>
      </c>
    </row>
    <row r="994" spans="2:9" ht="36" x14ac:dyDescent="0.2">
      <c r="B994" s="226"/>
      <c r="C994" s="228"/>
      <c r="D994" s="180"/>
      <c r="E994" s="180"/>
      <c r="F994" s="179" t="s">
        <v>2918</v>
      </c>
      <c r="G994" s="179" t="s">
        <v>513</v>
      </c>
      <c r="H994" s="180" t="s">
        <v>2919</v>
      </c>
      <c r="I994" s="208" t="s">
        <v>8</v>
      </c>
    </row>
    <row r="995" spans="2:9" ht="36" x14ac:dyDescent="0.2">
      <c r="B995" s="226"/>
      <c r="C995" s="228"/>
      <c r="D995" s="180"/>
      <c r="E995" s="180"/>
      <c r="F995" s="179" t="s">
        <v>382</v>
      </c>
      <c r="G995" s="179" t="s">
        <v>383</v>
      </c>
      <c r="H995" s="180" t="s">
        <v>381</v>
      </c>
      <c r="I995" s="208" t="s">
        <v>8</v>
      </c>
    </row>
    <row r="996" spans="2:9" ht="24" x14ac:dyDescent="0.2">
      <c r="B996" s="226"/>
      <c r="C996" s="228"/>
      <c r="D996" s="180"/>
      <c r="E996" s="180"/>
      <c r="F996" s="179" t="s">
        <v>382</v>
      </c>
      <c r="G996" s="179" t="s">
        <v>385</v>
      </c>
      <c r="H996" s="180" t="s">
        <v>384</v>
      </c>
      <c r="I996" s="208" t="s">
        <v>8</v>
      </c>
    </row>
    <row r="997" spans="2:9" ht="51" x14ac:dyDescent="0.2">
      <c r="B997" s="229" t="s">
        <v>2102</v>
      </c>
      <c r="C997" s="161" t="s">
        <v>520</v>
      </c>
      <c r="D997" s="199" t="s">
        <v>2091</v>
      </c>
      <c r="E997" s="209" t="s">
        <v>2309</v>
      </c>
      <c r="F997" s="179"/>
      <c r="G997" s="179"/>
      <c r="H997" s="180"/>
      <c r="I997" s="208"/>
    </row>
    <row r="998" spans="2:9" ht="36" x14ac:dyDescent="0.2">
      <c r="B998" s="226"/>
      <c r="C998" s="228"/>
      <c r="D998" s="321" t="s">
        <v>521</v>
      </c>
      <c r="E998" s="182" t="s">
        <v>3128</v>
      </c>
      <c r="F998" s="322"/>
      <c r="G998" s="322"/>
      <c r="H998" s="323" t="s">
        <v>3129</v>
      </c>
      <c r="I998" s="208"/>
    </row>
    <row r="999" spans="2:9" x14ac:dyDescent="0.2">
      <c r="B999" s="226"/>
      <c r="C999" s="228"/>
      <c r="D999" s="321"/>
      <c r="E999" s="181" t="s">
        <v>2593</v>
      </c>
      <c r="F999" s="322"/>
      <c r="G999" s="322"/>
      <c r="H999" s="323"/>
      <c r="I999" s="208"/>
    </row>
    <row r="1000" spans="2:9" ht="24" x14ac:dyDescent="0.2">
      <c r="B1000" s="226"/>
      <c r="C1000" s="228"/>
      <c r="D1000" s="321" t="s">
        <v>522</v>
      </c>
      <c r="E1000" s="182" t="s">
        <v>3130</v>
      </c>
      <c r="F1000" s="322"/>
      <c r="G1000" s="322"/>
      <c r="H1000" s="323" t="s">
        <v>3129</v>
      </c>
      <c r="I1000" s="208"/>
    </row>
    <row r="1001" spans="2:9" x14ac:dyDescent="0.2">
      <c r="B1001" s="226"/>
      <c r="C1001" s="228"/>
      <c r="D1001" s="321"/>
      <c r="E1001" s="181" t="s">
        <v>2593</v>
      </c>
      <c r="F1001" s="322"/>
      <c r="G1001" s="322"/>
      <c r="H1001" s="323"/>
      <c r="I1001" s="208"/>
    </row>
    <row r="1002" spans="2:9" ht="60" x14ac:dyDescent="0.2">
      <c r="B1002" s="226"/>
      <c r="C1002" s="228"/>
      <c r="D1002" s="321" t="s">
        <v>523</v>
      </c>
      <c r="E1002" s="182" t="s">
        <v>3131</v>
      </c>
      <c r="F1002" s="322"/>
      <c r="G1002" s="322"/>
      <c r="H1002" s="323" t="s">
        <v>3129</v>
      </c>
      <c r="I1002" s="208"/>
    </row>
    <row r="1003" spans="2:9" ht="24" x14ac:dyDescent="0.2">
      <c r="B1003" s="226"/>
      <c r="C1003" s="228"/>
      <c r="D1003" s="321"/>
      <c r="E1003" s="182" t="s">
        <v>3132</v>
      </c>
      <c r="F1003" s="322"/>
      <c r="G1003" s="322"/>
      <c r="H1003" s="323"/>
      <c r="I1003" s="208"/>
    </row>
    <row r="1004" spans="2:9" x14ac:dyDescent="0.2">
      <c r="B1004" s="226"/>
      <c r="C1004" s="228"/>
      <c r="D1004" s="321"/>
      <c r="E1004" s="182" t="s">
        <v>3133</v>
      </c>
      <c r="F1004" s="322"/>
      <c r="G1004" s="322"/>
      <c r="H1004" s="323"/>
      <c r="I1004" s="208"/>
    </row>
    <row r="1005" spans="2:9" ht="24" x14ac:dyDescent="0.2">
      <c r="B1005" s="226"/>
      <c r="C1005" s="228"/>
      <c r="D1005" s="321"/>
      <c r="E1005" s="182" t="s">
        <v>3134</v>
      </c>
      <c r="F1005" s="322"/>
      <c r="G1005" s="322"/>
      <c r="H1005" s="323"/>
      <c r="I1005" s="208"/>
    </row>
    <row r="1006" spans="2:9" x14ac:dyDescent="0.2">
      <c r="B1006" s="226"/>
      <c r="C1006" s="228"/>
      <c r="D1006" s="321"/>
      <c r="E1006" s="181" t="s">
        <v>2593</v>
      </c>
      <c r="F1006" s="322"/>
      <c r="G1006" s="322"/>
      <c r="H1006" s="323"/>
      <c r="I1006" s="208"/>
    </row>
    <row r="1007" spans="2:9" ht="48" x14ac:dyDescent="0.2">
      <c r="B1007" s="226"/>
      <c r="C1007" s="228"/>
      <c r="D1007" s="321" t="s">
        <v>525</v>
      </c>
      <c r="E1007" s="182" t="s">
        <v>3135</v>
      </c>
      <c r="F1007" s="322"/>
      <c r="G1007" s="322"/>
      <c r="H1007" s="323" t="s">
        <v>3129</v>
      </c>
      <c r="I1007" s="208"/>
    </row>
    <row r="1008" spans="2:9" ht="24" x14ac:dyDescent="0.2">
      <c r="B1008" s="226"/>
      <c r="C1008" s="228"/>
      <c r="D1008" s="321"/>
      <c r="E1008" s="182" t="s">
        <v>3136</v>
      </c>
      <c r="F1008" s="322"/>
      <c r="G1008" s="322"/>
      <c r="H1008" s="323"/>
      <c r="I1008" s="208"/>
    </row>
    <row r="1009" spans="2:9" ht="24" x14ac:dyDescent="0.2">
      <c r="B1009" s="226"/>
      <c r="C1009" s="228"/>
      <c r="D1009" s="321"/>
      <c r="E1009" s="182" t="s">
        <v>3137</v>
      </c>
      <c r="F1009" s="322"/>
      <c r="G1009" s="322"/>
      <c r="H1009" s="323"/>
      <c r="I1009" s="208"/>
    </row>
    <row r="1010" spans="2:9" ht="24" x14ac:dyDescent="0.2">
      <c r="B1010" s="226"/>
      <c r="C1010" s="228"/>
      <c r="D1010" s="321"/>
      <c r="E1010" s="182" t="s">
        <v>3138</v>
      </c>
      <c r="F1010" s="322"/>
      <c r="G1010" s="322"/>
      <c r="H1010" s="323"/>
      <c r="I1010" s="208"/>
    </row>
    <row r="1011" spans="2:9" ht="36" x14ac:dyDescent="0.2">
      <c r="B1011" s="226"/>
      <c r="C1011" s="228"/>
      <c r="D1011" s="321"/>
      <c r="E1011" s="182" t="s">
        <v>3139</v>
      </c>
      <c r="F1011" s="322"/>
      <c r="G1011" s="322"/>
      <c r="H1011" s="323"/>
      <c r="I1011" s="208"/>
    </row>
    <row r="1012" spans="2:9" x14ac:dyDescent="0.2">
      <c r="B1012" s="226"/>
      <c r="C1012" s="228"/>
      <c r="D1012" s="321"/>
      <c r="E1012" s="181" t="s">
        <v>2593</v>
      </c>
      <c r="F1012" s="322"/>
      <c r="G1012" s="322"/>
      <c r="H1012" s="323"/>
      <c r="I1012" s="208"/>
    </row>
    <row r="1013" spans="2:9" ht="48" x14ac:dyDescent="0.2">
      <c r="B1013" s="226"/>
      <c r="C1013" s="228"/>
      <c r="D1013" s="321" t="s">
        <v>526</v>
      </c>
      <c r="E1013" s="182" t="s">
        <v>3140</v>
      </c>
      <c r="F1013" s="322"/>
      <c r="G1013" s="322"/>
      <c r="H1013" s="323" t="s">
        <v>3129</v>
      </c>
      <c r="I1013" s="208"/>
    </row>
    <row r="1014" spans="2:9" x14ac:dyDescent="0.2">
      <c r="B1014" s="226"/>
      <c r="C1014" s="228"/>
      <c r="D1014" s="321"/>
      <c r="E1014" s="181" t="s">
        <v>2593</v>
      </c>
      <c r="F1014" s="322"/>
      <c r="G1014" s="322"/>
      <c r="H1014" s="323"/>
      <c r="I1014" s="208"/>
    </row>
    <row r="1015" spans="2:9" ht="48" x14ac:dyDescent="0.2">
      <c r="B1015" s="226"/>
      <c r="C1015" s="228"/>
      <c r="D1015" s="321" t="s">
        <v>528</v>
      </c>
      <c r="E1015" s="182" t="s">
        <v>3141</v>
      </c>
      <c r="F1015" s="322"/>
      <c r="G1015" s="322"/>
      <c r="H1015" s="323" t="s">
        <v>3129</v>
      </c>
      <c r="I1015" s="208"/>
    </row>
    <row r="1016" spans="2:9" x14ac:dyDescent="0.2">
      <c r="B1016" s="226"/>
      <c r="C1016" s="228"/>
      <c r="D1016" s="321"/>
      <c r="E1016" s="181" t="s">
        <v>2593</v>
      </c>
      <c r="F1016" s="322"/>
      <c r="G1016" s="322"/>
      <c r="H1016" s="323"/>
      <c r="I1016" s="208"/>
    </row>
    <row r="1017" spans="2:9" ht="48" x14ac:dyDescent="0.2">
      <c r="B1017" s="226"/>
      <c r="C1017" s="228"/>
      <c r="D1017" s="321" t="s">
        <v>529</v>
      </c>
      <c r="E1017" s="182" t="s">
        <v>3142</v>
      </c>
      <c r="F1017" s="322"/>
      <c r="G1017" s="322"/>
      <c r="H1017" s="323" t="s">
        <v>3143</v>
      </c>
      <c r="I1017" s="208"/>
    </row>
    <row r="1018" spans="2:9" x14ac:dyDescent="0.2">
      <c r="B1018" s="226"/>
      <c r="C1018" s="228"/>
      <c r="D1018" s="321"/>
      <c r="E1018" s="181" t="s">
        <v>2593</v>
      </c>
      <c r="F1018" s="322"/>
      <c r="G1018" s="322"/>
      <c r="H1018" s="323"/>
      <c r="I1018" s="208"/>
    </row>
    <row r="1019" spans="2:9" ht="24" x14ac:dyDescent="0.2">
      <c r="B1019" s="226"/>
      <c r="C1019" s="228"/>
      <c r="D1019" s="321" t="s">
        <v>530</v>
      </c>
      <c r="E1019" s="182" t="s">
        <v>3144</v>
      </c>
      <c r="F1019" s="322"/>
      <c r="G1019" s="322"/>
      <c r="H1019" s="323" t="s">
        <v>3129</v>
      </c>
      <c r="I1019" s="208"/>
    </row>
    <row r="1020" spans="2:9" x14ac:dyDescent="0.2">
      <c r="B1020" s="226"/>
      <c r="C1020" s="228"/>
      <c r="D1020" s="321"/>
      <c r="E1020" s="182" t="s">
        <v>3145</v>
      </c>
      <c r="F1020" s="322"/>
      <c r="G1020" s="322"/>
      <c r="H1020" s="323"/>
      <c r="I1020" s="208"/>
    </row>
    <row r="1021" spans="2:9" ht="72" x14ac:dyDescent="0.2">
      <c r="B1021" s="226"/>
      <c r="C1021" s="228"/>
      <c r="D1021" s="321"/>
      <c r="E1021" s="182" t="s">
        <v>3146</v>
      </c>
      <c r="F1021" s="322"/>
      <c r="G1021" s="322"/>
      <c r="H1021" s="323"/>
      <c r="I1021" s="208"/>
    </row>
    <row r="1022" spans="2:9" ht="36" x14ac:dyDescent="0.2">
      <c r="B1022" s="226"/>
      <c r="C1022" s="228"/>
      <c r="D1022" s="321"/>
      <c r="E1022" s="182" t="s">
        <v>3147</v>
      </c>
      <c r="F1022" s="322"/>
      <c r="G1022" s="322"/>
      <c r="H1022" s="323"/>
      <c r="I1022" s="208"/>
    </row>
    <row r="1023" spans="2:9" ht="24" x14ac:dyDescent="0.2">
      <c r="B1023" s="226"/>
      <c r="C1023" s="228"/>
      <c r="D1023" s="321"/>
      <c r="E1023" s="182" t="s">
        <v>3148</v>
      </c>
      <c r="F1023" s="322"/>
      <c r="G1023" s="322"/>
      <c r="H1023" s="323"/>
      <c r="I1023" s="208"/>
    </row>
    <row r="1024" spans="2:9" x14ac:dyDescent="0.2">
      <c r="B1024" s="226"/>
      <c r="C1024" s="228"/>
      <c r="D1024" s="321"/>
      <c r="E1024" s="181" t="s">
        <v>2593</v>
      </c>
      <c r="F1024" s="322"/>
      <c r="G1024" s="322"/>
      <c r="H1024" s="323"/>
      <c r="I1024" s="208"/>
    </row>
    <row r="1025" spans="2:9" ht="72" x14ac:dyDescent="0.2">
      <c r="B1025" s="226"/>
      <c r="C1025" s="228"/>
      <c r="D1025" s="321" t="s">
        <v>531</v>
      </c>
      <c r="E1025" s="182" t="s">
        <v>3149</v>
      </c>
      <c r="F1025" s="322"/>
      <c r="G1025" s="322"/>
      <c r="H1025" s="323" t="s">
        <v>3129</v>
      </c>
      <c r="I1025" s="208"/>
    </row>
    <row r="1026" spans="2:9" x14ac:dyDescent="0.2">
      <c r="B1026" s="226"/>
      <c r="C1026" s="228"/>
      <c r="D1026" s="321"/>
      <c r="E1026" s="182" t="s">
        <v>3150</v>
      </c>
      <c r="F1026" s="322"/>
      <c r="G1026" s="322"/>
      <c r="H1026" s="323"/>
      <c r="I1026" s="208"/>
    </row>
    <row r="1027" spans="2:9" ht="60" x14ac:dyDescent="0.2">
      <c r="B1027" s="226"/>
      <c r="C1027" s="228"/>
      <c r="D1027" s="321"/>
      <c r="E1027" s="182" t="s">
        <v>3151</v>
      </c>
      <c r="F1027" s="322"/>
      <c r="G1027" s="322"/>
      <c r="H1027" s="323"/>
      <c r="I1027" s="208"/>
    </row>
    <row r="1028" spans="2:9" ht="36" x14ac:dyDescent="0.2">
      <c r="B1028" s="226"/>
      <c r="C1028" s="228"/>
      <c r="D1028" s="321"/>
      <c r="E1028" s="182" t="s">
        <v>3147</v>
      </c>
      <c r="F1028" s="322"/>
      <c r="G1028" s="322"/>
      <c r="H1028" s="323"/>
      <c r="I1028" s="208"/>
    </row>
    <row r="1029" spans="2:9" x14ac:dyDescent="0.2">
      <c r="B1029" s="226"/>
      <c r="C1029" s="228"/>
      <c r="D1029" s="321"/>
      <c r="E1029" s="182" t="s">
        <v>3152</v>
      </c>
      <c r="F1029" s="322"/>
      <c r="G1029" s="322"/>
      <c r="H1029" s="323"/>
      <c r="I1029" s="208"/>
    </row>
    <row r="1030" spans="2:9" x14ac:dyDescent="0.2">
      <c r="B1030" s="226"/>
      <c r="C1030" s="228"/>
      <c r="D1030" s="321"/>
      <c r="E1030" s="181" t="s">
        <v>2593</v>
      </c>
      <c r="F1030" s="322"/>
      <c r="G1030" s="322"/>
      <c r="H1030" s="323"/>
      <c r="I1030" s="208"/>
    </row>
    <row r="1031" spans="2:9" ht="72" x14ac:dyDescent="0.2">
      <c r="B1031" s="226"/>
      <c r="C1031" s="228"/>
      <c r="D1031" s="321" t="s">
        <v>532</v>
      </c>
      <c r="E1031" s="182" t="s">
        <v>3153</v>
      </c>
      <c r="F1031" s="322"/>
      <c r="G1031" s="322"/>
      <c r="H1031" s="323" t="s">
        <v>3154</v>
      </c>
      <c r="I1031" s="208"/>
    </row>
    <row r="1032" spans="2:9" ht="72" x14ac:dyDescent="0.2">
      <c r="B1032" s="226"/>
      <c r="C1032" s="228"/>
      <c r="D1032" s="321"/>
      <c r="E1032" s="182" t="s">
        <v>3155</v>
      </c>
      <c r="F1032" s="322"/>
      <c r="G1032" s="322"/>
      <c r="H1032" s="323"/>
      <c r="I1032" s="208"/>
    </row>
    <row r="1033" spans="2:9" x14ac:dyDescent="0.2">
      <c r="B1033" s="226"/>
      <c r="C1033" s="228"/>
      <c r="D1033" s="321"/>
      <c r="E1033" s="181" t="s">
        <v>2593</v>
      </c>
      <c r="F1033" s="322"/>
      <c r="G1033" s="322"/>
      <c r="H1033" s="323"/>
      <c r="I1033" s="208"/>
    </row>
    <row r="1034" spans="2:9" ht="120" x14ac:dyDescent="0.2">
      <c r="B1034" s="226"/>
      <c r="C1034" s="228"/>
      <c r="D1034" s="321" t="s">
        <v>533</v>
      </c>
      <c r="E1034" s="182" t="s">
        <v>3156</v>
      </c>
      <c r="F1034" s="322"/>
      <c r="G1034" s="322"/>
      <c r="H1034" s="323" t="s">
        <v>3154</v>
      </c>
      <c r="I1034" s="208"/>
    </row>
    <row r="1035" spans="2:9" x14ac:dyDescent="0.2">
      <c r="B1035" s="226"/>
      <c r="C1035" s="228"/>
      <c r="D1035" s="321"/>
      <c r="E1035" s="181" t="s">
        <v>2593</v>
      </c>
      <c r="F1035" s="322"/>
      <c r="G1035" s="322"/>
      <c r="H1035" s="323"/>
      <c r="I1035" s="208"/>
    </row>
    <row r="1036" spans="2:9" ht="96" x14ac:dyDescent="0.2">
      <c r="B1036" s="226"/>
      <c r="C1036" s="228"/>
      <c r="D1036" s="321" t="s">
        <v>534</v>
      </c>
      <c r="E1036" s="182" t="s">
        <v>3157</v>
      </c>
      <c r="F1036" s="322"/>
      <c r="G1036" s="322"/>
      <c r="H1036" s="323" t="s">
        <v>3154</v>
      </c>
      <c r="I1036" s="208"/>
    </row>
    <row r="1037" spans="2:9" x14ac:dyDescent="0.2">
      <c r="B1037" s="226"/>
      <c r="C1037" s="228"/>
      <c r="D1037" s="321"/>
      <c r="E1037" s="181" t="s">
        <v>2593</v>
      </c>
      <c r="F1037" s="322"/>
      <c r="G1037" s="322"/>
      <c r="H1037" s="323"/>
      <c r="I1037" s="208"/>
    </row>
    <row r="1038" spans="2:9" ht="48" x14ac:dyDescent="0.2">
      <c r="B1038" s="226"/>
      <c r="C1038" s="228"/>
      <c r="D1038" s="321" t="s">
        <v>535</v>
      </c>
      <c r="E1038" s="182" t="s">
        <v>3158</v>
      </c>
      <c r="F1038" s="322"/>
      <c r="G1038" s="322"/>
      <c r="H1038" s="323" t="s">
        <v>3129</v>
      </c>
      <c r="I1038" s="208"/>
    </row>
    <row r="1039" spans="2:9" x14ac:dyDescent="0.2">
      <c r="B1039" s="226"/>
      <c r="C1039" s="228"/>
      <c r="D1039" s="321"/>
      <c r="E1039" s="181" t="s">
        <v>2593</v>
      </c>
      <c r="F1039" s="322"/>
      <c r="G1039" s="322"/>
      <c r="H1039" s="323"/>
      <c r="I1039" s="208"/>
    </row>
    <row r="1040" spans="2:9" ht="48" x14ac:dyDescent="0.2">
      <c r="B1040" s="226"/>
      <c r="C1040" s="228"/>
      <c r="D1040" s="321" t="s">
        <v>536</v>
      </c>
      <c r="E1040" s="182" t="s">
        <v>3159</v>
      </c>
      <c r="F1040" s="322"/>
      <c r="G1040" s="322"/>
      <c r="H1040" s="323" t="s">
        <v>3154</v>
      </c>
      <c r="I1040" s="208"/>
    </row>
    <row r="1041" spans="2:9" x14ac:dyDescent="0.2">
      <c r="B1041" s="226"/>
      <c r="C1041" s="228"/>
      <c r="D1041" s="321"/>
      <c r="E1041" s="181" t="s">
        <v>2593</v>
      </c>
      <c r="F1041" s="322"/>
      <c r="G1041" s="322"/>
      <c r="H1041" s="323"/>
      <c r="I1041" s="208"/>
    </row>
    <row r="1042" spans="2:9" ht="76.5" x14ac:dyDescent="0.2">
      <c r="B1042" s="229" t="s">
        <v>2103</v>
      </c>
      <c r="C1042" s="161" t="s">
        <v>537</v>
      </c>
      <c r="D1042" s="199" t="s">
        <v>538</v>
      </c>
      <c r="E1042" s="181"/>
      <c r="F1042" s="179"/>
      <c r="G1042" s="179"/>
      <c r="H1042" s="181"/>
      <c r="I1042" s="208"/>
    </row>
    <row r="1043" spans="2:9" ht="25.5" x14ac:dyDescent="0.2">
      <c r="B1043" s="229" t="s">
        <v>2104</v>
      </c>
      <c r="C1043" s="161" t="s">
        <v>539</v>
      </c>
      <c r="D1043" s="199" t="s">
        <v>540</v>
      </c>
      <c r="E1043" s="181"/>
      <c r="F1043" s="179"/>
      <c r="G1043" s="179"/>
      <c r="H1043" s="181"/>
      <c r="I1043" s="208"/>
    </row>
    <row r="1044" spans="2:9" ht="84" x14ac:dyDescent="0.2">
      <c r="B1044" s="226"/>
      <c r="C1044" s="228"/>
      <c r="D1044" s="180" t="s">
        <v>541</v>
      </c>
      <c r="E1044" s="180" t="s">
        <v>3160</v>
      </c>
      <c r="F1044" s="179" t="s">
        <v>3161</v>
      </c>
      <c r="G1044" s="179" t="s">
        <v>417</v>
      </c>
      <c r="H1044" s="180" t="s">
        <v>2962</v>
      </c>
      <c r="I1044" s="208" t="s">
        <v>8</v>
      </c>
    </row>
    <row r="1045" spans="2:9" ht="72" x14ac:dyDescent="0.2">
      <c r="B1045" s="226"/>
      <c r="C1045" s="228"/>
      <c r="D1045" s="180"/>
      <c r="E1045" s="180"/>
      <c r="F1045" s="179" t="s">
        <v>2546</v>
      </c>
      <c r="G1045" s="179" t="s">
        <v>542</v>
      </c>
      <c r="H1045" s="180" t="s">
        <v>119</v>
      </c>
      <c r="I1045" s="208" t="s">
        <v>8</v>
      </c>
    </row>
    <row r="1046" spans="2:9" ht="48" x14ac:dyDescent="0.2">
      <c r="B1046" s="226"/>
      <c r="C1046" s="228"/>
      <c r="D1046" s="180"/>
      <c r="E1046" s="180"/>
      <c r="F1046" s="179" t="s">
        <v>329</v>
      </c>
      <c r="G1046" s="179" t="s">
        <v>544</v>
      </c>
      <c r="H1046" s="180" t="s">
        <v>543</v>
      </c>
      <c r="I1046" s="208" t="s">
        <v>8</v>
      </c>
    </row>
    <row r="1047" spans="2:9" ht="48" x14ac:dyDescent="0.2">
      <c r="B1047" s="226"/>
      <c r="C1047" s="228"/>
      <c r="D1047" s="180"/>
      <c r="E1047" s="180"/>
      <c r="F1047" s="179" t="s">
        <v>3162</v>
      </c>
      <c r="G1047" s="179" t="s">
        <v>545</v>
      </c>
      <c r="H1047" s="180" t="s">
        <v>3163</v>
      </c>
      <c r="I1047" s="208" t="s">
        <v>8</v>
      </c>
    </row>
    <row r="1048" spans="2:9" ht="48" x14ac:dyDescent="0.2">
      <c r="B1048" s="226"/>
      <c r="C1048" s="228"/>
      <c r="D1048" s="180"/>
      <c r="E1048" s="180"/>
      <c r="F1048" s="179" t="s">
        <v>3164</v>
      </c>
      <c r="G1048" s="179" t="s">
        <v>546</v>
      </c>
      <c r="H1048" s="180" t="s">
        <v>3165</v>
      </c>
      <c r="I1048" s="208" t="s">
        <v>8</v>
      </c>
    </row>
    <row r="1049" spans="2:9" ht="36" x14ac:dyDescent="0.2">
      <c r="B1049" s="226"/>
      <c r="C1049" s="228"/>
      <c r="D1049" s="180"/>
      <c r="E1049" s="180"/>
      <c r="F1049" s="179" t="s">
        <v>124</v>
      </c>
      <c r="G1049" s="179" t="s">
        <v>125</v>
      </c>
      <c r="H1049" s="180" t="s">
        <v>123</v>
      </c>
      <c r="I1049" s="208" t="s">
        <v>8</v>
      </c>
    </row>
    <row r="1050" spans="2:9" ht="72" x14ac:dyDescent="0.2">
      <c r="B1050" s="226"/>
      <c r="C1050" s="228"/>
      <c r="D1050" s="180"/>
      <c r="E1050" s="180"/>
      <c r="F1050" s="179" t="s">
        <v>2963</v>
      </c>
      <c r="G1050" s="179" t="s">
        <v>421</v>
      </c>
      <c r="H1050" s="180" t="s">
        <v>3166</v>
      </c>
      <c r="I1050" s="208" t="s">
        <v>8</v>
      </c>
    </row>
    <row r="1051" spans="2:9" ht="108" x14ac:dyDescent="0.2">
      <c r="B1051" s="226"/>
      <c r="C1051" s="228"/>
      <c r="D1051" s="321" t="s">
        <v>547</v>
      </c>
      <c r="E1051" s="180" t="s">
        <v>3167</v>
      </c>
      <c r="F1051" s="322" t="s">
        <v>2546</v>
      </c>
      <c r="G1051" s="322" t="s">
        <v>542</v>
      </c>
      <c r="H1051" s="321" t="s">
        <v>119</v>
      </c>
      <c r="I1051" s="208" t="s">
        <v>8</v>
      </c>
    </row>
    <row r="1052" spans="2:9" ht="36" x14ac:dyDescent="0.2">
      <c r="B1052" s="226"/>
      <c r="C1052" s="228"/>
      <c r="D1052" s="321"/>
      <c r="E1052" s="180" t="s">
        <v>3168</v>
      </c>
      <c r="F1052" s="322"/>
      <c r="G1052" s="322"/>
      <c r="H1052" s="321"/>
      <c r="I1052" s="208" t="s">
        <v>8</v>
      </c>
    </row>
    <row r="1053" spans="2:9" ht="24" x14ac:dyDescent="0.2">
      <c r="B1053" s="226"/>
      <c r="C1053" s="228"/>
      <c r="D1053" s="321"/>
      <c r="E1053" s="180" t="s">
        <v>3169</v>
      </c>
      <c r="F1053" s="322"/>
      <c r="G1053" s="322"/>
      <c r="H1053" s="321"/>
      <c r="I1053" s="208" t="s">
        <v>8</v>
      </c>
    </row>
    <row r="1054" spans="2:9" ht="36" x14ac:dyDescent="0.2">
      <c r="B1054" s="226"/>
      <c r="C1054" s="228"/>
      <c r="D1054" s="321"/>
      <c r="E1054" s="180" t="s">
        <v>3170</v>
      </c>
      <c r="F1054" s="322"/>
      <c r="G1054" s="322"/>
      <c r="H1054" s="321"/>
      <c r="I1054" s="208" t="s">
        <v>8</v>
      </c>
    </row>
    <row r="1055" spans="2:9" ht="60" x14ac:dyDescent="0.2">
      <c r="B1055" s="226"/>
      <c r="C1055" s="228"/>
      <c r="D1055" s="321"/>
      <c r="E1055" s="180" t="s">
        <v>3171</v>
      </c>
      <c r="F1055" s="322"/>
      <c r="G1055" s="322"/>
      <c r="H1055" s="321"/>
      <c r="I1055" s="208" t="s">
        <v>8</v>
      </c>
    </row>
    <row r="1056" spans="2:9" ht="108" x14ac:dyDescent="0.2">
      <c r="B1056" s="226"/>
      <c r="C1056" s="228"/>
      <c r="D1056" s="321"/>
      <c r="E1056" s="180" t="s">
        <v>3172</v>
      </c>
      <c r="F1056" s="322"/>
      <c r="G1056" s="322"/>
      <c r="H1056" s="321"/>
      <c r="I1056" s="208" t="s">
        <v>8</v>
      </c>
    </row>
    <row r="1057" spans="2:9" ht="48" x14ac:dyDescent="0.2">
      <c r="B1057" s="226"/>
      <c r="C1057" s="228"/>
      <c r="D1057" s="321"/>
      <c r="E1057" s="180" t="s">
        <v>3173</v>
      </c>
      <c r="F1057" s="322"/>
      <c r="G1057" s="322"/>
      <c r="H1057" s="321"/>
      <c r="I1057" s="208" t="s">
        <v>8</v>
      </c>
    </row>
    <row r="1058" spans="2:9" ht="24" x14ac:dyDescent="0.2">
      <c r="B1058" s="226"/>
      <c r="C1058" s="228"/>
      <c r="D1058" s="321"/>
      <c r="E1058" s="321"/>
      <c r="F1058" s="322" t="s">
        <v>3174</v>
      </c>
      <c r="G1058" s="322" t="s">
        <v>549</v>
      </c>
      <c r="H1058" s="180" t="s">
        <v>548</v>
      </c>
      <c r="I1058" s="208" t="s">
        <v>8</v>
      </c>
    </row>
    <row r="1059" spans="2:9" ht="36" x14ac:dyDescent="0.2">
      <c r="B1059" s="226"/>
      <c r="C1059" s="228"/>
      <c r="D1059" s="321"/>
      <c r="E1059" s="321"/>
      <c r="F1059" s="322"/>
      <c r="G1059" s="322"/>
      <c r="H1059" s="180" t="s">
        <v>550</v>
      </c>
      <c r="I1059" s="208" t="s">
        <v>8</v>
      </c>
    </row>
    <row r="1060" spans="2:9" ht="24" x14ac:dyDescent="0.2">
      <c r="B1060" s="226"/>
      <c r="C1060" s="228"/>
      <c r="D1060" s="321"/>
      <c r="E1060" s="321"/>
      <c r="F1060" s="322"/>
      <c r="G1060" s="322"/>
      <c r="H1060" s="180" t="s">
        <v>551</v>
      </c>
      <c r="I1060" s="208" t="s">
        <v>8</v>
      </c>
    </row>
    <row r="1061" spans="2:9" ht="24" x14ac:dyDescent="0.2">
      <c r="B1061" s="226"/>
      <c r="C1061" s="228"/>
      <c r="D1061" s="321"/>
      <c r="E1061" s="321"/>
      <c r="F1061" s="322"/>
      <c r="G1061" s="322"/>
      <c r="H1061" s="180" t="s">
        <v>552</v>
      </c>
      <c r="I1061" s="208" t="s">
        <v>8</v>
      </c>
    </row>
    <row r="1062" spans="2:9" ht="24" x14ac:dyDescent="0.2">
      <c r="B1062" s="226"/>
      <c r="C1062" s="228"/>
      <c r="D1062" s="321"/>
      <c r="E1062" s="321"/>
      <c r="F1062" s="322"/>
      <c r="G1062" s="322"/>
      <c r="H1062" s="180" t="s">
        <v>553</v>
      </c>
      <c r="I1062" s="208" t="s">
        <v>8</v>
      </c>
    </row>
    <row r="1063" spans="2:9" ht="24" x14ac:dyDescent="0.2">
      <c r="B1063" s="226"/>
      <c r="C1063" s="228"/>
      <c r="D1063" s="321"/>
      <c r="E1063" s="321"/>
      <c r="F1063" s="322"/>
      <c r="G1063" s="322"/>
      <c r="H1063" s="180" t="s">
        <v>3175</v>
      </c>
      <c r="I1063" s="208" t="s">
        <v>8</v>
      </c>
    </row>
    <row r="1064" spans="2:9" ht="24" x14ac:dyDescent="0.2">
      <c r="B1064" s="226"/>
      <c r="C1064" s="228"/>
      <c r="D1064" s="180"/>
      <c r="E1064" s="180"/>
      <c r="F1064" s="179" t="s">
        <v>329</v>
      </c>
      <c r="G1064" s="179" t="s">
        <v>554</v>
      </c>
      <c r="H1064" s="180" t="s">
        <v>3176</v>
      </c>
      <c r="I1064" s="208" t="s">
        <v>8</v>
      </c>
    </row>
    <row r="1065" spans="2:9" ht="72" x14ac:dyDescent="0.2">
      <c r="B1065" s="226"/>
      <c r="C1065" s="228"/>
      <c r="D1065" s="180"/>
      <c r="E1065" s="180"/>
      <c r="F1065" s="179" t="s">
        <v>3164</v>
      </c>
      <c r="G1065" s="179" t="s">
        <v>555</v>
      </c>
      <c r="H1065" s="180" t="s">
        <v>3177</v>
      </c>
      <c r="I1065" s="208" t="s">
        <v>8</v>
      </c>
    </row>
    <row r="1066" spans="2:9" ht="36" x14ac:dyDescent="0.2">
      <c r="B1066" s="226"/>
      <c r="C1066" s="228"/>
      <c r="D1066" s="180"/>
      <c r="E1066" s="180"/>
      <c r="F1066" s="179" t="s">
        <v>124</v>
      </c>
      <c r="G1066" s="179" t="s">
        <v>125</v>
      </c>
      <c r="H1066" s="180" t="s">
        <v>123</v>
      </c>
      <c r="I1066" s="208" t="s">
        <v>8</v>
      </c>
    </row>
    <row r="1067" spans="2:9" ht="48" x14ac:dyDescent="0.2">
      <c r="B1067" s="226"/>
      <c r="C1067" s="228"/>
      <c r="D1067" s="180"/>
      <c r="E1067" s="180"/>
      <c r="F1067" s="179" t="s">
        <v>3178</v>
      </c>
      <c r="G1067" s="179" t="s">
        <v>556</v>
      </c>
      <c r="H1067" s="180" t="s">
        <v>630</v>
      </c>
      <c r="I1067" s="208" t="s">
        <v>8</v>
      </c>
    </row>
    <row r="1068" spans="2:9" ht="48" x14ac:dyDescent="0.2">
      <c r="B1068" s="226"/>
      <c r="C1068" s="228"/>
      <c r="D1068" s="321"/>
      <c r="E1068" s="321"/>
      <c r="F1068" s="322" t="s">
        <v>2950</v>
      </c>
      <c r="G1068" s="322" t="s">
        <v>557</v>
      </c>
      <c r="H1068" s="180" t="s">
        <v>2949</v>
      </c>
      <c r="I1068" s="208" t="s">
        <v>8</v>
      </c>
    </row>
    <row r="1069" spans="2:9" x14ac:dyDescent="0.2">
      <c r="B1069" s="226"/>
      <c r="C1069" s="228"/>
      <c r="D1069" s="321"/>
      <c r="E1069" s="321"/>
      <c r="F1069" s="322"/>
      <c r="G1069" s="322"/>
      <c r="H1069" s="180" t="s">
        <v>403</v>
      </c>
      <c r="I1069" s="208" t="s">
        <v>8</v>
      </c>
    </row>
    <row r="1070" spans="2:9" ht="24" x14ac:dyDescent="0.2">
      <c r="B1070" s="226"/>
      <c r="C1070" s="228"/>
      <c r="D1070" s="321"/>
      <c r="E1070" s="321"/>
      <c r="F1070" s="322"/>
      <c r="G1070" s="322"/>
      <c r="H1070" s="180" t="s">
        <v>2864</v>
      </c>
      <c r="I1070" s="208" t="s">
        <v>8</v>
      </c>
    </row>
    <row r="1071" spans="2:9" x14ac:dyDescent="0.2">
      <c r="B1071" s="226"/>
      <c r="C1071" s="228"/>
      <c r="D1071" s="321"/>
      <c r="E1071" s="321"/>
      <c r="F1071" s="322"/>
      <c r="G1071" s="322"/>
      <c r="H1071" s="180" t="s">
        <v>2865</v>
      </c>
      <c r="I1071" s="208" t="s">
        <v>8</v>
      </c>
    </row>
    <row r="1072" spans="2:9" x14ac:dyDescent="0.2">
      <c r="B1072" s="226"/>
      <c r="C1072" s="228"/>
      <c r="D1072" s="321"/>
      <c r="E1072" s="321"/>
      <c r="F1072" s="322"/>
      <c r="G1072" s="322"/>
      <c r="H1072" s="180" t="s">
        <v>338</v>
      </c>
      <c r="I1072" s="208" t="s">
        <v>8</v>
      </c>
    </row>
    <row r="1073" spans="2:9" ht="36" x14ac:dyDescent="0.2">
      <c r="B1073" s="226"/>
      <c r="C1073" s="228"/>
      <c r="D1073" s="180"/>
      <c r="E1073" s="180"/>
      <c r="F1073" s="179" t="s">
        <v>3179</v>
      </c>
      <c r="G1073" s="179" t="s">
        <v>558</v>
      </c>
      <c r="H1073" s="180" t="s">
        <v>3180</v>
      </c>
      <c r="I1073" s="208" t="s">
        <v>8</v>
      </c>
    </row>
    <row r="1074" spans="2:9" ht="72" x14ac:dyDescent="0.2">
      <c r="B1074" s="226"/>
      <c r="C1074" s="228"/>
      <c r="D1074" s="180" t="s">
        <v>559</v>
      </c>
      <c r="E1074" s="180" t="s">
        <v>3181</v>
      </c>
      <c r="F1074" s="179" t="s">
        <v>329</v>
      </c>
      <c r="G1074" s="179" t="s">
        <v>560</v>
      </c>
      <c r="H1074" s="180" t="s">
        <v>661</v>
      </c>
      <c r="I1074" s="208" t="s">
        <v>8</v>
      </c>
    </row>
    <row r="1075" spans="2:9" ht="108" x14ac:dyDescent="0.2">
      <c r="B1075" s="226"/>
      <c r="C1075" s="228"/>
      <c r="D1075" s="180"/>
      <c r="E1075" s="180"/>
      <c r="F1075" s="179" t="s">
        <v>3182</v>
      </c>
      <c r="G1075" s="179" t="s">
        <v>561</v>
      </c>
      <c r="H1075" s="180" t="s">
        <v>3183</v>
      </c>
      <c r="I1075" s="208" t="s">
        <v>8</v>
      </c>
    </row>
    <row r="1076" spans="2:9" ht="72" x14ac:dyDescent="0.2">
      <c r="B1076" s="226"/>
      <c r="C1076" s="228"/>
      <c r="D1076" s="180" t="s">
        <v>562</v>
      </c>
      <c r="E1076" s="180" t="s">
        <v>3184</v>
      </c>
      <c r="F1076" s="179" t="s">
        <v>3185</v>
      </c>
      <c r="G1076" s="179" t="s">
        <v>542</v>
      </c>
      <c r="H1076" s="180" t="s">
        <v>119</v>
      </c>
      <c r="I1076" s="208" t="s">
        <v>8</v>
      </c>
    </row>
    <row r="1077" spans="2:9" ht="36" x14ac:dyDescent="0.2">
      <c r="B1077" s="226"/>
      <c r="C1077" s="228"/>
      <c r="D1077" s="180"/>
      <c r="E1077" s="180"/>
      <c r="F1077" s="179" t="s">
        <v>16</v>
      </c>
      <c r="G1077" s="179" t="s">
        <v>563</v>
      </c>
      <c r="H1077" s="180" t="s">
        <v>3186</v>
      </c>
      <c r="I1077" s="208" t="s">
        <v>8</v>
      </c>
    </row>
    <row r="1078" spans="2:9" ht="36" x14ac:dyDescent="0.2">
      <c r="B1078" s="226"/>
      <c r="C1078" s="228"/>
      <c r="D1078" s="180"/>
      <c r="E1078" s="180"/>
      <c r="F1078" s="179" t="s">
        <v>124</v>
      </c>
      <c r="G1078" s="179" t="s">
        <v>125</v>
      </c>
      <c r="H1078" s="180" t="s">
        <v>123</v>
      </c>
      <c r="I1078" s="208" t="s">
        <v>8</v>
      </c>
    </row>
    <row r="1079" spans="2:9" ht="51" x14ac:dyDescent="0.2">
      <c r="B1079" s="229" t="s">
        <v>2105</v>
      </c>
      <c r="C1079" s="230" t="s">
        <v>564</v>
      </c>
      <c r="D1079" s="199" t="s">
        <v>565</v>
      </c>
      <c r="E1079" s="180"/>
      <c r="F1079" s="179"/>
      <c r="G1079" s="179"/>
      <c r="H1079" s="180"/>
      <c r="I1079" s="208"/>
    </row>
    <row r="1080" spans="2:9" ht="36" x14ac:dyDescent="0.2">
      <c r="B1080" s="226"/>
      <c r="C1080" s="228"/>
      <c r="D1080" s="321" t="s">
        <v>566</v>
      </c>
      <c r="E1080" s="321" t="s">
        <v>3187</v>
      </c>
      <c r="F1080" s="322" t="s">
        <v>3164</v>
      </c>
      <c r="G1080" s="322" t="s">
        <v>567</v>
      </c>
      <c r="H1080" s="180" t="s">
        <v>3188</v>
      </c>
      <c r="I1080" s="208" t="s">
        <v>8</v>
      </c>
    </row>
    <row r="1081" spans="2:9" x14ac:dyDescent="0.2">
      <c r="B1081" s="226"/>
      <c r="C1081" s="228"/>
      <c r="D1081" s="321"/>
      <c r="E1081" s="321"/>
      <c r="F1081" s="322"/>
      <c r="G1081" s="322"/>
      <c r="H1081" s="180" t="s">
        <v>3189</v>
      </c>
      <c r="I1081" s="208" t="s">
        <v>8</v>
      </c>
    </row>
    <row r="1082" spans="2:9" x14ac:dyDescent="0.2">
      <c r="B1082" s="226"/>
      <c r="C1082" s="228"/>
      <c r="D1082" s="321"/>
      <c r="E1082" s="321"/>
      <c r="F1082" s="322"/>
      <c r="G1082" s="322"/>
      <c r="H1082" s="180" t="s">
        <v>3190</v>
      </c>
      <c r="I1082" s="208" t="s">
        <v>8</v>
      </c>
    </row>
    <row r="1083" spans="2:9" x14ac:dyDescent="0.2">
      <c r="B1083" s="226"/>
      <c r="C1083" s="228"/>
      <c r="D1083" s="321"/>
      <c r="E1083" s="321"/>
      <c r="F1083" s="322"/>
      <c r="G1083" s="322"/>
      <c r="H1083" s="180" t="s">
        <v>3191</v>
      </c>
      <c r="I1083" s="208" t="s">
        <v>8</v>
      </c>
    </row>
    <row r="1084" spans="2:9" x14ac:dyDescent="0.2">
      <c r="B1084" s="226"/>
      <c r="C1084" s="228"/>
      <c r="D1084" s="321"/>
      <c r="E1084" s="321"/>
      <c r="F1084" s="322"/>
      <c r="G1084" s="322"/>
      <c r="H1084" s="180" t="s">
        <v>3192</v>
      </c>
      <c r="I1084" s="208" t="s">
        <v>8</v>
      </c>
    </row>
    <row r="1085" spans="2:9" x14ac:dyDescent="0.2">
      <c r="B1085" s="226"/>
      <c r="C1085" s="228"/>
      <c r="D1085" s="321"/>
      <c r="E1085" s="321"/>
      <c r="F1085" s="322"/>
      <c r="G1085" s="322"/>
      <c r="H1085" s="180" t="s">
        <v>3193</v>
      </c>
      <c r="I1085" s="208" t="s">
        <v>8</v>
      </c>
    </row>
    <row r="1086" spans="2:9" ht="24" x14ac:dyDescent="0.2">
      <c r="B1086" s="226"/>
      <c r="C1086" s="228"/>
      <c r="D1086" s="321"/>
      <c r="E1086" s="321"/>
      <c r="F1086" s="322"/>
      <c r="G1086" s="322"/>
      <c r="H1086" s="180" t="s">
        <v>3194</v>
      </c>
      <c r="I1086" s="208" t="s">
        <v>8</v>
      </c>
    </row>
    <row r="1087" spans="2:9" ht="36" x14ac:dyDescent="0.2">
      <c r="B1087" s="226"/>
      <c r="C1087" s="228"/>
      <c r="D1087" s="180"/>
      <c r="E1087" s="180"/>
      <c r="F1087" s="179" t="s">
        <v>124</v>
      </c>
      <c r="G1087" s="179" t="s">
        <v>125</v>
      </c>
      <c r="H1087" s="180" t="s">
        <v>123</v>
      </c>
      <c r="I1087" s="208" t="s">
        <v>8</v>
      </c>
    </row>
    <row r="1088" spans="2:9" x14ac:dyDescent="0.2">
      <c r="B1088" s="226"/>
      <c r="C1088" s="228"/>
      <c r="D1088" s="321"/>
      <c r="E1088" s="321"/>
      <c r="F1088" s="322" t="s">
        <v>3195</v>
      </c>
      <c r="G1088" s="322" t="s">
        <v>568</v>
      </c>
      <c r="H1088" s="180" t="s">
        <v>3196</v>
      </c>
      <c r="I1088" s="208" t="s">
        <v>8</v>
      </c>
    </row>
    <row r="1089" spans="2:9" x14ac:dyDescent="0.2">
      <c r="B1089" s="226"/>
      <c r="C1089" s="228"/>
      <c r="D1089" s="321"/>
      <c r="E1089" s="321"/>
      <c r="F1089" s="322"/>
      <c r="G1089" s="322"/>
      <c r="H1089" s="180" t="s">
        <v>3197</v>
      </c>
      <c r="I1089" s="208" t="s">
        <v>8</v>
      </c>
    </row>
    <row r="1090" spans="2:9" x14ac:dyDescent="0.2">
      <c r="B1090" s="226"/>
      <c r="C1090" s="228"/>
      <c r="D1090" s="321"/>
      <c r="E1090" s="321"/>
      <c r="F1090" s="322"/>
      <c r="G1090" s="322"/>
      <c r="H1090" s="180" t="s">
        <v>3198</v>
      </c>
      <c r="I1090" s="208" t="s">
        <v>8</v>
      </c>
    </row>
    <row r="1091" spans="2:9" x14ac:dyDescent="0.2">
      <c r="B1091" s="226"/>
      <c r="C1091" s="228"/>
      <c r="D1091" s="321"/>
      <c r="E1091" s="321"/>
      <c r="F1091" s="322"/>
      <c r="G1091" s="322"/>
      <c r="H1091" s="180" t="s">
        <v>3191</v>
      </c>
      <c r="I1091" s="208" t="s">
        <v>8</v>
      </c>
    </row>
    <row r="1092" spans="2:9" x14ac:dyDescent="0.2">
      <c r="B1092" s="226"/>
      <c r="C1092" s="228"/>
      <c r="D1092" s="321"/>
      <c r="E1092" s="321"/>
      <c r="F1092" s="322"/>
      <c r="G1092" s="322"/>
      <c r="H1092" s="180" t="s">
        <v>3199</v>
      </c>
      <c r="I1092" s="208" t="s">
        <v>8</v>
      </c>
    </row>
    <row r="1093" spans="2:9" ht="24" x14ac:dyDescent="0.2">
      <c r="B1093" s="226"/>
      <c r="C1093" s="228"/>
      <c r="D1093" s="321"/>
      <c r="E1093" s="321"/>
      <c r="F1093" s="322"/>
      <c r="G1093" s="322"/>
      <c r="H1093" s="180" t="s">
        <v>3200</v>
      </c>
      <c r="I1093" s="208" t="s">
        <v>8</v>
      </c>
    </row>
    <row r="1094" spans="2:9" ht="24" x14ac:dyDescent="0.2">
      <c r="B1094" s="226"/>
      <c r="C1094" s="228"/>
      <c r="D1094" s="321"/>
      <c r="E1094" s="321"/>
      <c r="F1094" s="322"/>
      <c r="G1094" s="322"/>
      <c r="H1094" s="180" t="s">
        <v>3201</v>
      </c>
      <c r="I1094" s="208" t="s">
        <v>8</v>
      </c>
    </row>
    <row r="1095" spans="2:9" ht="24" x14ac:dyDescent="0.2">
      <c r="B1095" s="226"/>
      <c r="C1095" s="228"/>
      <c r="D1095" s="321"/>
      <c r="E1095" s="321"/>
      <c r="F1095" s="322"/>
      <c r="G1095" s="322"/>
      <c r="H1095" s="180" t="s">
        <v>3202</v>
      </c>
      <c r="I1095" s="208" t="s">
        <v>8</v>
      </c>
    </row>
    <row r="1096" spans="2:9" ht="36" x14ac:dyDescent="0.2">
      <c r="B1096" s="226"/>
      <c r="C1096" s="228"/>
      <c r="D1096" s="321" t="s">
        <v>569</v>
      </c>
      <c r="E1096" s="180" t="s">
        <v>3203</v>
      </c>
      <c r="F1096" s="322" t="s">
        <v>3164</v>
      </c>
      <c r="G1096" s="322" t="s">
        <v>567</v>
      </c>
      <c r="H1096" s="180" t="s">
        <v>3188</v>
      </c>
      <c r="I1096" s="208" t="s">
        <v>8</v>
      </c>
    </row>
    <row r="1097" spans="2:9" x14ac:dyDescent="0.2">
      <c r="B1097" s="226"/>
      <c r="C1097" s="228"/>
      <c r="D1097" s="321"/>
      <c r="E1097" s="180" t="s">
        <v>3204</v>
      </c>
      <c r="F1097" s="322"/>
      <c r="G1097" s="322"/>
      <c r="H1097" s="180" t="s">
        <v>3189</v>
      </c>
      <c r="I1097" s="208" t="s">
        <v>8</v>
      </c>
    </row>
    <row r="1098" spans="2:9" ht="24" x14ac:dyDescent="0.2">
      <c r="B1098" s="226"/>
      <c r="C1098" s="228"/>
      <c r="D1098" s="321"/>
      <c r="E1098" s="180" t="s">
        <v>3205</v>
      </c>
      <c r="F1098" s="322"/>
      <c r="G1098" s="322"/>
      <c r="H1098" s="180" t="s">
        <v>3190</v>
      </c>
      <c r="I1098" s="208" t="s">
        <v>8</v>
      </c>
    </row>
    <row r="1099" spans="2:9" ht="24" x14ac:dyDescent="0.2">
      <c r="B1099" s="226"/>
      <c r="C1099" s="228"/>
      <c r="D1099" s="321"/>
      <c r="E1099" s="180" t="s">
        <v>3206</v>
      </c>
      <c r="F1099" s="322"/>
      <c r="G1099" s="322"/>
      <c r="H1099" s="180" t="s">
        <v>3191</v>
      </c>
      <c r="I1099" s="208" t="s">
        <v>8</v>
      </c>
    </row>
    <row r="1100" spans="2:9" x14ac:dyDescent="0.2">
      <c r="B1100" s="226"/>
      <c r="C1100" s="228"/>
      <c r="D1100" s="321"/>
      <c r="E1100" s="180" t="s">
        <v>3207</v>
      </c>
      <c r="F1100" s="322"/>
      <c r="G1100" s="322"/>
      <c r="H1100" s="180" t="s">
        <v>3192</v>
      </c>
      <c r="I1100" s="208" t="s">
        <v>8</v>
      </c>
    </row>
    <row r="1101" spans="2:9" x14ac:dyDescent="0.2">
      <c r="B1101" s="226"/>
      <c r="C1101" s="228"/>
      <c r="D1101" s="321"/>
      <c r="E1101" s="180"/>
      <c r="F1101" s="322"/>
      <c r="G1101" s="322"/>
      <c r="H1101" s="180" t="s">
        <v>3193</v>
      </c>
      <c r="I1101" s="208" t="s">
        <v>8</v>
      </c>
    </row>
    <row r="1102" spans="2:9" ht="24" x14ac:dyDescent="0.2">
      <c r="B1102" s="226"/>
      <c r="C1102" s="228"/>
      <c r="D1102" s="321"/>
      <c r="E1102" s="180"/>
      <c r="F1102" s="322"/>
      <c r="G1102" s="322"/>
      <c r="H1102" s="180" t="s">
        <v>3194</v>
      </c>
      <c r="I1102" s="208" t="s">
        <v>8</v>
      </c>
    </row>
    <row r="1103" spans="2:9" ht="36" x14ac:dyDescent="0.2">
      <c r="B1103" s="226"/>
      <c r="C1103" s="228"/>
      <c r="D1103" s="180"/>
      <c r="E1103" s="180"/>
      <c r="F1103" s="179" t="s">
        <v>401</v>
      </c>
      <c r="G1103" s="179" t="s">
        <v>125</v>
      </c>
      <c r="H1103" s="180" t="s">
        <v>123</v>
      </c>
      <c r="I1103" s="208" t="s">
        <v>8</v>
      </c>
    </row>
    <row r="1104" spans="2:9" x14ac:dyDescent="0.2">
      <c r="B1104" s="226"/>
      <c r="C1104" s="228"/>
      <c r="D1104" s="321"/>
      <c r="E1104" s="321"/>
      <c r="F1104" s="322" t="s">
        <v>3208</v>
      </c>
      <c r="G1104" s="322" t="s">
        <v>568</v>
      </c>
      <c r="H1104" s="180" t="s">
        <v>3196</v>
      </c>
      <c r="I1104" s="208" t="s">
        <v>8</v>
      </c>
    </row>
    <row r="1105" spans="2:9" x14ac:dyDescent="0.2">
      <c r="B1105" s="226"/>
      <c r="C1105" s="228"/>
      <c r="D1105" s="321"/>
      <c r="E1105" s="321"/>
      <c r="F1105" s="322"/>
      <c r="G1105" s="322"/>
      <c r="H1105" s="180" t="s">
        <v>3197</v>
      </c>
      <c r="I1105" s="208" t="s">
        <v>8</v>
      </c>
    </row>
    <row r="1106" spans="2:9" x14ac:dyDescent="0.2">
      <c r="B1106" s="226"/>
      <c r="C1106" s="228"/>
      <c r="D1106" s="321"/>
      <c r="E1106" s="321"/>
      <c r="F1106" s="322"/>
      <c r="G1106" s="322"/>
      <c r="H1106" s="180" t="s">
        <v>3198</v>
      </c>
      <c r="I1106" s="208" t="s">
        <v>8</v>
      </c>
    </row>
    <row r="1107" spans="2:9" x14ac:dyDescent="0.2">
      <c r="B1107" s="226"/>
      <c r="C1107" s="228"/>
      <c r="D1107" s="321"/>
      <c r="E1107" s="321"/>
      <c r="F1107" s="322"/>
      <c r="G1107" s="322"/>
      <c r="H1107" s="180" t="s">
        <v>3191</v>
      </c>
      <c r="I1107" s="208" t="s">
        <v>8</v>
      </c>
    </row>
    <row r="1108" spans="2:9" x14ac:dyDescent="0.2">
      <c r="B1108" s="226"/>
      <c r="C1108" s="228"/>
      <c r="D1108" s="321"/>
      <c r="E1108" s="321"/>
      <c r="F1108" s="322"/>
      <c r="G1108" s="322"/>
      <c r="H1108" s="180" t="s">
        <v>3199</v>
      </c>
      <c r="I1108" s="208" t="s">
        <v>8</v>
      </c>
    </row>
    <row r="1109" spans="2:9" ht="24" x14ac:dyDescent="0.2">
      <c r="B1109" s="226"/>
      <c r="C1109" s="228"/>
      <c r="D1109" s="321"/>
      <c r="E1109" s="321"/>
      <c r="F1109" s="322"/>
      <c r="G1109" s="322"/>
      <c r="H1109" s="180" t="s">
        <v>3200</v>
      </c>
      <c r="I1109" s="208" t="s">
        <v>8</v>
      </c>
    </row>
    <row r="1110" spans="2:9" ht="24" x14ac:dyDescent="0.2">
      <c r="B1110" s="226"/>
      <c r="C1110" s="228"/>
      <c r="D1110" s="321"/>
      <c r="E1110" s="321"/>
      <c r="F1110" s="322"/>
      <c r="G1110" s="322"/>
      <c r="H1110" s="180" t="s">
        <v>3201</v>
      </c>
      <c r="I1110" s="208" t="s">
        <v>8</v>
      </c>
    </row>
    <row r="1111" spans="2:9" ht="24" x14ac:dyDescent="0.2">
      <c r="B1111" s="226"/>
      <c r="C1111" s="228"/>
      <c r="D1111" s="321"/>
      <c r="E1111" s="321"/>
      <c r="F1111" s="322"/>
      <c r="G1111" s="322"/>
      <c r="H1111" s="180" t="s">
        <v>3202</v>
      </c>
      <c r="I1111" s="208" t="s">
        <v>8</v>
      </c>
    </row>
    <row r="1112" spans="2:9" ht="84" x14ac:dyDescent="0.2">
      <c r="B1112" s="226"/>
      <c r="C1112" s="228"/>
      <c r="D1112" s="321" t="s">
        <v>570</v>
      </c>
      <c r="E1112" s="180" t="s">
        <v>3209</v>
      </c>
      <c r="F1112" s="322" t="s">
        <v>16</v>
      </c>
      <c r="G1112" s="322" t="s">
        <v>571</v>
      </c>
      <c r="H1112" s="321" t="s">
        <v>3210</v>
      </c>
      <c r="I1112" s="208" t="s">
        <v>8</v>
      </c>
    </row>
    <row r="1113" spans="2:9" ht="48" x14ac:dyDescent="0.2">
      <c r="B1113" s="226"/>
      <c r="C1113" s="228"/>
      <c r="D1113" s="321"/>
      <c r="E1113" s="180" t="s">
        <v>3211</v>
      </c>
      <c r="F1113" s="322"/>
      <c r="G1113" s="322"/>
      <c r="H1113" s="321"/>
      <c r="I1113" s="208" t="s">
        <v>8</v>
      </c>
    </row>
    <row r="1114" spans="2:9" ht="60" x14ac:dyDescent="0.2">
      <c r="B1114" s="226"/>
      <c r="C1114" s="228"/>
      <c r="D1114" s="321"/>
      <c r="E1114" s="180" t="s">
        <v>3212</v>
      </c>
      <c r="F1114" s="322"/>
      <c r="G1114" s="322"/>
      <c r="H1114" s="321"/>
      <c r="I1114" s="208" t="s">
        <v>8</v>
      </c>
    </row>
    <row r="1115" spans="2:9" ht="36" x14ac:dyDescent="0.2">
      <c r="B1115" s="226"/>
      <c r="C1115" s="228"/>
      <c r="D1115" s="180"/>
      <c r="E1115" s="180"/>
      <c r="F1115" s="179" t="s">
        <v>3213</v>
      </c>
      <c r="G1115" s="179" t="s">
        <v>3214</v>
      </c>
      <c r="H1115" s="180" t="s">
        <v>3201</v>
      </c>
      <c r="I1115" s="208" t="s">
        <v>8</v>
      </c>
    </row>
    <row r="1116" spans="2:9" x14ac:dyDescent="0.2">
      <c r="B1116" s="226"/>
      <c r="C1116" s="228"/>
      <c r="D1116" s="321"/>
      <c r="E1116" s="321"/>
      <c r="F1116" s="322" t="s">
        <v>3215</v>
      </c>
      <c r="G1116" s="322" t="s">
        <v>572</v>
      </c>
      <c r="H1116" s="180" t="s">
        <v>3216</v>
      </c>
      <c r="I1116" s="208" t="s">
        <v>8</v>
      </c>
    </row>
    <row r="1117" spans="2:9" x14ac:dyDescent="0.2">
      <c r="B1117" s="226"/>
      <c r="C1117" s="228"/>
      <c r="D1117" s="321"/>
      <c r="E1117" s="321"/>
      <c r="F1117" s="322"/>
      <c r="G1117" s="322"/>
      <c r="H1117" s="180" t="s">
        <v>3217</v>
      </c>
      <c r="I1117" s="208" t="s">
        <v>8</v>
      </c>
    </row>
    <row r="1118" spans="2:9" ht="24" x14ac:dyDescent="0.2">
      <c r="B1118" s="226"/>
      <c r="C1118" s="228"/>
      <c r="D1118" s="321"/>
      <c r="E1118" s="321"/>
      <c r="F1118" s="322"/>
      <c r="G1118" s="322"/>
      <c r="H1118" s="180" t="s">
        <v>3218</v>
      </c>
      <c r="I1118" s="208" t="s">
        <v>8</v>
      </c>
    </row>
    <row r="1119" spans="2:9" ht="72" x14ac:dyDescent="0.2">
      <c r="B1119" s="226"/>
      <c r="C1119" s="228"/>
      <c r="D1119" s="180"/>
      <c r="E1119" s="180"/>
      <c r="F1119" s="179" t="s">
        <v>3219</v>
      </c>
      <c r="G1119" s="179" t="s">
        <v>573</v>
      </c>
      <c r="H1119" s="180" t="s">
        <v>3220</v>
      </c>
      <c r="I1119" s="208" t="s">
        <v>8</v>
      </c>
    </row>
    <row r="1120" spans="2:9" ht="60" x14ac:dyDescent="0.2">
      <c r="B1120" s="226"/>
      <c r="C1120" s="228"/>
      <c r="D1120" s="321" t="s">
        <v>574</v>
      </c>
      <c r="E1120" s="180" t="s">
        <v>3221</v>
      </c>
      <c r="F1120" s="322" t="s">
        <v>16</v>
      </c>
      <c r="G1120" s="322" t="s">
        <v>2271</v>
      </c>
      <c r="H1120" s="321" t="s">
        <v>3222</v>
      </c>
      <c r="I1120" s="208" t="s">
        <v>8</v>
      </c>
    </row>
    <row r="1121" spans="2:9" ht="24" x14ac:dyDescent="0.2">
      <c r="B1121" s="226"/>
      <c r="C1121" s="228"/>
      <c r="D1121" s="321"/>
      <c r="E1121" s="180" t="s">
        <v>3223</v>
      </c>
      <c r="F1121" s="322"/>
      <c r="G1121" s="322"/>
      <c r="H1121" s="321"/>
      <c r="I1121" s="208" t="s">
        <v>8</v>
      </c>
    </row>
    <row r="1122" spans="2:9" ht="72" x14ac:dyDescent="0.2">
      <c r="B1122" s="226"/>
      <c r="C1122" s="228"/>
      <c r="D1122" s="180"/>
      <c r="E1122" s="180"/>
      <c r="F1122" s="179" t="s">
        <v>3224</v>
      </c>
      <c r="G1122" s="179" t="s">
        <v>573</v>
      </c>
      <c r="H1122" s="180" t="s">
        <v>3220</v>
      </c>
      <c r="I1122" s="208" t="s">
        <v>8</v>
      </c>
    </row>
    <row r="1123" spans="2:9" ht="36" x14ac:dyDescent="0.2">
      <c r="B1123" s="226"/>
      <c r="C1123" s="228"/>
      <c r="D1123" s="180"/>
      <c r="E1123" s="180"/>
      <c r="F1123" s="179" t="s">
        <v>18</v>
      </c>
      <c r="G1123" s="179" t="s">
        <v>576</v>
      </c>
      <c r="H1123" s="180" t="s">
        <v>575</v>
      </c>
      <c r="I1123" s="208" t="s">
        <v>8</v>
      </c>
    </row>
    <row r="1124" spans="2:9" ht="24" x14ac:dyDescent="0.2">
      <c r="B1124" s="226"/>
      <c r="C1124" s="228"/>
      <c r="D1124" s="321" t="s">
        <v>577</v>
      </c>
      <c r="E1124" s="180" t="s">
        <v>3225</v>
      </c>
      <c r="F1124" s="322"/>
      <c r="G1124" s="322"/>
      <c r="H1124" s="323" t="s">
        <v>2828</v>
      </c>
      <c r="I1124" s="208" t="s">
        <v>8</v>
      </c>
    </row>
    <row r="1125" spans="2:9" ht="36" x14ac:dyDescent="0.2">
      <c r="B1125" s="226"/>
      <c r="C1125" s="228"/>
      <c r="D1125" s="321"/>
      <c r="E1125" s="180" t="s">
        <v>3226</v>
      </c>
      <c r="F1125" s="322"/>
      <c r="G1125" s="322"/>
      <c r="H1125" s="323"/>
      <c r="I1125" s="208" t="s">
        <v>8</v>
      </c>
    </row>
    <row r="1126" spans="2:9" ht="36" x14ac:dyDescent="0.2">
      <c r="B1126" s="226"/>
      <c r="C1126" s="228"/>
      <c r="D1126" s="321" t="s">
        <v>578</v>
      </c>
      <c r="E1126" s="180" t="s">
        <v>3227</v>
      </c>
      <c r="F1126" s="322"/>
      <c r="G1126" s="322"/>
      <c r="H1126" s="323" t="s">
        <v>2828</v>
      </c>
      <c r="I1126" s="208" t="s">
        <v>8</v>
      </c>
    </row>
    <row r="1127" spans="2:9" ht="36" x14ac:dyDescent="0.2">
      <c r="B1127" s="226"/>
      <c r="C1127" s="228"/>
      <c r="D1127" s="321"/>
      <c r="E1127" s="180" t="s">
        <v>2831</v>
      </c>
      <c r="F1127" s="322"/>
      <c r="G1127" s="322"/>
      <c r="H1127" s="323"/>
      <c r="I1127" s="208" t="s">
        <v>8</v>
      </c>
    </row>
    <row r="1128" spans="2:9" ht="24" x14ac:dyDescent="0.2">
      <c r="B1128" s="226"/>
      <c r="C1128" s="228"/>
      <c r="D1128" s="180" t="s">
        <v>579</v>
      </c>
      <c r="E1128" s="180" t="s">
        <v>3228</v>
      </c>
      <c r="F1128" s="179"/>
      <c r="G1128" s="179"/>
      <c r="H1128" s="181" t="s">
        <v>2828</v>
      </c>
      <c r="I1128" s="208" t="s">
        <v>8</v>
      </c>
    </row>
    <row r="1129" spans="2:9" ht="72" x14ac:dyDescent="0.2">
      <c r="B1129" s="226"/>
      <c r="C1129" s="228"/>
      <c r="D1129" s="180" t="s">
        <v>580</v>
      </c>
      <c r="E1129" s="180" t="s">
        <v>3229</v>
      </c>
      <c r="F1129" s="179" t="s">
        <v>3230</v>
      </c>
      <c r="G1129" s="179" t="s">
        <v>581</v>
      </c>
      <c r="H1129" s="180" t="s">
        <v>3231</v>
      </c>
      <c r="I1129" s="208" t="s">
        <v>8</v>
      </c>
    </row>
    <row r="1130" spans="2:9" ht="60" x14ac:dyDescent="0.2">
      <c r="B1130" s="226"/>
      <c r="C1130" s="228"/>
      <c r="D1130" s="180"/>
      <c r="E1130" s="180"/>
      <c r="F1130" s="179" t="s">
        <v>583</v>
      </c>
      <c r="G1130" s="179" t="s">
        <v>419</v>
      </c>
      <c r="H1130" s="180" t="s">
        <v>582</v>
      </c>
      <c r="I1130" s="208" t="s">
        <v>8</v>
      </c>
    </row>
    <row r="1131" spans="2:9" ht="48" x14ac:dyDescent="0.2">
      <c r="B1131" s="226"/>
      <c r="C1131" s="228"/>
      <c r="D1131" s="180" t="s">
        <v>584</v>
      </c>
      <c r="E1131" s="180" t="s">
        <v>3232</v>
      </c>
      <c r="F1131" s="179" t="s">
        <v>3233</v>
      </c>
      <c r="G1131" s="179" t="s">
        <v>586</v>
      </c>
      <c r="H1131" s="180" t="s">
        <v>585</v>
      </c>
      <c r="I1131" s="208" t="s">
        <v>8</v>
      </c>
    </row>
    <row r="1132" spans="2:9" ht="60" x14ac:dyDescent="0.2">
      <c r="B1132" s="226"/>
      <c r="C1132" s="228"/>
      <c r="D1132" s="180"/>
      <c r="E1132" s="180"/>
      <c r="F1132" s="179" t="s">
        <v>583</v>
      </c>
      <c r="G1132" s="179" t="s">
        <v>419</v>
      </c>
      <c r="H1132" s="180" t="s">
        <v>418</v>
      </c>
      <c r="I1132" s="208" t="s">
        <v>8</v>
      </c>
    </row>
    <row r="1133" spans="2:9" x14ac:dyDescent="0.2">
      <c r="B1133" s="226"/>
      <c r="C1133" s="228"/>
      <c r="D1133" s="321" t="s">
        <v>587</v>
      </c>
      <c r="E1133" s="321" t="s">
        <v>3234</v>
      </c>
      <c r="F1133" s="322" t="s">
        <v>3233</v>
      </c>
      <c r="G1133" s="322" t="s">
        <v>588</v>
      </c>
      <c r="H1133" s="321" t="s">
        <v>3235</v>
      </c>
      <c r="I1133" s="208" t="s">
        <v>8</v>
      </c>
    </row>
    <row r="1134" spans="2:9" ht="91.5" customHeight="1" x14ac:dyDescent="0.2">
      <c r="B1134" s="226"/>
      <c r="C1134" s="228"/>
      <c r="D1134" s="321"/>
      <c r="E1134" s="321"/>
      <c r="F1134" s="322"/>
      <c r="G1134" s="322"/>
      <c r="H1134" s="321"/>
      <c r="I1134" s="208" t="s">
        <v>8</v>
      </c>
    </row>
    <row r="1135" spans="2:9" ht="96" x14ac:dyDescent="0.2">
      <c r="B1135" s="226"/>
      <c r="C1135" s="228"/>
      <c r="D1135" s="180"/>
      <c r="E1135" s="180"/>
      <c r="F1135" s="179" t="s">
        <v>3236</v>
      </c>
      <c r="G1135" s="179" t="s">
        <v>590</v>
      </c>
      <c r="H1135" s="180" t="s">
        <v>589</v>
      </c>
      <c r="I1135" s="208" t="s">
        <v>8</v>
      </c>
    </row>
    <row r="1136" spans="2:9" ht="72" x14ac:dyDescent="0.2">
      <c r="B1136" s="226"/>
      <c r="C1136" s="228"/>
      <c r="D1136" s="180" t="s">
        <v>591</v>
      </c>
      <c r="E1136" s="180" t="s">
        <v>3237</v>
      </c>
      <c r="F1136" s="179"/>
      <c r="G1136" s="179"/>
      <c r="H1136" s="181" t="s">
        <v>3004</v>
      </c>
      <c r="I1136" s="208" t="s">
        <v>8</v>
      </c>
    </row>
    <row r="1137" spans="2:9" ht="24" x14ac:dyDescent="0.2">
      <c r="B1137" s="226"/>
      <c r="C1137" s="228"/>
      <c r="D1137" s="321" t="s">
        <v>592</v>
      </c>
      <c r="E1137" s="180" t="s">
        <v>3225</v>
      </c>
      <c r="F1137" s="322"/>
      <c r="G1137" s="322"/>
      <c r="H1137" s="323" t="s">
        <v>2828</v>
      </c>
      <c r="I1137" s="208" t="s">
        <v>8</v>
      </c>
    </row>
    <row r="1138" spans="2:9" ht="36" x14ac:dyDescent="0.2">
      <c r="B1138" s="226"/>
      <c r="C1138" s="228"/>
      <c r="D1138" s="321"/>
      <c r="E1138" s="180" t="s">
        <v>3226</v>
      </c>
      <c r="F1138" s="322"/>
      <c r="G1138" s="322"/>
      <c r="H1138" s="323"/>
      <c r="I1138" s="208" t="s">
        <v>8</v>
      </c>
    </row>
    <row r="1139" spans="2:9" ht="36" x14ac:dyDescent="0.2">
      <c r="B1139" s="226"/>
      <c r="C1139" s="228"/>
      <c r="D1139" s="321" t="s">
        <v>593</v>
      </c>
      <c r="E1139" s="180" t="s">
        <v>3227</v>
      </c>
      <c r="F1139" s="322"/>
      <c r="G1139" s="322"/>
      <c r="H1139" s="323" t="s">
        <v>2828</v>
      </c>
      <c r="I1139" s="208" t="s">
        <v>8</v>
      </c>
    </row>
    <row r="1140" spans="2:9" ht="36" x14ac:dyDescent="0.2">
      <c r="B1140" s="226"/>
      <c r="C1140" s="228"/>
      <c r="D1140" s="321"/>
      <c r="E1140" s="180" t="s">
        <v>2831</v>
      </c>
      <c r="F1140" s="322"/>
      <c r="G1140" s="322"/>
      <c r="H1140" s="323"/>
      <c r="I1140" s="208" t="s">
        <v>8</v>
      </c>
    </row>
    <row r="1141" spans="2:9" ht="24" x14ac:dyDescent="0.2">
      <c r="B1141" s="226"/>
      <c r="C1141" s="228"/>
      <c r="D1141" s="180" t="s">
        <v>594</v>
      </c>
      <c r="E1141" s="180" t="s">
        <v>3228</v>
      </c>
      <c r="F1141" s="179"/>
      <c r="G1141" s="179"/>
      <c r="H1141" s="181" t="s">
        <v>2828</v>
      </c>
      <c r="I1141" s="208" t="s">
        <v>8</v>
      </c>
    </row>
    <row r="1142" spans="2:9" x14ac:dyDescent="0.2">
      <c r="B1142" s="226"/>
      <c r="C1142" s="228"/>
      <c r="D1142" s="321" t="s">
        <v>595</v>
      </c>
      <c r="E1142" s="321" t="s">
        <v>3238</v>
      </c>
      <c r="F1142" s="322" t="s">
        <v>2363</v>
      </c>
      <c r="G1142" s="322" t="s">
        <v>596</v>
      </c>
      <c r="H1142" s="180" t="s">
        <v>3239</v>
      </c>
      <c r="I1142" s="208" t="s">
        <v>8</v>
      </c>
    </row>
    <row r="1143" spans="2:9" ht="36" x14ac:dyDescent="0.2">
      <c r="B1143" s="226"/>
      <c r="C1143" s="228"/>
      <c r="D1143" s="321"/>
      <c r="E1143" s="321"/>
      <c r="F1143" s="322"/>
      <c r="G1143" s="322"/>
      <c r="H1143" s="180" t="s">
        <v>597</v>
      </c>
      <c r="I1143" s="208" t="s">
        <v>8</v>
      </c>
    </row>
    <row r="1144" spans="2:9" ht="36" x14ac:dyDescent="0.2">
      <c r="B1144" s="226"/>
      <c r="C1144" s="228"/>
      <c r="D1144" s="180"/>
      <c r="E1144" s="180"/>
      <c r="F1144" s="179" t="s">
        <v>314</v>
      </c>
      <c r="G1144" s="179" t="s">
        <v>598</v>
      </c>
      <c r="H1144" s="180" t="s">
        <v>599</v>
      </c>
      <c r="I1144" s="208" t="s">
        <v>8</v>
      </c>
    </row>
    <row r="1145" spans="2:9" ht="24" x14ac:dyDescent="0.2">
      <c r="B1145" s="226"/>
      <c r="C1145" s="228"/>
      <c r="D1145" s="180"/>
      <c r="E1145" s="180"/>
      <c r="F1145" s="179" t="s">
        <v>2494</v>
      </c>
      <c r="G1145" s="179" t="s">
        <v>600</v>
      </c>
      <c r="H1145" s="180" t="s">
        <v>3240</v>
      </c>
      <c r="I1145" s="208" t="s">
        <v>8</v>
      </c>
    </row>
    <row r="1146" spans="2:9" ht="36" x14ac:dyDescent="0.2">
      <c r="B1146" s="226"/>
      <c r="C1146" s="228"/>
      <c r="D1146" s="180"/>
      <c r="E1146" s="180"/>
      <c r="F1146" s="179" t="s">
        <v>2995</v>
      </c>
      <c r="G1146" s="179" t="s">
        <v>602</v>
      </c>
      <c r="H1146" s="180" t="s">
        <v>601</v>
      </c>
      <c r="I1146" s="208" t="s">
        <v>8</v>
      </c>
    </row>
    <row r="1147" spans="2:9" ht="36" x14ac:dyDescent="0.2">
      <c r="B1147" s="226"/>
      <c r="C1147" s="228"/>
      <c r="D1147" s="180" t="s">
        <v>603</v>
      </c>
      <c r="E1147" s="180" t="s">
        <v>3241</v>
      </c>
      <c r="F1147" s="179"/>
      <c r="G1147" s="179"/>
      <c r="H1147" s="181" t="s">
        <v>3004</v>
      </c>
      <c r="I1147" s="208" t="s">
        <v>8</v>
      </c>
    </row>
    <row r="1148" spans="2:9" ht="38.25" x14ac:dyDescent="0.2">
      <c r="B1148" s="229" t="s">
        <v>2106</v>
      </c>
      <c r="C1148" s="231" t="s">
        <v>604</v>
      </c>
      <c r="D1148" s="200" t="s">
        <v>605</v>
      </c>
      <c r="E1148" s="180"/>
      <c r="F1148" s="179"/>
      <c r="G1148" s="179"/>
      <c r="H1148" s="181"/>
      <c r="I1148" s="208"/>
    </row>
    <row r="1149" spans="2:9" ht="48" x14ac:dyDescent="0.2">
      <c r="B1149" s="226"/>
      <c r="C1149" s="228"/>
      <c r="D1149" s="180" t="s">
        <v>606</v>
      </c>
      <c r="E1149" s="180" t="s">
        <v>3242</v>
      </c>
      <c r="F1149" s="179" t="s">
        <v>3164</v>
      </c>
      <c r="G1149" s="179" t="s">
        <v>546</v>
      </c>
      <c r="H1149" s="180" t="s">
        <v>3243</v>
      </c>
      <c r="I1149" s="208" t="s">
        <v>8</v>
      </c>
    </row>
    <row r="1150" spans="2:9" ht="72" x14ac:dyDescent="0.2">
      <c r="B1150" s="226"/>
      <c r="C1150" s="228"/>
      <c r="D1150" s="180"/>
      <c r="E1150" s="180"/>
      <c r="F1150" s="179" t="s">
        <v>2963</v>
      </c>
      <c r="G1150" s="179" t="s">
        <v>421</v>
      </c>
      <c r="H1150" s="180" t="s">
        <v>420</v>
      </c>
      <c r="I1150" s="208" t="s">
        <v>8</v>
      </c>
    </row>
    <row r="1151" spans="2:9" ht="48" x14ac:dyDescent="0.2">
      <c r="B1151" s="226"/>
      <c r="C1151" s="228"/>
      <c r="D1151" s="180" t="s">
        <v>607</v>
      </c>
      <c r="E1151" s="180" t="s">
        <v>3244</v>
      </c>
      <c r="F1151" s="179" t="s">
        <v>3233</v>
      </c>
      <c r="G1151" s="179" t="s">
        <v>546</v>
      </c>
      <c r="H1151" s="180" t="s">
        <v>3243</v>
      </c>
      <c r="I1151" s="208" t="s">
        <v>8</v>
      </c>
    </row>
    <row r="1152" spans="2:9" ht="72" x14ac:dyDescent="0.2">
      <c r="B1152" s="226"/>
      <c r="C1152" s="228"/>
      <c r="D1152" s="180"/>
      <c r="E1152" s="180"/>
      <c r="F1152" s="179" t="s">
        <v>3245</v>
      </c>
      <c r="G1152" s="179" t="s">
        <v>421</v>
      </c>
      <c r="H1152" s="180" t="s">
        <v>420</v>
      </c>
      <c r="I1152" s="208" t="s">
        <v>8</v>
      </c>
    </row>
    <row r="1153" spans="2:9" ht="24" x14ac:dyDescent="0.2">
      <c r="B1153" s="226"/>
      <c r="C1153" s="228"/>
      <c r="D1153" s="180" t="s">
        <v>608</v>
      </c>
      <c r="E1153" s="180" t="s">
        <v>3246</v>
      </c>
      <c r="F1153" s="179"/>
      <c r="G1153" s="179"/>
      <c r="H1153" s="181" t="s">
        <v>3004</v>
      </c>
      <c r="I1153" s="208"/>
    </row>
    <row r="1154" spans="2:9" ht="24" x14ac:dyDescent="0.2">
      <c r="B1154" s="226"/>
      <c r="C1154" s="228"/>
      <c r="D1154" s="321" t="s">
        <v>609</v>
      </c>
      <c r="E1154" s="180" t="s">
        <v>3225</v>
      </c>
      <c r="F1154" s="322"/>
      <c r="G1154" s="322"/>
      <c r="H1154" s="323" t="s">
        <v>2828</v>
      </c>
      <c r="I1154" s="208"/>
    </row>
    <row r="1155" spans="2:9" ht="36" x14ac:dyDescent="0.2">
      <c r="B1155" s="226"/>
      <c r="C1155" s="228"/>
      <c r="D1155" s="321"/>
      <c r="E1155" s="180" t="s">
        <v>3226</v>
      </c>
      <c r="F1155" s="322"/>
      <c r="G1155" s="322"/>
      <c r="H1155" s="323"/>
      <c r="I1155" s="208"/>
    </row>
    <row r="1156" spans="2:9" x14ac:dyDescent="0.2">
      <c r="B1156" s="226"/>
      <c r="C1156" s="228"/>
      <c r="D1156" s="321"/>
      <c r="E1156" s="180"/>
      <c r="F1156" s="322"/>
      <c r="G1156" s="322"/>
      <c r="H1156" s="323"/>
      <c r="I1156" s="208"/>
    </row>
    <row r="1157" spans="2:9" ht="36" x14ac:dyDescent="0.2">
      <c r="B1157" s="226"/>
      <c r="C1157" s="228"/>
      <c r="D1157" s="321" t="s">
        <v>610</v>
      </c>
      <c r="E1157" s="180" t="s">
        <v>3227</v>
      </c>
      <c r="F1157" s="322"/>
      <c r="G1157" s="322"/>
      <c r="H1157" s="323" t="s">
        <v>2828</v>
      </c>
      <c r="I1157" s="208"/>
    </row>
    <row r="1158" spans="2:9" ht="36" x14ac:dyDescent="0.2">
      <c r="B1158" s="226"/>
      <c r="C1158" s="228"/>
      <c r="D1158" s="321"/>
      <c r="E1158" s="180" t="s">
        <v>2831</v>
      </c>
      <c r="F1158" s="322"/>
      <c r="G1158" s="322"/>
      <c r="H1158" s="323"/>
      <c r="I1158" s="208"/>
    </row>
    <row r="1159" spans="2:9" ht="24" x14ac:dyDescent="0.2">
      <c r="B1159" s="226"/>
      <c r="C1159" s="228"/>
      <c r="D1159" s="180" t="s">
        <v>611</v>
      </c>
      <c r="E1159" s="180" t="s">
        <v>3247</v>
      </c>
      <c r="F1159" s="179"/>
      <c r="G1159" s="179"/>
      <c r="H1159" s="181" t="s">
        <v>2828</v>
      </c>
      <c r="I1159" s="208"/>
    </row>
    <row r="1160" spans="2:9" ht="76.5" x14ac:dyDescent="0.2">
      <c r="B1160" s="229" t="s">
        <v>2107</v>
      </c>
      <c r="C1160" s="165" t="s">
        <v>612</v>
      </c>
      <c r="D1160" s="199" t="s">
        <v>613</v>
      </c>
      <c r="E1160" s="180"/>
      <c r="F1160" s="179"/>
      <c r="G1160" s="179"/>
      <c r="H1160" s="181"/>
      <c r="I1160" s="208"/>
    </row>
    <row r="1161" spans="2:9" ht="48" x14ac:dyDescent="0.2">
      <c r="B1161" s="226"/>
      <c r="C1161" s="228"/>
      <c r="D1161" s="321" t="s">
        <v>614</v>
      </c>
      <c r="E1161" s="180" t="s">
        <v>3248</v>
      </c>
      <c r="F1161" s="322" t="s">
        <v>3164</v>
      </c>
      <c r="G1161" s="322" t="s">
        <v>616</v>
      </c>
      <c r="H1161" s="321" t="s">
        <v>3177</v>
      </c>
      <c r="I1161" s="208" t="s">
        <v>8</v>
      </c>
    </row>
    <row r="1162" spans="2:9" ht="60" x14ac:dyDescent="0.2">
      <c r="B1162" s="226"/>
      <c r="C1162" s="228"/>
      <c r="D1162" s="321"/>
      <c r="E1162" s="180" t="s">
        <v>3249</v>
      </c>
      <c r="F1162" s="322"/>
      <c r="G1162" s="322"/>
      <c r="H1162" s="321"/>
      <c r="I1162" s="208" t="s">
        <v>8</v>
      </c>
    </row>
    <row r="1163" spans="2:9" ht="48" x14ac:dyDescent="0.2">
      <c r="B1163" s="226"/>
      <c r="C1163" s="228"/>
      <c r="D1163" s="321"/>
      <c r="E1163" s="180" t="s">
        <v>3250</v>
      </c>
      <c r="F1163" s="322"/>
      <c r="G1163" s="322"/>
      <c r="H1163" s="321"/>
      <c r="I1163" s="208" t="s">
        <v>8</v>
      </c>
    </row>
    <row r="1164" spans="2:9" ht="36" x14ac:dyDescent="0.2">
      <c r="B1164" s="226"/>
      <c r="C1164" s="228"/>
      <c r="D1164" s="180"/>
      <c r="E1164" s="180"/>
      <c r="F1164" s="179" t="s">
        <v>3251</v>
      </c>
      <c r="G1164" s="179" t="s">
        <v>618</v>
      </c>
      <c r="H1164" s="180" t="s">
        <v>617</v>
      </c>
      <c r="I1164" s="208" t="s">
        <v>8</v>
      </c>
    </row>
    <row r="1165" spans="2:9" ht="108" x14ac:dyDescent="0.2">
      <c r="B1165" s="226"/>
      <c r="C1165" s="228"/>
      <c r="D1165" s="180"/>
      <c r="E1165" s="180"/>
      <c r="F1165" s="179" t="s">
        <v>2363</v>
      </c>
      <c r="G1165" s="179" t="s">
        <v>619</v>
      </c>
      <c r="H1165" s="180" t="s">
        <v>3252</v>
      </c>
      <c r="I1165" s="208" t="s">
        <v>8</v>
      </c>
    </row>
    <row r="1166" spans="2:9" ht="24" x14ac:dyDescent="0.2">
      <c r="B1166" s="226"/>
      <c r="C1166" s="228"/>
      <c r="D1166" s="321"/>
      <c r="E1166" s="321"/>
      <c r="F1166" s="322" t="s">
        <v>3251</v>
      </c>
      <c r="G1166" s="322" t="s">
        <v>621</v>
      </c>
      <c r="H1166" s="180" t="s">
        <v>620</v>
      </c>
      <c r="I1166" s="208" t="s">
        <v>8</v>
      </c>
    </row>
    <row r="1167" spans="2:9" ht="24" x14ac:dyDescent="0.2">
      <c r="B1167" s="226"/>
      <c r="C1167" s="228"/>
      <c r="D1167" s="321"/>
      <c r="E1167" s="321"/>
      <c r="F1167" s="322"/>
      <c r="G1167" s="322"/>
      <c r="H1167" s="180" t="s">
        <v>622</v>
      </c>
      <c r="I1167" s="208" t="s">
        <v>8</v>
      </c>
    </row>
    <row r="1168" spans="2:9" ht="36" x14ac:dyDescent="0.2">
      <c r="B1168" s="226"/>
      <c r="C1168" s="228"/>
      <c r="D1168" s="321"/>
      <c r="E1168" s="321"/>
      <c r="F1168" s="322"/>
      <c r="G1168" s="322"/>
      <c r="H1168" s="180" t="s">
        <v>623</v>
      </c>
      <c r="I1168" s="208" t="s">
        <v>8</v>
      </c>
    </row>
    <row r="1169" spans="2:9" ht="24" x14ac:dyDescent="0.2">
      <c r="B1169" s="226"/>
      <c r="C1169" s="228"/>
      <c r="D1169" s="321"/>
      <c r="E1169" s="321"/>
      <c r="F1169" s="322"/>
      <c r="G1169" s="322"/>
      <c r="H1169" s="180" t="s">
        <v>624</v>
      </c>
      <c r="I1169" s="208" t="s">
        <v>8</v>
      </c>
    </row>
    <row r="1170" spans="2:9" ht="84" x14ac:dyDescent="0.2">
      <c r="B1170" s="226"/>
      <c r="C1170" s="228"/>
      <c r="D1170" s="180"/>
      <c r="E1170" s="180"/>
      <c r="F1170" s="179" t="s">
        <v>3253</v>
      </c>
      <c r="G1170" s="179" t="s">
        <v>625</v>
      </c>
      <c r="H1170" s="180" t="s">
        <v>2033</v>
      </c>
      <c r="I1170" s="208" t="s">
        <v>8</v>
      </c>
    </row>
    <row r="1171" spans="2:9" ht="60" x14ac:dyDescent="0.2">
      <c r="B1171" s="226"/>
      <c r="C1171" s="228"/>
      <c r="D1171" s="180"/>
      <c r="E1171" s="180"/>
      <c r="F1171" s="179" t="s">
        <v>3253</v>
      </c>
      <c r="G1171" s="179" t="s">
        <v>627</v>
      </c>
      <c r="H1171" s="180" t="s">
        <v>626</v>
      </c>
      <c r="I1171" s="208" t="s">
        <v>8</v>
      </c>
    </row>
    <row r="1172" spans="2:9" ht="37.5" x14ac:dyDescent="0.2">
      <c r="B1172" s="226"/>
      <c r="C1172" s="228"/>
      <c r="D1172" s="321"/>
      <c r="E1172" s="321"/>
      <c r="F1172" s="322" t="s">
        <v>2381</v>
      </c>
      <c r="G1172" s="322" t="s">
        <v>628</v>
      </c>
      <c r="H1172" s="180" t="s">
        <v>3254</v>
      </c>
      <c r="I1172" s="208" t="s">
        <v>8</v>
      </c>
    </row>
    <row r="1173" spans="2:9" ht="36" x14ac:dyDescent="0.2">
      <c r="B1173" s="226"/>
      <c r="C1173" s="228"/>
      <c r="D1173" s="321"/>
      <c r="E1173" s="321"/>
      <c r="F1173" s="322"/>
      <c r="G1173" s="322"/>
      <c r="H1173" s="180" t="s">
        <v>3255</v>
      </c>
      <c r="I1173" s="208" t="s">
        <v>8</v>
      </c>
    </row>
    <row r="1174" spans="2:9" x14ac:dyDescent="0.2">
      <c r="B1174" s="226"/>
      <c r="C1174" s="228"/>
      <c r="D1174" s="321"/>
      <c r="E1174" s="321"/>
      <c r="F1174" s="322"/>
      <c r="G1174" s="322"/>
      <c r="H1174" s="180" t="s">
        <v>629</v>
      </c>
      <c r="I1174" s="208" t="s">
        <v>8</v>
      </c>
    </row>
    <row r="1175" spans="2:9" ht="13.5" x14ac:dyDescent="0.2">
      <c r="B1175" s="226"/>
      <c r="C1175" s="228"/>
      <c r="D1175" s="321"/>
      <c r="E1175" s="321"/>
      <c r="F1175" s="322"/>
      <c r="G1175" s="322"/>
      <c r="H1175" s="180" t="s">
        <v>5572</v>
      </c>
      <c r="I1175" s="208" t="s">
        <v>8</v>
      </c>
    </row>
    <row r="1176" spans="2:9" ht="96" x14ac:dyDescent="0.2">
      <c r="B1176" s="226"/>
      <c r="C1176" s="228"/>
      <c r="D1176" s="180"/>
      <c r="E1176" s="180"/>
      <c r="F1176" s="179" t="s">
        <v>16</v>
      </c>
      <c r="G1176" s="179" t="s">
        <v>121</v>
      </c>
      <c r="H1176" s="180" t="s">
        <v>1702</v>
      </c>
      <c r="I1176" s="208" t="s">
        <v>8</v>
      </c>
    </row>
    <row r="1177" spans="2:9" x14ac:dyDescent="0.2">
      <c r="B1177" s="226"/>
      <c r="C1177" s="228"/>
      <c r="D1177" s="321"/>
      <c r="E1177" s="321"/>
      <c r="F1177" s="322" t="s">
        <v>3178</v>
      </c>
      <c r="G1177" s="322" t="s">
        <v>556</v>
      </c>
      <c r="H1177" s="321" t="s">
        <v>630</v>
      </c>
      <c r="I1177" s="208" t="s">
        <v>8</v>
      </c>
    </row>
    <row r="1178" spans="2:9" x14ac:dyDescent="0.2">
      <c r="B1178" s="226"/>
      <c r="C1178" s="228"/>
      <c r="D1178" s="321"/>
      <c r="E1178" s="321"/>
      <c r="F1178" s="322"/>
      <c r="G1178" s="322"/>
      <c r="H1178" s="321"/>
      <c r="I1178" s="208" t="s">
        <v>8</v>
      </c>
    </row>
    <row r="1179" spans="2:9" ht="48" x14ac:dyDescent="0.2">
      <c r="B1179" s="226"/>
      <c r="C1179" s="228"/>
      <c r="D1179" s="180"/>
      <c r="E1179" s="180"/>
      <c r="F1179" s="179" t="s">
        <v>3256</v>
      </c>
      <c r="G1179" s="179" t="s">
        <v>631</v>
      </c>
      <c r="H1179" s="180" t="s">
        <v>3257</v>
      </c>
      <c r="I1179" s="208" t="s">
        <v>8</v>
      </c>
    </row>
    <row r="1180" spans="2:9" ht="96" x14ac:dyDescent="0.2">
      <c r="B1180" s="226"/>
      <c r="C1180" s="228"/>
      <c r="D1180" s="321" t="s">
        <v>632</v>
      </c>
      <c r="E1180" s="180" t="s">
        <v>3258</v>
      </c>
      <c r="F1180" s="322" t="s">
        <v>3259</v>
      </c>
      <c r="G1180" s="322" t="s">
        <v>723</v>
      </c>
      <c r="H1180" s="180" t="s">
        <v>3260</v>
      </c>
      <c r="I1180" s="208" t="s">
        <v>8</v>
      </c>
    </row>
    <row r="1181" spans="2:9" ht="36" x14ac:dyDescent="0.2">
      <c r="B1181" s="226"/>
      <c r="C1181" s="228"/>
      <c r="D1181" s="321"/>
      <c r="E1181" s="180" t="s">
        <v>3261</v>
      </c>
      <c r="F1181" s="322"/>
      <c r="G1181" s="322"/>
      <c r="H1181" s="180" t="s">
        <v>649</v>
      </c>
      <c r="I1181" s="208" t="s">
        <v>8</v>
      </c>
    </row>
    <row r="1182" spans="2:9" ht="36" x14ac:dyDescent="0.2">
      <c r="B1182" s="226"/>
      <c r="C1182" s="228"/>
      <c r="D1182" s="321"/>
      <c r="E1182" s="180" t="s">
        <v>3262</v>
      </c>
      <c r="F1182" s="322"/>
      <c r="G1182" s="322"/>
      <c r="H1182" s="180" t="s">
        <v>3263</v>
      </c>
      <c r="I1182" s="208" t="s">
        <v>8</v>
      </c>
    </row>
    <row r="1183" spans="2:9" ht="84" x14ac:dyDescent="0.2">
      <c r="B1183" s="226"/>
      <c r="C1183" s="228"/>
      <c r="D1183" s="321"/>
      <c r="E1183" s="180" t="s">
        <v>3264</v>
      </c>
      <c r="F1183" s="322"/>
      <c r="G1183" s="322"/>
      <c r="H1183" s="180" t="s">
        <v>3265</v>
      </c>
      <c r="I1183" s="208" t="s">
        <v>8</v>
      </c>
    </row>
    <row r="1184" spans="2:9" x14ac:dyDescent="0.2">
      <c r="B1184" s="226"/>
      <c r="C1184" s="228"/>
      <c r="D1184" s="321"/>
      <c r="E1184" s="180"/>
      <c r="F1184" s="322"/>
      <c r="G1184" s="322"/>
      <c r="H1184" s="180" t="s">
        <v>3266</v>
      </c>
      <c r="I1184" s="208" t="s">
        <v>8</v>
      </c>
    </row>
    <row r="1185" spans="2:9" ht="24" x14ac:dyDescent="0.2">
      <c r="B1185" s="226"/>
      <c r="C1185" s="228"/>
      <c r="D1185" s="321"/>
      <c r="E1185" s="180"/>
      <c r="F1185" s="322"/>
      <c r="G1185" s="322"/>
      <c r="H1185" s="180" t="s">
        <v>3267</v>
      </c>
      <c r="I1185" s="208" t="s">
        <v>8</v>
      </c>
    </row>
    <row r="1186" spans="2:9" ht="36" x14ac:dyDescent="0.2">
      <c r="B1186" s="226"/>
      <c r="C1186" s="228"/>
      <c r="D1186" s="321"/>
      <c r="E1186" s="180"/>
      <c r="F1186" s="322"/>
      <c r="G1186" s="322"/>
      <c r="H1186" s="180" t="s">
        <v>3268</v>
      </c>
      <c r="I1186" s="208" t="s">
        <v>8</v>
      </c>
    </row>
    <row r="1187" spans="2:9" ht="108" x14ac:dyDescent="0.2">
      <c r="B1187" s="226"/>
      <c r="C1187" s="228"/>
      <c r="D1187" s="180"/>
      <c r="E1187" s="180"/>
      <c r="F1187" s="179" t="s">
        <v>3233</v>
      </c>
      <c r="G1187" s="179" t="s">
        <v>633</v>
      </c>
      <c r="H1187" s="180" t="s">
        <v>2010</v>
      </c>
      <c r="I1187" s="208" t="s">
        <v>8</v>
      </c>
    </row>
    <row r="1188" spans="2:9" ht="97.5" x14ac:dyDescent="0.2">
      <c r="B1188" s="226"/>
      <c r="C1188" s="228"/>
      <c r="D1188" s="321"/>
      <c r="E1188" s="321"/>
      <c r="F1188" s="322" t="s">
        <v>16</v>
      </c>
      <c r="G1188" s="322" t="s">
        <v>634</v>
      </c>
      <c r="H1188" s="180" t="s">
        <v>3269</v>
      </c>
      <c r="I1188" s="208" t="s">
        <v>8</v>
      </c>
    </row>
    <row r="1189" spans="2:9" x14ac:dyDescent="0.2">
      <c r="B1189" s="226"/>
      <c r="C1189" s="228"/>
      <c r="D1189" s="321"/>
      <c r="E1189" s="321"/>
      <c r="F1189" s="322"/>
      <c r="G1189" s="322"/>
      <c r="H1189" s="180"/>
      <c r="I1189" s="208" t="s">
        <v>8</v>
      </c>
    </row>
    <row r="1190" spans="2:9" ht="13.5" x14ac:dyDescent="0.2">
      <c r="B1190" s="226"/>
      <c r="C1190" s="228"/>
      <c r="D1190" s="321"/>
      <c r="E1190" s="321"/>
      <c r="F1190" s="322"/>
      <c r="G1190" s="322"/>
      <c r="H1190" s="172" t="s">
        <v>5573</v>
      </c>
      <c r="I1190" s="208" t="s">
        <v>8</v>
      </c>
    </row>
    <row r="1191" spans="2:9" ht="108" x14ac:dyDescent="0.2">
      <c r="B1191" s="226"/>
      <c r="C1191" s="228"/>
      <c r="D1191" s="180"/>
      <c r="E1191" s="180"/>
      <c r="F1191" s="179" t="s">
        <v>3178</v>
      </c>
      <c r="G1191" s="179" t="s">
        <v>635</v>
      </c>
      <c r="H1191" s="180" t="s">
        <v>3183</v>
      </c>
      <c r="I1191" s="208" t="s">
        <v>8</v>
      </c>
    </row>
    <row r="1192" spans="2:9" ht="48" x14ac:dyDescent="0.2">
      <c r="B1192" s="226"/>
      <c r="C1192" s="228"/>
      <c r="D1192" s="180"/>
      <c r="E1192" s="180"/>
      <c r="F1192" s="179" t="s">
        <v>3270</v>
      </c>
      <c r="G1192" s="179" t="s">
        <v>637</v>
      </c>
      <c r="H1192" s="180" t="s">
        <v>636</v>
      </c>
      <c r="I1192" s="208" t="s">
        <v>8</v>
      </c>
    </row>
    <row r="1193" spans="2:9" ht="60" x14ac:dyDescent="0.2">
      <c r="B1193" s="226"/>
      <c r="C1193" s="228"/>
      <c r="D1193" s="180"/>
      <c r="E1193" s="180"/>
      <c r="F1193" s="179" t="s">
        <v>3236</v>
      </c>
      <c r="G1193" s="179" t="s">
        <v>639</v>
      </c>
      <c r="H1193" s="180" t="s">
        <v>638</v>
      </c>
      <c r="I1193" s="208" t="s">
        <v>8</v>
      </c>
    </row>
    <row r="1194" spans="2:9" ht="36" x14ac:dyDescent="0.2">
      <c r="B1194" s="226"/>
      <c r="C1194" s="228"/>
      <c r="D1194" s="180"/>
      <c r="E1194" s="180"/>
      <c r="F1194" s="179" t="s">
        <v>3270</v>
      </c>
      <c r="G1194" s="179" t="s">
        <v>641</v>
      </c>
      <c r="H1194" s="180" t="s">
        <v>640</v>
      </c>
      <c r="I1194" s="208" t="s">
        <v>8</v>
      </c>
    </row>
    <row r="1195" spans="2:9" x14ac:dyDescent="0.2">
      <c r="B1195" s="226"/>
      <c r="C1195" s="228"/>
      <c r="D1195" s="321"/>
      <c r="E1195" s="321"/>
      <c r="F1195" s="322" t="s">
        <v>5660</v>
      </c>
      <c r="G1195" s="322" t="s">
        <v>642</v>
      </c>
      <c r="H1195" s="180" t="s">
        <v>3271</v>
      </c>
      <c r="I1195" s="208" t="s">
        <v>8</v>
      </c>
    </row>
    <row r="1196" spans="2:9" x14ac:dyDescent="0.2">
      <c r="B1196" s="226"/>
      <c r="C1196" s="228"/>
      <c r="D1196" s="321"/>
      <c r="E1196" s="321"/>
      <c r="F1196" s="322"/>
      <c r="G1196" s="322"/>
      <c r="H1196" s="180" t="s">
        <v>3272</v>
      </c>
      <c r="I1196" s="208" t="s">
        <v>8</v>
      </c>
    </row>
    <row r="1197" spans="2:9" x14ac:dyDescent="0.2">
      <c r="B1197" s="226"/>
      <c r="C1197" s="228"/>
      <c r="D1197" s="321"/>
      <c r="E1197" s="321"/>
      <c r="F1197" s="322"/>
      <c r="G1197" s="322"/>
      <c r="H1197" s="180" t="s">
        <v>3273</v>
      </c>
      <c r="I1197" s="208" t="s">
        <v>8</v>
      </c>
    </row>
    <row r="1198" spans="2:9" x14ac:dyDescent="0.2">
      <c r="B1198" s="226"/>
      <c r="C1198" s="228"/>
      <c r="D1198" s="321"/>
      <c r="E1198" s="321"/>
      <c r="F1198" s="322"/>
      <c r="G1198" s="322"/>
      <c r="H1198" s="180" t="s">
        <v>3274</v>
      </c>
      <c r="I1198" s="208" t="s">
        <v>8</v>
      </c>
    </row>
    <row r="1199" spans="2:9" ht="36" x14ac:dyDescent="0.2">
      <c r="B1199" s="226"/>
      <c r="C1199" s="228"/>
      <c r="D1199" s="321"/>
      <c r="E1199" s="321"/>
      <c r="F1199" s="322"/>
      <c r="G1199" s="322"/>
      <c r="H1199" s="180" t="s">
        <v>3275</v>
      </c>
      <c r="I1199" s="208" t="s">
        <v>8</v>
      </c>
    </row>
    <row r="1200" spans="2:9" ht="24" x14ac:dyDescent="0.2">
      <c r="B1200" s="226"/>
      <c r="C1200" s="228"/>
      <c r="D1200" s="321"/>
      <c r="E1200" s="321"/>
      <c r="F1200" s="322"/>
      <c r="G1200" s="322"/>
      <c r="H1200" s="180" t="s">
        <v>3276</v>
      </c>
      <c r="I1200" s="208" t="s">
        <v>8</v>
      </c>
    </row>
    <row r="1201" spans="2:9" ht="36" x14ac:dyDescent="0.2">
      <c r="B1201" s="226"/>
      <c r="C1201" s="228"/>
      <c r="D1201" s="321"/>
      <c r="E1201" s="321"/>
      <c r="F1201" s="322"/>
      <c r="G1201" s="322"/>
      <c r="H1201" s="180" t="s">
        <v>3277</v>
      </c>
      <c r="I1201" s="208" t="s">
        <v>8</v>
      </c>
    </row>
    <row r="1202" spans="2:9" ht="24" x14ac:dyDescent="0.2">
      <c r="B1202" s="226"/>
      <c r="C1202" s="228"/>
      <c r="D1202" s="321"/>
      <c r="E1202" s="321"/>
      <c r="F1202" s="322"/>
      <c r="G1202" s="322"/>
      <c r="H1202" s="180" t="s">
        <v>3278</v>
      </c>
      <c r="I1202" s="208" t="s">
        <v>8</v>
      </c>
    </row>
    <row r="1203" spans="2:9" ht="36" x14ac:dyDescent="0.2">
      <c r="B1203" s="226"/>
      <c r="C1203" s="228"/>
      <c r="D1203" s="321"/>
      <c r="E1203" s="321"/>
      <c r="F1203" s="322"/>
      <c r="G1203" s="322"/>
      <c r="H1203" s="180" t="s">
        <v>3279</v>
      </c>
      <c r="I1203" s="208" t="s">
        <v>8</v>
      </c>
    </row>
    <row r="1204" spans="2:9" ht="36" x14ac:dyDescent="0.2">
      <c r="B1204" s="226"/>
      <c r="C1204" s="228"/>
      <c r="D1204" s="321"/>
      <c r="E1204" s="321"/>
      <c r="F1204" s="322"/>
      <c r="G1204" s="322"/>
      <c r="H1204" s="180" t="s">
        <v>3280</v>
      </c>
      <c r="I1204" s="208" t="s">
        <v>8</v>
      </c>
    </row>
    <row r="1205" spans="2:9" x14ac:dyDescent="0.2">
      <c r="B1205" s="226"/>
      <c r="C1205" s="228"/>
      <c r="D1205" s="321"/>
      <c r="E1205" s="321"/>
      <c r="F1205" s="322"/>
      <c r="G1205" s="322"/>
      <c r="H1205" s="180" t="s">
        <v>3281</v>
      </c>
      <c r="I1205" s="208" t="s">
        <v>8</v>
      </c>
    </row>
    <row r="1206" spans="2:9" ht="24" x14ac:dyDescent="0.2">
      <c r="B1206" s="226"/>
      <c r="C1206" s="228"/>
      <c r="D1206" s="321"/>
      <c r="E1206" s="321"/>
      <c r="F1206" s="322"/>
      <c r="G1206" s="322"/>
      <c r="H1206" s="180" t="s">
        <v>3282</v>
      </c>
      <c r="I1206" s="208" t="s">
        <v>8</v>
      </c>
    </row>
    <row r="1207" spans="2:9" ht="24" x14ac:dyDescent="0.2">
      <c r="B1207" s="226"/>
      <c r="C1207" s="228"/>
      <c r="D1207" s="321"/>
      <c r="E1207" s="321"/>
      <c r="F1207" s="322"/>
      <c r="G1207" s="322"/>
      <c r="H1207" s="180" t="s">
        <v>3283</v>
      </c>
      <c r="I1207" s="208" t="s">
        <v>8</v>
      </c>
    </row>
    <row r="1208" spans="2:9" ht="13.5" x14ac:dyDescent="0.2">
      <c r="B1208" s="226"/>
      <c r="C1208" s="228"/>
      <c r="D1208" s="321"/>
      <c r="E1208" s="321"/>
      <c r="F1208" s="322"/>
      <c r="G1208" s="322"/>
      <c r="H1208" s="180" t="s">
        <v>5574</v>
      </c>
      <c r="I1208" s="208" t="s">
        <v>8</v>
      </c>
    </row>
    <row r="1209" spans="2:9" ht="36" x14ac:dyDescent="0.2">
      <c r="B1209" s="226"/>
      <c r="C1209" s="228"/>
      <c r="D1209" s="180"/>
      <c r="E1209" s="180"/>
      <c r="F1209" s="179" t="s">
        <v>2977</v>
      </c>
      <c r="G1209" s="179" t="s">
        <v>435</v>
      </c>
      <c r="H1209" s="180" t="s">
        <v>434</v>
      </c>
      <c r="I1209" s="208" t="s">
        <v>8</v>
      </c>
    </row>
    <row r="1210" spans="2:9" x14ac:dyDescent="0.2">
      <c r="B1210" s="226"/>
      <c r="C1210" s="228"/>
      <c r="D1210" s="321" t="s">
        <v>643</v>
      </c>
      <c r="E1210" s="321" t="s">
        <v>3284</v>
      </c>
      <c r="F1210" s="322" t="s">
        <v>3259</v>
      </c>
      <c r="G1210" s="322" t="s">
        <v>723</v>
      </c>
      <c r="H1210" s="180" t="s">
        <v>3260</v>
      </c>
      <c r="I1210" s="208" t="s">
        <v>8</v>
      </c>
    </row>
    <row r="1211" spans="2:9" x14ac:dyDescent="0.2">
      <c r="B1211" s="226"/>
      <c r="C1211" s="228"/>
      <c r="D1211" s="321"/>
      <c r="E1211" s="321"/>
      <c r="F1211" s="322"/>
      <c r="G1211" s="322"/>
      <c r="H1211" s="180" t="s">
        <v>649</v>
      </c>
      <c r="I1211" s="208" t="s">
        <v>8</v>
      </c>
    </row>
    <row r="1212" spans="2:9" x14ac:dyDescent="0.2">
      <c r="B1212" s="226"/>
      <c r="C1212" s="228"/>
      <c r="D1212" s="321"/>
      <c r="E1212" s="321"/>
      <c r="F1212" s="322"/>
      <c r="G1212" s="322"/>
      <c r="H1212" s="180" t="s">
        <v>3263</v>
      </c>
      <c r="I1212" s="208" t="s">
        <v>8</v>
      </c>
    </row>
    <row r="1213" spans="2:9" ht="24" x14ac:dyDescent="0.2">
      <c r="B1213" s="226"/>
      <c r="C1213" s="228"/>
      <c r="D1213" s="321"/>
      <c r="E1213" s="321"/>
      <c r="F1213" s="322"/>
      <c r="G1213" s="322"/>
      <c r="H1213" s="180" t="s">
        <v>3265</v>
      </c>
      <c r="I1213" s="208" t="s">
        <v>8</v>
      </c>
    </row>
    <row r="1214" spans="2:9" x14ac:dyDescent="0.2">
      <c r="B1214" s="226"/>
      <c r="C1214" s="228"/>
      <c r="D1214" s="321"/>
      <c r="E1214" s="321"/>
      <c r="F1214" s="322"/>
      <c r="G1214" s="322"/>
      <c r="H1214" s="180" t="s">
        <v>3266</v>
      </c>
      <c r="I1214" s="208" t="s">
        <v>8</v>
      </c>
    </row>
    <row r="1215" spans="2:9" ht="24" x14ac:dyDescent="0.2">
      <c r="B1215" s="226"/>
      <c r="C1215" s="228"/>
      <c r="D1215" s="321"/>
      <c r="E1215" s="321"/>
      <c r="F1215" s="322"/>
      <c r="G1215" s="322"/>
      <c r="H1215" s="180" t="s">
        <v>3267</v>
      </c>
      <c r="I1215" s="208" t="s">
        <v>8</v>
      </c>
    </row>
    <row r="1216" spans="2:9" ht="36" x14ac:dyDescent="0.2">
      <c r="B1216" s="226"/>
      <c r="C1216" s="228"/>
      <c r="D1216" s="321"/>
      <c r="E1216" s="321"/>
      <c r="F1216" s="322"/>
      <c r="G1216" s="322"/>
      <c r="H1216" s="180" t="s">
        <v>3268</v>
      </c>
      <c r="I1216" s="208" t="s">
        <v>8</v>
      </c>
    </row>
    <row r="1217" spans="2:9" ht="63" x14ac:dyDescent="0.2">
      <c r="B1217" s="226"/>
      <c r="C1217" s="228"/>
      <c r="D1217" s="321"/>
      <c r="E1217" s="321"/>
      <c r="F1217" s="322" t="s">
        <v>16</v>
      </c>
      <c r="G1217" s="322" t="s">
        <v>644</v>
      </c>
      <c r="H1217" s="180" t="s">
        <v>3285</v>
      </c>
      <c r="I1217" s="208" t="s">
        <v>8</v>
      </c>
    </row>
    <row r="1218" spans="2:9" x14ac:dyDescent="0.2">
      <c r="B1218" s="226"/>
      <c r="C1218" s="228"/>
      <c r="D1218" s="321"/>
      <c r="E1218" s="321"/>
      <c r="F1218" s="322"/>
      <c r="G1218" s="322"/>
      <c r="H1218" s="180"/>
      <c r="I1218" s="208" t="s">
        <v>8</v>
      </c>
    </row>
    <row r="1219" spans="2:9" ht="37.5" x14ac:dyDescent="0.2">
      <c r="B1219" s="226"/>
      <c r="C1219" s="228"/>
      <c r="D1219" s="321"/>
      <c r="E1219" s="321"/>
      <c r="F1219" s="322"/>
      <c r="G1219" s="322"/>
      <c r="H1219" s="172" t="s">
        <v>5571</v>
      </c>
      <c r="I1219" s="208" t="s">
        <v>8</v>
      </c>
    </row>
    <row r="1220" spans="2:9" ht="13.5" x14ac:dyDescent="0.2">
      <c r="B1220" s="226"/>
      <c r="C1220" s="228"/>
      <c r="D1220" s="321"/>
      <c r="E1220" s="321"/>
      <c r="F1220" s="322"/>
      <c r="G1220" s="322"/>
      <c r="H1220" s="172" t="s">
        <v>5573</v>
      </c>
      <c r="I1220" s="208" t="s">
        <v>8</v>
      </c>
    </row>
    <row r="1221" spans="2:9" ht="36" x14ac:dyDescent="0.2">
      <c r="B1221" s="226"/>
      <c r="C1221" s="228"/>
      <c r="D1221" s="180"/>
      <c r="E1221" s="180"/>
      <c r="F1221" s="179" t="s">
        <v>16</v>
      </c>
      <c r="G1221" s="179" t="s">
        <v>645</v>
      </c>
      <c r="H1221" s="180" t="s">
        <v>732</v>
      </c>
      <c r="I1221" s="208" t="s">
        <v>8</v>
      </c>
    </row>
    <row r="1222" spans="2:9" ht="61.5" x14ac:dyDescent="0.2">
      <c r="B1222" s="226"/>
      <c r="C1222" s="228"/>
      <c r="D1222" s="180"/>
      <c r="E1222" s="180"/>
      <c r="F1222" s="179" t="s">
        <v>3286</v>
      </c>
      <c r="G1222" s="179" t="s">
        <v>718</v>
      </c>
      <c r="H1222" s="180" t="s">
        <v>3287</v>
      </c>
      <c r="I1222" s="208" t="s">
        <v>8</v>
      </c>
    </row>
    <row r="1223" spans="2:9" ht="36" x14ac:dyDescent="0.2">
      <c r="B1223" s="226"/>
      <c r="C1223" s="228"/>
      <c r="D1223" s="180"/>
      <c r="E1223" s="180"/>
      <c r="F1223" s="179" t="s">
        <v>3286</v>
      </c>
      <c r="G1223" s="179" t="s">
        <v>3288</v>
      </c>
      <c r="H1223" s="180" t="s">
        <v>3289</v>
      </c>
      <c r="I1223" s="208" t="s">
        <v>8</v>
      </c>
    </row>
    <row r="1224" spans="2:9" ht="48" x14ac:dyDescent="0.2">
      <c r="B1224" s="226"/>
      <c r="C1224" s="228"/>
      <c r="D1224" s="180" t="s">
        <v>647</v>
      </c>
      <c r="E1224" s="180" t="s">
        <v>3290</v>
      </c>
      <c r="F1224" s="179" t="s">
        <v>1059</v>
      </c>
      <c r="G1224" s="179" t="s">
        <v>3291</v>
      </c>
      <c r="H1224" s="180" t="s">
        <v>3292</v>
      </c>
      <c r="I1224" s="208" t="s">
        <v>8</v>
      </c>
    </row>
    <row r="1225" spans="2:9" ht="96" x14ac:dyDescent="0.2">
      <c r="B1225" s="226"/>
      <c r="C1225" s="228"/>
      <c r="D1225" s="180"/>
      <c r="E1225" s="180"/>
      <c r="F1225" s="179" t="s">
        <v>3293</v>
      </c>
      <c r="G1225" s="179" t="s">
        <v>3294</v>
      </c>
      <c r="H1225" s="180" t="s">
        <v>3295</v>
      </c>
      <c r="I1225" s="208" t="s">
        <v>8</v>
      </c>
    </row>
    <row r="1226" spans="2:9" ht="24" x14ac:dyDescent="0.2">
      <c r="B1226" s="226"/>
      <c r="C1226" s="228"/>
      <c r="D1226" s="321"/>
      <c r="E1226" s="321"/>
      <c r="F1226" s="322" t="s">
        <v>3296</v>
      </c>
      <c r="G1226" s="322" t="s">
        <v>1145</v>
      </c>
      <c r="H1226" s="180" t="s">
        <v>3297</v>
      </c>
      <c r="I1226" s="208" t="s">
        <v>8</v>
      </c>
    </row>
    <row r="1227" spans="2:9" x14ac:dyDescent="0.2">
      <c r="B1227" s="226"/>
      <c r="C1227" s="228"/>
      <c r="D1227" s="321"/>
      <c r="E1227" s="321"/>
      <c r="F1227" s="322"/>
      <c r="G1227" s="322"/>
      <c r="H1227" s="180" t="s">
        <v>3298</v>
      </c>
      <c r="I1227" s="208" t="s">
        <v>8</v>
      </c>
    </row>
    <row r="1228" spans="2:9" x14ac:dyDescent="0.2">
      <c r="B1228" s="226"/>
      <c r="C1228" s="228"/>
      <c r="D1228" s="321"/>
      <c r="E1228" s="321"/>
      <c r="F1228" s="322"/>
      <c r="G1228" s="322"/>
      <c r="H1228" s="180" t="s">
        <v>3299</v>
      </c>
      <c r="I1228" s="208" t="s">
        <v>8</v>
      </c>
    </row>
    <row r="1229" spans="2:9" x14ac:dyDescent="0.2">
      <c r="B1229" s="226"/>
      <c r="C1229" s="228"/>
      <c r="D1229" s="321"/>
      <c r="E1229" s="321"/>
      <c r="F1229" s="322"/>
      <c r="G1229" s="322"/>
      <c r="H1229" s="180" t="s">
        <v>3300</v>
      </c>
      <c r="I1229" s="208" t="s">
        <v>8</v>
      </c>
    </row>
    <row r="1230" spans="2:9" x14ac:dyDescent="0.2">
      <c r="B1230" s="226"/>
      <c r="C1230" s="228"/>
      <c r="D1230" s="321"/>
      <c r="E1230" s="321"/>
      <c r="F1230" s="322"/>
      <c r="G1230" s="322"/>
      <c r="H1230" s="180" t="s">
        <v>3301</v>
      </c>
      <c r="I1230" s="208" t="s">
        <v>8</v>
      </c>
    </row>
    <row r="1231" spans="2:9" ht="36" x14ac:dyDescent="0.2">
      <c r="B1231" s="226"/>
      <c r="C1231" s="228"/>
      <c r="D1231" s="321"/>
      <c r="E1231" s="321"/>
      <c r="F1231" s="322"/>
      <c r="G1231" s="322"/>
      <c r="H1231" s="180" t="s">
        <v>3302</v>
      </c>
      <c r="I1231" s="208" t="s">
        <v>8</v>
      </c>
    </row>
    <row r="1232" spans="2:9" ht="24" x14ac:dyDescent="0.2">
      <c r="B1232" s="226"/>
      <c r="C1232" s="228"/>
      <c r="D1232" s="321"/>
      <c r="E1232" s="321"/>
      <c r="F1232" s="322"/>
      <c r="G1232" s="322"/>
      <c r="H1232" s="180" t="s">
        <v>3303</v>
      </c>
      <c r="I1232" s="208" t="s">
        <v>8</v>
      </c>
    </row>
    <row r="1233" spans="2:9" x14ac:dyDescent="0.2">
      <c r="B1233" s="226"/>
      <c r="C1233" s="228"/>
      <c r="D1233" s="321"/>
      <c r="E1233" s="321"/>
      <c r="F1233" s="322"/>
      <c r="G1233" s="322"/>
      <c r="H1233" s="180" t="s">
        <v>3304</v>
      </c>
      <c r="I1233" s="208" t="s">
        <v>8</v>
      </c>
    </row>
    <row r="1234" spans="2:9" x14ac:dyDescent="0.2">
      <c r="B1234" s="226"/>
      <c r="C1234" s="228"/>
      <c r="D1234" s="321"/>
      <c r="E1234" s="321"/>
      <c r="F1234" s="322"/>
      <c r="G1234" s="322"/>
      <c r="H1234" s="180" t="s">
        <v>3305</v>
      </c>
      <c r="I1234" s="208" t="s">
        <v>8</v>
      </c>
    </row>
    <row r="1235" spans="2:9" x14ac:dyDescent="0.2">
      <c r="B1235" s="226"/>
      <c r="C1235" s="228"/>
      <c r="D1235" s="321"/>
      <c r="E1235" s="321"/>
      <c r="F1235" s="322"/>
      <c r="G1235" s="322"/>
      <c r="H1235" s="180" t="s">
        <v>3306</v>
      </c>
      <c r="I1235" s="208" t="s">
        <v>8</v>
      </c>
    </row>
    <row r="1236" spans="2:9" x14ac:dyDescent="0.2">
      <c r="B1236" s="226"/>
      <c r="C1236" s="228"/>
      <c r="D1236" s="321" t="s">
        <v>648</v>
      </c>
      <c r="E1236" s="321" t="s">
        <v>3307</v>
      </c>
      <c r="F1236" s="322" t="s">
        <v>3259</v>
      </c>
      <c r="G1236" s="322" t="s">
        <v>723</v>
      </c>
      <c r="H1236" s="180" t="s">
        <v>3260</v>
      </c>
      <c r="I1236" s="208" t="s">
        <v>8</v>
      </c>
    </row>
    <row r="1237" spans="2:9" x14ac:dyDescent="0.2">
      <c r="B1237" s="226"/>
      <c r="C1237" s="228"/>
      <c r="D1237" s="321"/>
      <c r="E1237" s="321"/>
      <c r="F1237" s="322"/>
      <c r="G1237" s="322"/>
      <c r="H1237" s="180" t="s">
        <v>649</v>
      </c>
      <c r="I1237" s="208" t="s">
        <v>8</v>
      </c>
    </row>
    <row r="1238" spans="2:9" x14ac:dyDescent="0.2">
      <c r="B1238" s="226"/>
      <c r="C1238" s="228"/>
      <c r="D1238" s="321"/>
      <c r="E1238" s="321"/>
      <c r="F1238" s="322"/>
      <c r="G1238" s="322"/>
      <c r="H1238" s="180" t="s">
        <v>3263</v>
      </c>
      <c r="I1238" s="208" t="s">
        <v>8</v>
      </c>
    </row>
    <row r="1239" spans="2:9" ht="24" x14ac:dyDescent="0.2">
      <c r="B1239" s="226"/>
      <c r="C1239" s="228"/>
      <c r="D1239" s="321"/>
      <c r="E1239" s="321"/>
      <c r="F1239" s="322"/>
      <c r="G1239" s="322"/>
      <c r="H1239" s="180" t="s">
        <v>3265</v>
      </c>
      <c r="I1239" s="208" t="s">
        <v>8</v>
      </c>
    </row>
    <row r="1240" spans="2:9" x14ac:dyDescent="0.2">
      <c r="B1240" s="226"/>
      <c r="C1240" s="228"/>
      <c r="D1240" s="321"/>
      <c r="E1240" s="321"/>
      <c r="F1240" s="322"/>
      <c r="G1240" s="322"/>
      <c r="H1240" s="180" t="s">
        <v>3266</v>
      </c>
      <c r="I1240" s="208" t="s">
        <v>8</v>
      </c>
    </row>
    <row r="1241" spans="2:9" ht="24" x14ac:dyDescent="0.2">
      <c r="B1241" s="226"/>
      <c r="C1241" s="228"/>
      <c r="D1241" s="321"/>
      <c r="E1241" s="321"/>
      <c r="F1241" s="322"/>
      <c r="G1241" s="322"/>
      <c r="H1241" s="180" t="s">
        <v>3267</v>
      </c>
      <c r="I1241" s="208" t="s">
        <v>8</v>
      </c>
    </row>
    <row r="1242" spans="2:9" ht="36" x14ac:dyDescent="0.2">
      <c r="B1242" s="226"/>
      <c r="C1242" s="228"/>
      <c r="D1242" s="321"/>
      <c r="E1242" s="321"/>
      <c r="F1242" s="322"/>
      <c r="G1242" s="322"/>
      <c r="H1242" s="180" t="s">
        <v>3268</v>
      </c>
      <c r="I1242" s="208" t="s">
        <v>8</v>
      </c>
    </row>
    <row r="1243" spans="2:9" ht="97.5" x14ac:dyDescent="0.2">
      <c r="B1243" s="226"/>
      <c r="C1243" s="228"/>
      <c r="D1243" s="321"/>
      <c r="E1243" s="321"/>
      <c r="F1243" s="322" t="s">
        <v>16</v>
      </c>
      <c r="G1243" s="322" t="s">
        <v>650</v>
      </c>
      <c r="H1243" s="180" t="s">
        <v>3308</v>
      </c>
      <c r="I1243" s="208" t="s">
        <v>8</v>
      </c>
    </row>
    <row r="1244" spans="2:9" x14ac:dyDescent="0.2">
      <c r="B1244" s="226"/>
      <c r="C1244" s="228"/>
      <c r="D1244" s="321"/>
      <c r="E1244" s="321"/>
      <c r="F1244" s="322"/>
      <c r="G1244" s="322"/>
      <c r="H1244" s="180"/>
      <c r="I1244" s="208" t="s">
        <v>8</v>
      </c>
    </row>
    <row r="1245" spans="2:9" ht="13.5" x14ac:dyDescent="0.2">
      <c r="B1245" s="226"/>
      <c r="C1245" s="228"/>
      <c r="D1245" s="321"/>
      <c r="E1245" s="321"/>
      <c r="F1245" s="322"/>
      <c r="G1245" s="322"/>
      <c r="H1245" s="172" t="s">
        <v>5573</v>
      </c>
      <c r="I1245" s="208" t="s">
        <v>8</v>
      </c>
    </row>
    <row r="1246" spans="2:9" ht="84" x14ac:dyDescent="0.2">
      <c r="B1246" s="226"/>
      <c r="C1246" s="228"/>
      <c r="D1246" s="180"/>
      <c r="E1246" s="180"/>
      <c r="F1246" s="179" t="s">
        <v>16</v>
      </c>
      <c r="G1246" s="179" t="s">
        <v>651</v>
      </c>
      <c r="H1246" s="180" t="s">
        <v>3309</v>
      </c>
      <c r="I1246" s="208" t="s">
        <v>8</v>
      </c>
    </row>
    <row r="1247" spans="2:9" ht="48" x14ac:dyDescent="0.2">
      <c r="B1247" s="226"/>
      <c r="C1247" s="228"/>
      <c r="D1247" s="180"/>
      <c r="E1247" s="180"/>
      <c r="F1247" s="179" t="s">
        <v>3164</v>
      </c>
      <c r="G1247" s="179" t="s">
        <v>652</v>
      </c>
      <c r="H1247" s="180" t="s">
        <v>3310</v>
      </c>
      <c r="I1247" s="208" t="s">
        <v>8</v>
      </c>
    </row>
    <row r="1248" spans="2:9" ht="61.5" x14ac:dyDescent="0.2">
      <c r="B1248" s="226"/>
      <c r="C1248" s="228"/>
      <c r="D1248" s="321"/>
      <c r="E1248" s="321"/>
      <c r="F1248" s="322" t="s">
        <v>18</v>
      </c>
      <c r="G1248" s="322" t="s">
        <v>653</v>
      </c>
      <c r="H1248" s="180" t="s">
        <v>3311</v>
      </c>
      <c r="I1248" s="208" t="s">
        <v>8</v>
      </c>
    </row>
    <row r="1249" spans="2:9" x14ac:dyDescent="0.2">
      <c r="B1249" s="226"/>
      <c r="C1249" s="228"/>
      <c r="D1249" s="321"/>
      <c r="E1249" s="321"/>
      <c r="F1249" s="322"/>
      <c r="G1249" s="322"/>
      <c r="H1249" s="180"/>
      <c r="I1249" s="208" t="s">
        <v>8</v>
      </c>
    </row>
    <row r="1250" spans="2:9" ht="37.5" x14ac:dyDescent="0.2">
      <c r="B1250" s="226"/>
      <c r="C1250" s="228"/>
      <c r="D1250" s="321"/>
      <c r="E1250" s="321"/>
      <c r="F1250" s="322"/>
      <c r="G1250" s="322"/>
      <c r="H1250" s="172" t="s">
        <v>5575</v>
      </c>
      <c r="I1250" s="208" t="s">
        <v>8</v>
      </c>
    </row>
    <row r="1251" spans="2:9" x14ac:dyDescent="0.2">
      <c r="B1251" s="226"/>
      <c r="C1251" s="228"/>
      <c r="D1251" s="321" t="s">
        <v>654</v>
      </c>
      <c r="E1251" s="321" t="s">
        <v>3312</v>
      </c>
      <c r="F1251" s="322" t="s">
        <v>3259</v>
      </c>
      <c r="G1251" s="322" t="s">
        <v>723</v>
      </c>
      <c r="H1251" s="180" t="s">
        <v>3260</v>
      </c>
      <c r="I1251" s="208" t="s">
        <v>8</v>
      </c>
    </row>
    <row r="1252" spans="2:9" x14ac:dyDescent="0.2">
      <c r="B1252" s="226"/>
      <c r="C1252" s="228"/>
      <c r="D1252" s="321"/>
      <c r="E1252" s="321"/>
      <c r="F1252" s="322"/>
      <c r="G1252" s="322"/>
      <c r="H1252" s="180" t="s">
        <v>649</v>
      </c>
      <c r="I1252" s="208" t="s">
        <v>8</v>
      </c>
    </row>
    <row r="1253" spans="2:9" x14ac:dyDescent="0.2">
      <c r="B1253" s="226"/>
      <c r="C1253" s="228"/>
      <c r="D1253" s="321"/>
      <c r="E1253" s="321"/>
      <c r="F1253" s="322"/>
      <c r="G1253" s="322"/>
      <c r="H1253" s="180" t="s">
        <v>3263</v>
      </c>
      <c r="I1253" s="208" t="s">
        <v>8</v>
      </c>
    </row>
    <row r="1254" spans="2:9" ht="24" x14ac:dyDescent="0.2">
      <c r="B1254" s="226"/>
      <c r="C1254" s="228"/>
      <c r="D1254" s="321"/>
      <c r="E1254" s="321"/>
      <c r="F1254" s="322"/>
      <c r="G1254" s="322"/>
      <c r="H1254" s="180" t="s">
        <v>3265</v>
      </c>
      <c r="I1254" s="208" t="s">
        <v>8</v>
      </c>
    </row>
    <row r="1255" spans="2:9" x14ac:dyDescent="0.2">
      <c r="B1255" s="226"/>
      <c r="C1255" s="228"/>
      <c r="D1255" s="321"/>
      <c r="E1255" s="321"/>
      <c r="F1255" s="322"/>
      <c r="G1255" s="322"/>
      <c r="H1255" s="180" t="s">
        <v>3266</v>
      </c>
      <c r="I1255" s="208" t="s">
        <v>8</v>
      </c>
    </row>
    <row r="1256" spans="2:9" ht="24" x14ac:dyDescent="0.2">
      <c r="B1256" s="226"/>
      <c r="C1256" s="228"/>
      <c r="D1256" s="321"/>
      <c r="E1256" s="321"/>
      <c r="F1256" s="322"/>
      <c r="G1256" s="322"/>
      <c r="H1256" s="180" t="s">
        <v>3267</v>
      </c>
      <c r="I1256" s="208" t="s">
        <v>8</v>
      </c>
    </row>
    <row r="1257" spans="2:9" ht="36" x14ac:dyDescent="0.2">
      <c r="B1257" s="226"/>
      <c r="C1257" s="228"/>
      <c r="D1257" s="321"/>
      <c r="E1257" s="321"/>
      <c r="F1257" s="322"/>
      <c r="G1257" s="322"/>
      <c r="H1257" s="180" t="s">
        <v>3268</v>
      </c>
      <c r="I1257" s="208" t="s">
        <v>8</v>
      </c>
    </row>
    <row r="1258" spans="2:9" ht="84" x14ac:dyDescent="0.2">
      <c r="B1258" s="226"/>
      <c r="C1258" s="228"/>
      <c r="D1258" s="180"/>
      <c r="E1258" s="180"/>
      <c r="F1258" s="179" t="s">
        <v>16</v>
      </c>
      <c r="G1258" s="179" t="s">
        <v>651</v>
      </c>
      <c r="H1258" s="180" t="s">
        <v>3309</v>
      </c>
      <c r="I1258" s="208" t="s">
        <v>8</v>
      </c>
    </row>
    <row r="1259" spans="2:9" ht="61.5" x14ac:dyDescent="0.2">
      <c r="B1259" s="226"/>
      <c r="C1259" s="228"/>
      <c r="D1259" s="321"/>
      <c r="E1259" s="321"/>
      <c r="F1259" s="322" t="s">
        <v>18</v>
      </c>
      <c r="G1259" s="322" t="s">
        <v>653</v>
      </c>
      <c r="H1259" s="180" t="s">
        <v>3311</v>
      </c>
      <c r="I1259" s="208" t="s">
        <v>8</v>
      </c>
    </row>
    <row r="1260" spans="2:9" x14ac:dyDescent="0.2">
      <c r="B1260" s="226"/>
      <c r="C1260" s="228"/>
      <c r="D1260" s="321"/>
      <c r="E1260" s="321"/>
      <c r="F1260" s="322"/>
      <c r="G1260" s="322"/>
      <c r="H1260" s="180"/>
      <c r="I1260" s="208" t="s">
        <v>8</v>
      </c>
    </row>
    <row r="1261" spans="2:9" ht="37.5" x14ac:dyDescent="0.2">
      <c r="B1261" s="226"/>
      <c r="C1261" s="228"/>
      <c r="D1261" s="321"/>
      <c r="E1261" s="321"/>
      <c r="F1261" s="322"/>
      <c r="G1261" s="322"/>
      <c r="H1261" s="172" t="s">
        <v>5575</v>
      </c>
      <c r="I1261" s="208" t="s">
        <v>8</v>
      </c>
    </row>
    <row r="1262" spans="2:9" x14ac:dyDescent="0.2">
      <c r="B1262" s="226"/>
      <c r="C1262" s="228"/>
      <c r="D1262" s="321" t="s">
        <v>655</v>
      </c>
      <c r="E1262" s="321" t="s">
        <v>3313</v>
      </c>
      <c r="F1262" s="322" t="s">
        <v>3259</v>
      </c>
      <c r="G1262" s="322" t="s">
        <v>723</v>
      </c>
      <c r="H1262" s="180" t="s">
        <v>3260</v>
      </c>
      <c r="I1262" s="208" t="s">
        <v>8</v>
      </c>
    </row>
    <row r="1263" spans="2:9" x14ac:dyDescent="0.2">
      <c r="B1263" s="226"/>
      <c r="C1263" s="228"/>
      <c r="D1263" s="321"/>
      <c r="E1263" s="321"/>
      <c r="F1263" s="322"/>
      <c r="G1263" s="322"/>
      <c r="H1263" s="180" t="s">
        <v>649</v>
      </c>
      <c r="I1263" s="208" t="s">
        <v>8</v>
      </c>
    </row>
    <row r="1264" spans="2:9" x14ac:dyDescent="0.2">
      <c r="B1264" s="226"/>
      <c r="C1264" s="228"/>
      <c r="D1264" s="321"/>
      <c r="E1264" s="321"/>
      <c r="F1264" s="322"/>
      <c r="G1264" s="322"/>
      <c r="H1264" s="180" t="s">
        <v>3263</v>
      </c>
      <c r="I1264" s="208" t="s">
        <v>8</v>
      </c>
    </row>
    <row r="1265" spans="2:9" ht="24" x14ac:dyDescent="0.2">
      <c r="B1265" s="226"/>
      <c r="C1265" s="228"/>
      <c r="D1265" s="321"/>
      <c r="E1265" s="321"/>
      <c r="F1265" s="322"/>
      <c r="G1265" s="322"/>
      <c r="H1265" s="180" t="s">
        <v>3265</v>
      </c>
      <c r="I1265" s="208" t="s">
        <v>8</v>
      </c>
    </row>
    <row r="1266" spans="2:9" x14ac:dyDescent="0.2">
      <c r="B1266" s="226"/>
      <c r="C1266" s="228"/>
      <c r="D1266" s="321"/>
      <c r="E1266" s="321"/>
      <c r="F1266" s="322"/>
      <c r="G1266" s="322"/>
      <c r="H1266" s="180" t="s">
        <v>3266</v>
      </c>
      <c r="I1266" s="208" t="s">
        <v>8</v>
      </c>
    </row>
    <row r="1267" spans="2:9" ht="24" x14ac:dyDescent="0.2">
      <c r="B1267" s="226"/>
      <c r="C1267" s="228"/>
      <c r="D1267" s="321"/>
      <c r="E1267" s="321"/>
      <c r="F1267" s="322"/>
      <c r="G1267" s="322"/>
      <c r="H1267" s="180" t="s">
        <v>3267</v>
      </c>
      <c r="I1267" s="208" t="s">
        <v>8</v>
      </c>
    </row>
    <row r="1268" spans="2:9" ht="36" x14ac:dyDescent="0.2">
      <c r="B1268" s="226"/>
      <c r="C1268" s="228"/>
      <c r="D1268" s="321"/>
      <c r="E1268" s="321"/>
      <c r="F1268" s="322"/>
      <c r="G1268" s="322"/>
      <c r="H1268" s="180" t="s">
        <v>3268</v>
      </c>
      <c r="I1268" s="208" t="s">
        <v>8</v>
      </c>
    </row>
    <row r="1269" spans="2:9" ht="84" x14ac:dyDescent="0.2">
      <c r="B1269" s="226"/>
      <c r="C1269" s="228"/>
      <c r="D1269" s="180"/>
      <c r="E1269" s="180"/>
      <c r="F1269" s="179" t="s">
        <v>16</v>
      </c>
      <c r="G1269" s="179" t="s">
        <v>651</v>
      </c>
      <c r="H1269" s="180" t="s">
        <v>3309</v>
      </c>
      <c r="I1269" s="208" t="s">
        <v>8</v>
      </c>
    </row>
    <row r="1270" spans="2:9" ht="61.5" x14ac:dyDescent="0.2">
      <c r="B1270" s="226"/>
      <c r="C1270" s="228"/>
      <c r="D1270" s="321"/>
      <c r="E1270" s="321"/>
      <c r="F1270" s="322" t="s">
        <v>18</v>
      </c>
      <c r="G1270" s="322" t="s">
        <v>653</v>
      </c>
      <c r="H1270" s="180" t="s">
        <v>3311</v>
      </c>
      <c r="I1270" s="208" t="s">
        <v>8</v>
      </c>
    </row>
    <row r="1271" spans="2:9" x14ac:dyDescent="0.2">
      <c r="B1271" s="226"/>
      <c r="C1271" s="228"/>
      <c r="D1271" s="321"/>
      <c r="E1271" s="321"/>
      <c r="F1271" s="322"/>
      <c r="G1271" s="322"/>
      <c r="H1271" s="180"/>
      <c r="I1271" s="208" t="s">
        <v>8</v>
      </c>
    </row>
    <row r="1272" spans="2:9" ht="37.5" x14ac:dyDescent="0.2">
      <c r="B1272" s="226"/>
      <c r="C1272" s="228"/>
      <c r="D1272" s="321"/>
      <c r="E1272" s="321"/>
      <c r="F1272" s="322"/>
      <c r="G1272" s="322"/>
      <c r="H1272" s="172" t="s">
        <v>5575</v>
      </c>
      <c r="I1272" s="208" t="s">
        <v>8</v>
      </c>
    </row>
    <row r="1273" spans="2:9" x14ac:dyDescent="0.2">
      <c r="B1273" s="226"/>
      <c r="C1273" s="228"/>
      <c r="D1273" s="321" t="s">
        <v>656</v>
      </c>
      <c r="E1273" s="321" t="s">
        <v>3314</v>
      </c>
      <c r="F1273" s="322" t="s">
        <v>3259</v>
      </c>
      <c r="G1273" s="322" t="s">
        <v>723</v>
      </c>
      <c r="H1273" s="180" t="s">
        <v>3260</v>
      </c>
      <c r="I1273" s="208" t="s">
        <v>8</v>
      </c>
    </row>
    <row r="1274" spans="2:9" x14ac:dyDescent="0.2">
      <c r="B1274" s="226"/>
      <c r="C1274" s="228"/>
      <c r="D1274" s="321"/>
      <c r="E1274" s="321"/>
      <c r="F1274" s="322"/>
      <c r="G1274" s="322"/>
      <c r="H1274" s="180" t="s">
        <v>649</v>
      </c>
      <c r="I1274" s="208" t="s">
        <v>8</v>
      </c>
    </row>
    <row r="1275" spans="2:9" x14ac:dyDescent="0.2">
      <c r="B1275" s="226"/>
      <c r="C1275" s="228"/>
      <c r="D1275" s="321"/>
      <c r="E1275" s="321"/>
      <c r="F1275" s="322"/>
      <c r="G1275" s="322"/>
      <c r="H1275" s="180" t="s">
        <v>3263</v>
      </c>
      <c r="I1275" s="208" t="s">
        <v>8</v>
      </c>
    </row>
    <row r="1276" spans="2:9" ht="24" x14ac:dyDescent="0.2">
      <c r="B1276" s="226"/>
      <c r="C1276" s="228"/>
      <c r="D1276" s="321"/>
      <c r="E1276" s="321"/>
      <c r="F1276" s="322"/>
      <c r="G1276" s="322"/>
      <c r="H1276" s="180" t="s">
        <v>3265</v>
      </c>
      <c r="I1276" s="208" t="s">
        <v>8</v>
      </c>
    </row>
    <row r="1277" spans="2:9" x14ac:dyDescent="0.2">
      <c r="B1277" s="226"/>
      <c r="C1277" s="228"/>
      <c r="D1277" s="321"/>
      <c r="E1277" s="321"/>
      <c r="F1277" s="322"/>
      <c r="G1277" s="322"/>
      <c r="H1277" s="180" t="s">
        <v>3266</v>
      </c>
      <c r="I1277" s="208" t="s">
        <v>8</v>
      </c>
    </row>
    <row r="1278" spans="2:9" ht="24" x14ac:dyDescent="0.2">
      <c r="B1278" s="226"/>
      <c r="C1278" s="228"/>
      <c r="D1278" s="321"/>
      <c r="E1278" s="321"/>
      <c r="F1278" s="322"/>
      <c r="G1278" s="322"/>
      <c r="H1278" s="180" t="s">
        <v>3267</v>
      </c>
      <c r="I1278" s="208" t="s">
        <v>8</v>
      </c>
    </row>
    <row r="1279" spans="2:9" ht="36" x14ac:dyDescent="0.2">
      <c r="B1279" s="226"/>
      <c r="C1279" s="228"/>
      <c r="D1279" s="321"/>
      <c r="E1279" s="321"/>
      <c r="F1279" s="322"/>
      <c r="G1279" s="322"/>
      <c r="H1279" s="180" t="s">
        <v>3268</v>
      </c>
      <c r="I1279" s="208" t="s">
        <v>8</v>
      </c>
    </row>
    <row r="1280" spans="2:9" ht="36" x14ac:dyDescent="0.2">
      <c r="B1280" s="226"/>
      <c r="C1280" s="228"/>
      <c r="D1280" s="180"/>
      <c r="E1280" s="180"/>
      <c r="F1280" s="179" t="s">
        <v>16</v>
      </c>
      <c r="G1280" s="179" t="s">
        <v>657</v>
      </c>
      <c r="H1280" s="180" t="s">
        <v>3315</v>
      </c>
      <c r="I1280" s="208" t="s">
        <v>8</v>
      </c>
    </row>
    <row r="1281" spans="2:9" ht="61.5" x14ac:dyDescent="0.2">
      <c r="B1281" s="226"/>
      <c r="C1281" s="228"/>
      <c r="D1281" s="321"/>
      <c r="E1281" s="321"/>
      <c r="F1281" s="322" t="s">
        <v>18</v>
      </c>
      <c r="G1281" s="322" t="s">
        <v>653</v>
      </c>
      <c r="H1281" s="180" t="s">
        <v>3311</v>
      </c>
      <c r="I1281" s="208" t="s">
        <v>8</v>
      </c>
    </row>
    <row r="1282" spans="2:9" x14ac:dyDescent="0.2">
      <c r="B1282" s="226"/>
      <c r="C1282" s="228"/>
      <c r="D1282" s="321"/>
      <c r="E1282" s="321"/>
      <c r="F1282" s="322"/>
      <c r="G1282" s="322"/>
      <c r="H1282" s="180"/>
      <c r="I1282" s="208" t="s">
        <v>8</v>
      </c>
    </row>
    <row r="1283" spans="2:9" ht="37.5" x14ac:dyDescent="0.2">
      <c r="B1283" s="226"/>
      <c r="C1283" s="228"/>
      <c r="D1283" s="321"/>
      <c r="E1283" s="321"/>
      <c r="F1283" s="322"/>
      <c r="G1283" s="322"/>
      <c r="H1283" s="172" t="s">
        <v>5575</v>
      </c>
      <c r="I1283" s="208" t="s">
        <v>8</v>
      </c>
    </row>
    <row r="1284" spans="2:9" ht="36" x14ac:dyDescent="0.2">
      <c r="B1284" s="226"/>
      <c r="C1284" s="228"/>
      <c r="D1284" s="321" t="s">
        <v>658</v>
      </c>
      <c r="E1284" s="180" t="s">
        <v>3316</v>
      </c>
      <c r="F1284" s="322" t="s">
        <v>3259</v>
      </c>
      <c r="G1284" s="322" t="s">
        <v>723</v>
      </c>
      <c r="H1284" s="180" t="s">
        <v>3260</v>
      </c>
      <c r="I1284" s="208" t="s">
        <v>8</v>
      </c>
    </row>
    <row r="1285" spans="2:9" ht="120" x14ac:dyDescent="0.2">
      <c r="B1285" s="226"/>
      <c r="C1285" s="228"/>
      <c r="D1285" s="321"/>
      <c r="E1285" s="180" t="s">
        <v>3317</v>
      </c>
      <c r="F1285" s="322"/>
      <c r="G1285" s="322"/>
      <c r="H1285" s="180" t="s">
        <v>649</v>
      </c>
      <c r="I1285" s="208" t="s">
        <v>8</v>
      </c>
    </row>
    <row r="1286" spans="2:9" x14ac:dyDescent="0.2">
      <c r="B1286" s="226"/>
      <c r="C1286" s="228"/>
      <c r="D1286" s="321"/>
      <c r="E1286" s="180"/>
      <c r="F1286" s="322"/>
      <c r="G1286" s="322"/>
      <c r="H1286" s="180" t="s">
        <v>3263</v>
      </c>
      <c r="I1286" s="208" t="s">
        <v>8</v>
      </c>
    </row>
    <row r="1287" spans="2:9" ht="24" x14ac:dyDescent="0.2">
      <c r="B1287" s="226"/>
      <c r="C1287" s="228"/>
      <c r="D1287" s="321"/>
      <c r="E1287" s="180"/>
      <c r="F1287" s="322"/>
      <c r="G1287" s="322"/>
      <c r="H1287" s="180" t="s">
        <v>3265</v>
      </c>
      <c r="I1287" s="208" t="s">
        <v>8</v>
      </c>
    </row>
    <row r="1288" spans="2:9" x14ac:dyDescent="0.2">
      <c r="B1288" s="226"/>
      <c r="C1288" s="228"/>
      <c r="D1288" s="321"/>
      <c r="E1288" s="180"/>
      <c r="F1288" s="322"/>
      <c r="G1288" s="322"/>
      <c r="H1288" s="180" t="s">
        <v>3266</v>
      </c>
      <c r="I1288" s="208" t="s">
        <v>8</v>
      </c>
    </row>
    <row r="1289" spans="2:9" ht="24" x14ac:dyDescent="0.2">
      <c r="B1289" s="226"/>
      <c r="C1289" s="228"/>
      <c r="D1289" s="321"/>
      <c r="E1289" s="180"/>
      <c r="F1289" s="322"/>
      <c r="G1289" s="322"/>
      <c r="H1289" s="180" t="s">
        <v>3267</v>
      </c>
      <c r="I1289" s="208" t="s">
        <v>8</v>
      </c>
    </row>
    <row r="1290" spans="2:9" ht="36" x14ac:dyDescent="0.2">
      <c r="B1290" s="226"/>
      <c r="C1290" s="228"/>
      <c r="D1290" s="321"/>
      <c r="E1290" s="180"/>
      <c r="F1290" s="322"/>
      <c r="G1290" s="322"/>
      <c r="H1290" s="180" t="s">
        <v>3268</v>
      </c>
      <c r="I1290" s="208" t="s">
        <v>8</v>
      </c>
    </row>
    <row r="1291" spans="2:9" ht="97.5" x14ac:dyDescent="0.2">
      <c r="B1291" s="226"/>
      <c r="C1291" s="228"/>
      <c r="D1291" s="321"/>
      <c r="E1291" s="321"/>
      <c r="F1291" s="322" t="s">
        <v>16</v>
      </c>
      <c r="G1291" s="322" t="s">
        <v>650</v>
      </c>
      <c r="H1291" s="180" t="s">
        <v>3308</v>
      </c>
      <c r="I1291" s="208" t="s">
        <v>8</v>
      </c>
    </row>
    <row r="1292" spans="2:9" x14ac:dyDescent="0.2">
      <c r="B1292" s="226"/>
      <c r="C1292" s="228"/>
      <c r="D1292" s="321"/>
      <c r="E1292" s="321"/>
      <c r="F1292" s="322"/>
      <c r="G1292" s="322"/>
      <c r="H1292" s="180"/>
      <c r="I1292" s="208" t="s">
        <v>8</v>
      </c>
    </row>
    <row r="1293" spans="2:9" ht="13.5" x14ac:dyDescent="0.2">
      <c r="B1293" s="226"/>
      <c r="C1293" s="228"/>
      <c r="D1293" s="321"/>
      <c r="E1293" s="321"/>
      <c r="F1293" s="322"/>
      <c r="G1293" s="322"/>
      <c r="H1293" s="172" t="s">
        <v>5573</v>
      </c>
      <c r="I1293" s="208" t="s">
        <v>8</v>
      </c>
    </row>
    <row r="1294" spans="2:9" ht="84" x14ac:dyDescent="0.2">
      <c r="B1294" s="226"/>
      <c r="C1294" s="228"/>
      <c r="D1294" s="180"/>
      <c r="E1294" s="180"/>
      <c r="F1294" s="179" t="s">
        <v>16</v>
      </c>
      <c r="G1294" s="179" t="s">
        <v>651</v>
      </c>
      <c r="H1294" s="180" t="s">
        <v>3309</v>
      </c>
      <c r="I1294" s="208" t="s">
        <v>8</v>
      </c>
    </row>
    <row r="1295" spans="2:9" ht="36" x14ac:dyDescent="0.2">
      <c r="B1295" s="226"/>
      <c r="C1295" s="228"/>
      <c r="D1295" s="180"/>
      <c r="E1295" s="180"/>
      <c r="F1295" s="179" t="s">
        <v>16</v>
      </c>
      <c r="G1295" s="179" t="s">
        <v>657</v>
      </c>
      <c r="H1295" s="180" t="s">
        <v>3315</v>
      </c>
      <c r="I1295" s="208" t="s">
        <v>8</v>
      </c>
    </row>
    <row r="1296" spans="2:9" ht="36" x14ac:dyDescent="0.2">
      <c r="B1296" s="226"/>
      <c r="C1296" s="228"/>
      <c r="D1296" s="180"/>
      <c r="E1296" s="180"/>
      <c r="F1296" s="179" t="s">
        <v>16</v>
      </c>
      <c r="G1296" s="179" t="s">
        <v>645</v>
      </c>
      <c r="H1296" s="180" t="s">
        <v>732</v>
      </c>
      <c r="I1296" s="208" t="s">
        <v>8</v>
      </c>
    </row>
    <row r="1297" spans="2:9" ht="61.5" x14ac:dyDescent="0.2">
      <c r="B1297" s="226"/>
      <c r="C1297" s="228"/>
      <c r="D1297" s="321"/>
      <c r="E1297" s="321"/>
      <c r="F1297" s="322" t="s">
        <v>18</v>
      </c>
      <c r="G1297" s="322" t="s">
        <v>653</v>
      </c>
      <c r="H1297" s="180" t="s">
        <v>3311</v>
      </c>
      <c r="I1297" s="208" t="s">
        <v>8</v>
      </c>
    </row>
    <row r="1298" spans="2:9" x14ac:dyDescent="0.2">
      <c r="B1298" s="226"/>
      <c r="C1298" s="228"/>
      <c r="D1298" s="321"/>
      <c r="E1298" s="321"/>
      <c r="F1298" s="322"/>
      <c r="G1298" s="322"/>
      <c r="H1298" s="180"/>
      <c r="I1298" s="208" t="s">
        <v>8</v>
      </c>
    </row>
    <row r="1299" spans="2:9" ht="37.5" x14ac:dyDescent="0.2">
      <c r="B1299" s="226"/>
      <c r="C1299" s="228"/>
      <c r="D1299" s="321"/>
      <c r="E1299" s="321"/>
      <c r="F1299" s="322"/>
      <c r="G1299" s="322"/>
      <c r="H1299" s="172" t="s">
        <v>5575</v>
      </c>
      <c r="I1299" s="208" t="s">
        <v>8</v>
      </c>
    </row>
    <row r="1300" spans="2:9" ht="84" x14ac:dyDescent="0.2">
      <c r="B1300" s="226"/>
      <c r="C1300" s="228"/>
      <c r="D1300" s="180" t="s">
        <v>659</v>
      </c>
      <c r="E1300" s="180" t="s">
        <v>3318</v>
      </c>
      <c r="F1300" s="179" t="s">
        <v>3164</v>
      </c>
      <c r="G1300" s="179" t="s">
        <v>652</v>
      </c>
      <c r="H1300" s="180" t="s">
        <v>3319</v>
      </c>
      <c r="I1300" s="208" t="s">
        <v>8</v>
      </c>
    </row>
    <row r="1301" spans="2:9" ht="72" x14ac:dyDescent="0.2">
      <c r="B1301" s="226"/>
      <c r="C1301" s="228"/>
      <c r="D1301" s="180" t="s">
        <v>660</v>
      </c>
      <c r="E1301" s="180" t="s">
        <v>3320</v>
      </c>
      <c r="F1301" s="179" t="s">
        <v>329</v>
      </c>
      <c r="G1301" s="179" t="s">
        <v>560</v>
      </c>
      <c r="H1301" s="180" t="s">
        <v>661</v>
      </c>
      <c r="I1301" s="208" t="s">
        <v>8</v>
      </c>
    </row>
    <row r="1302" spans="2:9" ht="48" x14ac:dyDescent="0.2">
      <c r="B1302" s="226"/>
      <c r="C1302" s="228"/>
      <c r="D1302" s="180"/>
      <c r="E1302" s="180"/>
      <c r="F1302" s="179" t="s">
        <v>3164</v>
      </c>
      <c r="G1302" s="179" t="s">
        <v>662</v>
      </c>
      <c r="H1302" s="180" t="s">
        <v>3321</v>
      </c>
      <c r="I1302" s="208" t="s">
        <v>8</v>
      </c>
    </row>
    <row r="1303" spans="2:9" ht="72" x14ac:dyDescent="0.2">
      <c r="B1303" s="226"/>
      <c r="C1303" s="228"/>
      <c r="D1303" s="180"/>
      <c r="E1303" s="180"/>
      <c r="F1303" s="179" t="s">
        <v>3322</v>
      </c>
      <c r="G1303" s="179" t="s">
        <v>663</v>
      </c>
      <c r="H1303" s="180" t="s">
        <v>3323</v>
      </c>
      <c r="I1303" s="208" t="s">
        <v>8</v>
      </c>
    </row>
    <row r="1304" spans="2:9" ht="60" x14ac:dyDescent="0.2">
      <c r="B1304" s="226"/>
      <c r="C1304" s="228"/>
      <c r="D1304" s="180"/>
      <c r="E1304" s="180"/>
      <c r="F1304" s="179" t="s">
        <v>3270</v>
      </c>
      <c r="G1304" s="179" t="s">
        <v>639</v>
      </c>
      <c r="H1304" s="180" t="s">
        <v>638</v>
      </c>
      <c r="I1304" s="208" t="s">
        <v>8</v>
      </c>
    </row>
    <row r="1305" spans="2:9" ht="36" x14ac:dyDescent="0.2">
      <c r="B1305" s="226"/>
      <c r="C1305" s="228"/>
      <c r="D1305" s="180"/>
      <c r="E1305" s="180"/>
      <c r="F1305" s="179" t="s">
        <v>3270</v>
      </c>
      <c r="G1305" s="179" t="s">
        <v>641</v>
      </c>
      <c r="H1305" s="180" t="s">
        <v>640</v>
      </c>
      <c r="I1305" s="208" t="s">
        <v>8</v>
      </c>
    </row>
    <row r="1306" spans="2:9" x14ac:dyDescent="0.2">
      <c r="B1306" s="226"/>
      <c r="C1306" s="228"/>
      <c r="D1306" s="321" t="s">
        <v>664</v>
      </c>
      <c r="E1306" s="321" t="s">
        <v>3324</v>
      </c>
      <c r="F1306" s="322" t="s">
        <v>2807</v>
      </c>
      <c r="G1306" s="322" t="s">
        <v>665</v>
      </c>
      <c r="H1306" s="321" t="s">
        <v>3325</v>
      </c>
      <c r="I1306" s="208" t="s">
        <v>8</v>
      </c>
    </row>
    <row r="1307" spans="2:9" ht="50.25" customHeight="1" x14ac:dyDescent="0.2">
      <c r="B1307" s="226"/>
      <c r="C1307" s="228"/>
      <c r="D1307" s="321"/>
      <c r="E1307" s="321"/>
      <c r="F1307" s="322"/>
      <c r="G1307" s="322"/>
      <c r="H1307" s="321"/>
      <c r="I1307" s="208" t="s">
        <v>8</v>
      </c>
    </row>
    <row r="1308" spans="2:9" ht="50.25" customHeight="1" x14ac:dyDescent="0.2">
      <c r="B1308" s="229" t="s">
        <v>2108</v>
      </c>
      <c r="C1308" s="161" t="s">
        <v>666</v>
      </c>
      <c r="D1308" s="199" t="s">
        <v>667</v>
      </c>
      <c r="E1308" s="180"/>
      <c r="F1308" s="179"/>
      <c r="G1308" s="179"/>
      <c r="H1308" s="180"/>
      <c r="I1308" s="208"/>
    </row>
    <row r="1309" spans="2:9" ht="36" x14ac:dyDescent="0.2">
      <c r="B1309" s="226"/>
      <c r="C1309" s="228"/>
      <c r="D1309" s="321" t="s">
        <v>668</v>
      </c>
      <c r="E1309" s="321" t="s">
        <v>3326</v>
      </c>
      <c r="F1309" s="322" t="s">
        <v>112</v>
      </c>
      <c r="G1309" s="322" t="s">
        <v>669</v>
      </c>
      <c r="H1309" s="180" t="s">
        <v>3327</v>
      </c>
      <c r="I1309" s="208" t="s">
        <v>8</v>
      </c>
    </row>
    <row r="1310" spans="2:9" ht="36" x14ac:dyDescent="0.2">
      <c r="B1310" s="226"/>
      <c r="C1310" s="228"/>
      <c r="D1310" s="321"/>
      <c r="E1310" s="321"/>
      <c r="F1310" s="322"/>
      <c r="G1310" s="322"/>
      <c r="H1310" s="180" t="s">
        <v>670</v>
      </c>
      <c r="I1310" s="208" t="s">
        <v>8</v>
      </c>
    </row>
    <row r="1311" spans="2:9" ht="24" x14ac:dyDescent="0.2">
      <c r="B1311" s="226"/>
      <c r="C1311" s="228"/>
      <c r="D1311" s="180"/>
      <c r="E1311" s="180"/>
      <c r="F1311" s="179" t="s">
        <v>329</v>
      </c>
      <c r="G1311" s="179" t="s">
        <v>672</v>
      </c>
      <c r="H1311" s="180" t="s">
        <v>671</v>
      </c>
      <c r="I1311" s="208" t="s">
        <v>8</v>
      </c>
    </row>
    <row r="1312" spans="2:9" ht="60" x14ac:dyDescent="0.2">
      <c r="B1312" s="226"/>
      <c r="C1312" s="228"/>
      <c r="D1312" s="180"/>
      <c r="E1312" s="180"/>
      <c r="F1312" s="179" t="s">
        <v>3328</v>
      </c>
      <c r="G1312" s="179" t="s">
        <v>673</v>
      </c>
      <c r="H1312" s="180" t="s">
        <v>3329</v>
      </c>
      <c r="I1312" s="208" t="s">
        <v>8</v>
      </c>
    </row>
    <row r="1313" spans="2:9" x14ac:dyDescent="0.2">
      <c r="B1313" s="226"/>
      <c r="C1313" s="228"/>
      <c r="D1313" s="321"/>
      <c r="E1313" s="321"/>
      <c r="F1313" s="322" t="s">
        <v>3330</v>
      </c>
      <c r="G1313" s="322" t="s">
        <v>675</v>
      </c>
      <c r="H1313" s="321" t="s">
        <v>674</v>
      </c>
      <c r="I1313" s="208" t="s">
        <v>8</v>
      </c>
    </row>
    <row r="1314" spans="2:9" x14ac:dyDescent="0.2">
      <c r="B1314" s="226"/>
      <c r="C1314" s="228"/>
      <c r="D1314" s="321"/>
      <c r="E1314" s="321"/>
      <c r="F1314" s="322"/>
      <c r="G1314" s="322"/>
      <c r="H1314" s="321"/>
      <c r="I1314" s="208" t="s">
        <v>8</v>
      </c>
    </row>
    <row r="1315" spans="2:9" x14ac:dyDescent="0.2">
      <c r="B1315" s="226"/>
      <c r="C1315" s="228"/>
      <c r="D1315" s="321"/>
      <c r="E1315" s="321"/>
      <c r="F1315" s="322" t="s">
        <v>3328</v>
      </c>
      <c r="G1315" s="322" t="s">
        <v>676</v>
      </c>
      <c r="H1315" s="180" t="s">
        <v>3331</v>
      </c>
      <c r="I1315" s="208" t="s">
        <v>8</v>
      </c>
    </row>
    <row r="1316" spans="2:9" ht="36" x14ac:dyDescent="0.2">
      <c r="B1316" s="226"/>
      <c r="C1316" s="228"/>
      <c r="D1316" s="321"/>
      <c r="E1316" s="321"/>
      <c r="F1316" s="322"/>
      <c r="G1316" s="322"/>
      <c r="H1316" s="180" t="s">
        <v>3332</v>
      </c>
      <c r="I1316" s="208" t="s">
        <v>8</v>
      </c>
    </row>
    <row r="1317" spans="2:9" ht="24" x14ac:dyDescent="0.2">
      <c r="B1317" s="226"/>
      <c r="C1317" s="228"/>
      <c r="D1317" s="321"/>
      <c r="E1317" s="321"/>
      <c r="F1317" s="322"/>
      <c r="G1317" s="322"/>
      <c r="H1317" s="180" t="s">
        <v>3333</v>
      </c>
      <c r="I1317" s="208" t="s">
        <v>8</v>
      </c>
    </row>
    <row r="1318" spans="2:9" x14ac:dyDescent="0.2">
      <c r="B1318" s="226"/>
      <c r="C1318" s="228"/>
      <c r="D1318" s="321"/>
      <c r="E1318" s="321"/>
      <c r="F1318" s="322"/>
      <c r="G1318" s="322"/>
      <c r="H1318" s="180" t="s">
        <v>3334</v>
      </c>
      <c r="I1318" s="208" t="s">
        <v>8</v>
      </c>
    </row>
    <row r="1319" spans="2:9" ht="48" x14ac:dyDescent="0.2">
      <c r="B1319" s="226"/>
      <c r="C1319" s="228"/>
      <c r="D1319" s="321"/>
      <c r="E1319" s="321"/>
      <c r="F1319" s="322"/>
      <c r="G1319" s="322"/>
      <c r="H1319" s="180" t="s">
        <v>3335</v>
      </c>
      <c r="I1319" s="208" t="s">
        <v>8</v>
      </c>
    </row>
    <row r="1320" spans="2:9" ht="36" x14ac:dyDescent="0.2">
      <c r="B1320" s="226"/>
      <c r="C1320" s="228"/>
      <c r="D1320" s="321"/>
      <c r="E1320" s="321"/>
      <c r="F1320" s="322"/>
      <c r="G1320" s="322"/>
      <c r="H1320" s="180" t="s">
        <v>3336</v>
      </c>
      <c r="I1320" s="208" t="s">
        <v>8</v>
      </c>
    </row>
    <row r="1321" spans="2:9" x14ac:dyDescent="0.2">
      <c r="B1321" s="226"/>
      <c r="C1321" s="228"/>
      <c r="D1321" s="321"/>
      <c r="E1321" s="321"/>
      <c r="F1321" s="322"/>
      <c r="G1321" s="322"/>
      <c r="H1321" s="180" t="s">
        <v>3337</v>
      </c>
      <c r="I1321" s="208" t="s">
        <v>8</v>
      </c>
    </row>
    <row r="1322" spans="2:9" x14ac:dyDescent="0.2">
      <c r="B1322" s="226"/>
      <c r="C1322" s="228"/>
      <c r="D1322" s="321"/>
      <c r="E1322" s="321"/>
      <c r="F1322" s="322"/>
      <c r="G1322" s="322"/>
      <c r="H1322" s="180" t="s">
        <v>3338</v>
      </c>
      <c r="I1322" s="208" t="s">
        <v>8</v>
      </c>
    </row>
    <row r="1323" spans="2:9" ht="24" x14ac:dyDescent="0.2">
      <c r="B1323" s="226"/>
      <c r="C1323" s="228"/>
      <c r="D1323" s="321"/>
      <c r="E1323" s="321"/>
      <c r="F1323" s="322"/>
      <c r="G1323" s="322"/>
      <c r="H1323" s="180" t="s">
        <v>3339</v>
      </c>
      <c r="I1323" s="208" t="s">
        <v>8</v>
      </c>
    </row>
    <row r="1324" spans="2:9" ht="24" x14ac:dyDescent="0.2">
      <c r="B1324" s="226"/>
      <c r="C1324" s="228"/>
      <c r="D1324" s="321"/>
      <c r="E1324" s="321"/>
      <c r="F1324" s="322"/>
      <c r="G1324" s="322"/>
      <c r="H1324" s="180" t="s">
        <v>677</v>
      </c>
      <c r="I1324" s="208" t="s">
        <v>8</v>
      </c>
    </row>
    <row r="1325" spans="2:9" ht="24" x14ac:dyDescent="0.2">
      <c r="B1325" s="226"/>
      <c r="C1325" s="228"/>
      <c r="D1325" s="321"/>
      <c r="E1325" s="321"/>
      <c r="F1325" s="322"/>
      <c r="G1325" s="322"/>
      <c r="H1325" s="180" t="s">
        <v>3340</v>
      </c>
      <c r="I1325" s="208" t="s">
        <v>8</v>
      </c>
    </row>
    <row r="1326" spans="2:9" ht="24" x14ac:dyDescent="0.2">
      <c r="B1326" s="226"/>
      <c r="C1326" s="228"/>
      <c r="D1326" s="321"/>
      <c r="E1326" s="321"/>
      <c r="F1326" s="322"/>
      <c r="G1326" s="322"/>
      <c r="H1326" s="180" t="s">
        <v>678</v>
      </c>
      <c r="I1326" s="208" t="s">
        <v>8</v>
      </c>
    </row>
    <row r="1327" spans="2:9" ht="48" x14ac:dyDescent="0.2">
      <c r="B1327" s="226"/>
      <c r="C1327" s="228"/>
      <c r="D1327" s="180"/>
      <c r="E1327" s="180"/>
      <c r="F1327" s="179" t="s">
        <v>3341</v>
      </c>
      <c r="G1327" s="179" t="s">
        <v>679</v>
      </c>
      <c r="H1327" s="180" t="s">
        <v>3342</v>
      </c>
      <c r="I1327" s="208" t="s">
        <v>8</v>
      </c>
    </row>
    <row r="1328" spans="2:9" ht="60" x14ac:dyDescent="0.2">
      <c r="B1328" s="226"/>
      <c r="C1328" s="228"/>
      <c r="D1328" s="180"/>
      <c r="E1328" s="180"/>
      <c r="F1328" s="179" t="s">
        <v>2398</v>
      </c>
      <c r="G1328" s="179" t="s">
        <v>681</v>
      </c>
      <c r="H1328" s="180" t="s">
        <v>680</v>
      </c>
      <c r="I1328" s="208" t="s">
        <v>8</v>
      </c>
    </row>
    <row r="1329" spans="2:9" ht="24" x14ac:dyDescent="0.2">
      <c r="B1329" s="226"/>
      <c r="C1329" s="228"/>
      <c r="D1329" s="180"/>
      <c r="E1329" s="180"/>
      <c r="F1329" s="179" t="s">
        <v>112</v>
      </c>
      <c r="G1329" s="179" t="s">
        <v>682</v>
      </c>
      <c r="H1329" s="180" t="s">
        <v>3343</v>
      </c>
      <c r="I1329" s="208" t="s">
        <v>8</v>
      </c>
    </row>
    <row r="1330" spans="2:9" ht="48" x14ac:dyDescent="0.2">
      <c r="B1330" s="226"/>
      <c r="C1330" s="228"/>
      <c r="D1330" s="321" t="s">
        <v>683</v>
      </c>
      <c r="E1330" s="182" t="s">
        <v>3344</v>
      </c>
      <c r="F1330" s="322"/>
      <c r="G1330" s="322"/>
      <c r="H1330" s="323" t="s">
        <v>3345</v>
      </c>
      <c r="I1330" s="208"/>
    </row>
    <row r="1331" spans="2:9" x14ac:dyDescent="0.2">
      <c r="B1331" s="226"/>
      <c r="C1331" s="228"/>
      <c r="D1331" s="321"/>
      <c r="E1331" s="182" t="s">
        <v>3346</v>
      </c>
      <c r="F1331" s="322"/>
      <c r="G1331" s="322"/>
      <c r="H1331" s="323"/>
      <c r="I1331" s="208"/>
    </row>
    <row r="1332" spans="2:9" x14ac:dyDescent="0.2">
      <c r="B1332" s="226"/>
      <c r="C1332" s="228"/>
      <c r="D1332" s="321"/>
      <c r="E1332" s="181" t="s">
        <v>2626</v>
      </c>
      <c r="F1332" s="322"/>
      <c r="G1332" s="322"/>
      <c r="H1332" s="323"/>
      <c r="I1332" s="208"/>
    </row>
    <row r="1333" spans="2:9" ht="48" x14ac:dyDescent="0.2">
      <c r="B1333" s="226"/>
      <c r="C1333" s="228"/>
      <c r="D1333" s="180" t="s">
        <v>685</v>
      </c>
      <c r="E1333" s="180" t="s">
        <v>3347</v>
      </c>
      <c r="F1333" s="179"/>
      <c r="G1333" s="179"/>
      <c r="H1333" s="181" t="s">
        <v>2828</v>
      </c>
      <c r="I1333" s="208"/>
    </row>
    <row r="1334" spans="2:9" ht="48" x14ac:dyDescent="0.2">
      <c r="B1334" s="226"/>
      <c r="C1334" s="228"/>
      <c r="D1334" s="321" t="s">
        <v>686</v>
      </c>
      <c r="E1334" s="180" t="s">
        <v>3348</v>
      </c>
      <c r="F1334" s="322"/>
      <c r="G1334" s="322"/>
      <c r="H1334" s="323" t="s">
        <v>2828</v>
      </c>
      <c r="I1334" s="208"/>
    </row>
    <row r="1335" spans="2:9" ht="24" x14ac:dyDescent="0.2">
      <c r="B1335" s="226"/>
      <c r="C1335" s="228"/>
      <c r="D1335" s="321"/>
      <c r="E1335" s="180" t="s">
        <v>3349</v>
      </c>
      <c r="F1335" s="322"/>
      <c r="G1335" s="322"/>
      <c r="H1335" s="323"/>
      <c r="I1335" s="208"/>
    </row>
    <row r="1336" spans="2:9" ht="36" x14ac:dyDescent="0.2">
      <c r="B1336" s="226"/>
      <c r="C1336" s="228"/>
      <c r="D1336" s="321"/>
      <c r="E1336" s="180" t="s">
        <v>3350</v>
      </c>
      <c r="F1336" s="322"/>
      <c r="G1336" s="322"/>
      <c r="H1336" s="323"/>
      <c r="I1336" s="208"/>
    </row>
    <row r="1337" spans="2:9" ht="24" x14ac:dyDescent="0.2">
      <c r="B1337" s="226"/>
      <c r="C1337" s="228"/>
      <c r="D1337" s="321" t="s">
        <v>687</v>
      </c>
      <c r="E1337" s="180" t="s">
        <v>3351</v>
      </c>
      <c r="F1337" s="322"/>
      <c r="G1337" s="322"/>
      <c r="H1337" s="323" t="s">
        <v>3352</v>
      </c>
      <c r="I1337" s="208"/>
    </row>
    <row r="1338" spans="2:9" ht="84" x14ac:dyDescent="0.2">
      <c r="B1338" s="226"/>
      <c r="C1338" s="228"/>
      <c r="D1338" s="321"/>
      <c r="E1338" s="180" t="s">
        <v>3353</v>
      </c>
      <c r="F1338" s="322"/>
      <c r="G1338" s="322"/>
      <c r="H1338" s="323"/>
      <c r="I1338" s="208"/>
    </row>
    <row r="1339" spans="2:9" ht="60" x14ac:dyDescent="0.2">
      <c r="B1339" s="226"/>
      <c r="C1339" s="228"/>
      <c r="D1339" s="321"/>
      <c r="E1339" s="180" t="s">
        <v>3354</v>
      </c>
      <c r="F1339" s="322"/>
      <c r="G1339" s="322"/>
      <c r="H1339" s="323"/>
      <c r="I1339" s="208"/>
    </row>
    <row r="1340" spans="2:9" ht="36" x14ac:dyDescent="0.2">
      <c r="B1340" s="226"/>
      <c r="C1340" s="228"/>
      <c r="D1340" s="321"/>
      <c r="E1340" s="180" t="s">
        <v>3355</v>
      </c>
      <c r="F1340" s="322"/>
      <c r="G1340" s="322"/>
      <c r="H1340" s="323"/>
      <c r="I1340" s="208"/>
    </row>
    <row r="1341" spans="2:9" ht="48" x14ac:dyDescent="0.2">
      <c r="B1341" s="226"/>
      <c r="C1341" s="228"/>
      <c r="D1341" s="180" t="s">
        <v>688</v>
      </c>
      <c r="E1341" s="180" t="s">
        <v>3356</v>
      </c>
      <c r="F1341" s="179"/>
      <c r="G1341" s="179"/>
      <c r="H1341" s="181" t="s">
        <v>2828</v>
      </c>
      <c r="I1341" s="208"/>
    </row>
    <row r="1342" spans="2:9" ht="24" x14ac:dyDescent="0.2">
      <c r="B1342" s="226"/>
      <c r="C1342" s="228"/>
      <c r="D1342" s="180" t="s">
        <v>689</v>
      </c>
      <c r="E1342" s="180" t="s">
        <v>3357</v>
      </c>
      <c r="F1342" s="179"/>
      <c r="G1342" s="179"/>
      <c r="H1342" s="181" t="s">
        <v>2828</v>
      </c>
      <c r="I1342" s="208"/>
    </row>
    <row r="1343" spans="2:9" ht="38.25" x14ac:dyDescent="0.2">
      <c r="B1343" s="229" t="s">
        <v>2109</v>
      </c>
      <c r="C1343" s="161" t="s">
        <v>690</v>
      </c>
      <c r="D1343" s="199" t="s">
        <v>691</v>
      </c>
      <c r="E1343" s="180"/>
      <c r="F1343" s="179"/>
      <c r="G1343" s="179"/>
      <c r="H1343" s="181"/>
      <c r="I1343" s="208"/>
    </row>
    <row r="1344" spans="2:9" ht="38.25" x14ac:dyDescent="0.2">
      <c r="B1344" s="229" t="s">
        <v>2148</v>
      </c>
      <c r="C1344" s="161" t="s">
        <v>692</v>
      </c>
      <c r="D1344" s="199" t="s">
        <v>693</v>
      </c>
      <c r="E1344" s="180"/>
      <c r="F1344" s="179"/>
      <c r="G1344" s="179"/>
      <c r="H1344" s="181"/>
      <c r="I1344" s="208"/>
    </row>
    <row r="1345" spans="2:9" ht="76.5" x14ac:dyDescent="0.2">
      <c r="B1345" s="229" t="s">
        <v>2110</v>
      </c>
      <c r="C1345" s="161" t="s">
        <v>694</v>
      </c>
      <c r="D1345" s="199" t="s">
        <v>695</v>
      </c>
      <c r="E1345" s="180"/>
      <c r="F1345" s="179"/>
      <c r="G1345" s="179"/>
      <c r="H1345" s="181"/>
      <c r="I1345" s="208"/>
    </row>
    <row r="1346" spans="2:9" ht="84" x14ac:dyDescent="0.2">
      <c r="B1346" s="226"/>
      <c r="C1346" s="228"/>
      <c r="D1346" s="180" t="s">
        <v>696</v>
      </c>
      <c r="E1346" s="180" t="s">
        <v>3358</v>
      </c>
      <c r="F1346" s="179" t="s">
        <v>3359</v>
      </c>
      <c r="G1346" s="179" t="s">
        <v>697</v>
      </c>
      <c r="H1346" s="180" t="s">
        <v>3360</v>
      </c>
      <c r="I1346" s="208" t="s">
        <v>8</v>
      </c>
    </row>
    <row r="1347" spans="2:9" ht="72" x14ac:dyDescent="0.2">
      <c r="B1347" s="226"/>
      <c r="C1347" s="228"/>
      <c r="D1347" s="180"/>
      <c r="E1347" s="180"/>
      <c r="F1347" s="179" t="s">
        <v>3233</v>
      </c>
      <c r="G1347" s="179" t="s">
        <v>616</v>
      </c>
      <c r="H1347" s="180" t="s">
        <v>3177</v>
      </c>
      <c r="I1347" s="208" t="s">
        <v>8</v>
      </c>
    </row>
    <row r="1348" spans="2:9" ht="36" x14ac:dyDescent="0.2">
      <c r="B1348" s="226"/>
      <c r="C1348" s="228"/>
      <c r="D1348" s="321"/>
      <c r="E1348" s="321"/>
      <c r="F1348" s="322" t="s">
        <v>3361</v>
      </c>
      <c r="G1348" s="322" t="s">
        <v>698</v>
      </c>
      <c r="H1348" s="180" t="s">
        <v>3362</v>
      </c>
      <c r="I1348" s="208" t="s">
        <v>8</v>
      </c>
    </row>
    <row r="1349" spans="2:9" ht="24" x14ac:dyDescent="0.2">
      <c r="B1349" s="226"/>
      <c r="C1349" s="228"/>
      <c r="D1349" s="321"/>
      <c r="E1349" s="321"/>
      <c r="F1349" s="322"/>
      <c r="G1349" s="322"/>
      <c r="H1349" s="180" t="s">
        <v>2023</v>
      </c>
      <c r="I1349" s="208" t="s">
        <v>8</v>
      </c>
    </row>
    <row r="1350" spans="2:9" x14ac:dyDescent="0.2">
      <c r="B1350" s="226"/>
      <c r="C1350" s="228"/>
      <c r="D1350" s="321"/>
      <c r="E1350" s="321"/>
      <c r="F1350" s="322"/>
      <c r="G1350" s="322"/>
      <c r="H1350" s="180" t="s">
        <v>2024</v>
      </c>
      <c r="I1350" s="208" t="s">
        <v>8</v>
      </c>
    </row>
    <row r="1351" spans="2:9" x14ac:dyDescent="0.2">
      <c r="B1351" s="226"/>
      <c r="C1351" s="228"/>
      <c r="D1351" s="321"/>
      <c r="E1351" s="321"/>
      <c r="F1351" s="322"/>
      <c r="G1351" s="322"/>
      <c r="H1351" s="180" t="s">
        <v>2025</v>
      </c>
      <c r="I1351" s="208" t="s">
        <v>8</v>
      </c>
    </row>
    <row r="1352" spans="2:9" x14ac:dyDescent="0.2">
      <c r="B1352" s="226"/>
      <c r="C1352" s="228"/>
      <c r="D1352" s="321"/>
      <c r="E1352" s="321"/>
      <c r="F1352" s="322"/>
      <c r="G1352" s="322"/>
      <c r="H1352" s="180" t="s">
        <v>699</v>
      </c>
      <c r="I1352" s="208" t="s">
        <v>8</v>
      </c>
    </row>
    <row r="1353" spans="2:9" ht="48" x14ac:dyDescent="0.2">
      <c r="B1353" s="226"/>
      <c r="C1353" s="228"/>
      <c r="D1353" s="180"/>
      <c r="E1353" s="180"/>
      <c r="F1353" s="179" t="s">
        <v>2695</v>
      </c>
      <c r="G1353" s="179" t="s">
        <v>220</v>
      </c>
      <c r="H1353" s="180" t="s">
        <v>2696</v>
      </c>
      <c r="I1353" s="208" t="s">
        <v>8</v>
      </c>
    </row>
    <row r="1354" spans="2:9" x14ac:dyDescent="0.2">
      <c r="B1354" s="226"/>
      <c r="C1354" s="228"/>
      <c r="D1354" s="321"/>
      <c r="E1354" s="321"/>
      <c r="F1354" s="322" t="s">
        <v>3178</v>
      </c>
      <c r="G1354" s="322" t="s">
        <v>700</v>
      </c>
      <c r="H1354" s="321" t="s">
        <v>630</v>
      </c>
      <c r="I1354" s="208" t="s">
        <v>8</v>
      </c>
    </row>
    <row r="1355" spans="2:9" ht="44.25" customHeight="1" x14ac:dyDescent="0.2">
      <c r="B1355" s="226"/>
      <c r="C1355" s="228"/>
      <c r="D1355" s="321"/>
      <c r="E1355" s="321"/>
      <c r="F1355" s="322"/>
      <c r="G1355" s="322"/>
      <c r="H1355" s="321"/>
      <c r="I1355" s="208" t="s">
        <v>8</v>
      </c>
    </row>
    <row r="1356" spans="2:9" x14ac:dyDescent="0.2">
      <c r="B1356" s="226"/>
      <c r="C1356" s="228"/>
      <c r="D1356" s="321"/>
      <c r="E1356" s="321"/>
      <c r="F1356" s="322" t="s">
        <v>3363</v>
      </c>
      <c r="G1356" s="322" t="s">
        <v>631</v>
      </c>
      <c r="H1356" s="321" t="s">
        <v>3257</v>
      </c>
      <c r="I1356" s="208" t="s">
        <v>8</v>
      </c>
    </row>
    <row r="1357" spans="2:9" ht="37.5" customHeight="1" x14ac:dyDescent="0.2">
      <c r="B1357" s="226"/>
      <c r="C1357" s="228"/>
      <c r="D1357" s="321"/>
      <c r="E1357" s="321"/>
      <c r="F1357" s="322"/>
      <c r="G1357" s="322"/>
      <c r="H1357" s="321"/>
      <c r="I1357" s="208" t="s">
        <v>8</v>
      </c>
    </row>
    <row r="1358" spans="2:9" ht="48" x14ac:dyDescent="0.2">
      <c r="B1358" s="226"/>
      <c r="C1358" s="228"/>
      <c r="D1358" s="180"/>
      <c r="E1358" s="180"/>
      <c r="F1358" s="179" t="s">
        <v>3270</v>
      </c>
      <c r="G1358" s="179" t="s">
        <v>702</v>
      </c>
      <c r="H1358" s="180" t="s">
        <v>701</v>
      </c>
      <c r="I1358" s="208" t="s">
        <v>8</v>
      </c>
    </row>
    <row r="1359" spans="2:9" x14ac:dyDescent="0.2">
      <c r="B1359" s="226"/>
      <c r="C1359" s="228"/>
      <c r="D1359" s="321"/>
      <c r="E1359" s="321"/>
      <c r="F1359" s="322" t="s">
        <v>3364</v>
      </c>
      <c r="G1359" s="322" t="s">
        <v>108</v>
      </c>
      <c r="H1359" s="180" t="s">
        <v>2532</v>
      </c>
      <c r="I1359" s="208" t="s">
        <v>8</v>
      </c>
    </row>
    <row r="1360" spans="2:9" ht="108" x14ac:dyDescent="0.2">
      <c r="B1360" s="226"/>
      <c r="C1360" s="228"/>
      <c r="D1360" s="321"/>
      <c r="E1360" s="321"/>
      <c r="F1360" s="322"/>
      <c r="G1360" s="322"/>
      <c r="H1360" s="180" t="s">
        <v>2533</v>
      </c>
      <c r="I1360" s="208" t="s">
        <v>8</v>
      </c>
    </row>
    <row r="1361" spans="2:9" ht="60" x14ac:dyDescent="0.2">
      <c r="B1361" s="226"/>
      <c r="C1361" s="228"/>
      <c r="D1361" s="321"/>
      <c r="E1361" s="321"/>
      <c r="F1361" s="322"/>
      <c r="G1361" s="322"/>
      <c r="H1361" s="180" t="s">
        <v>2534</v>
      </c>
      <c r="I1361" s="208" t="s">
        <v>8</v>
      </c>
    </row>
    <row r="1362" spans="2:9" ht="48" x14ac:dyDescent="0.2">
      <c r="B1362" s="226"/>
      <c r="C1362" s="228"/>
      <c r="D1362" s="321"/>
      <c r="E1362" s="321"/>
      <c r="F1362" s="322"/>
      <c r="G1362" s="322"/>
      <c r="H1362" s="180" t="s">
        <v>2535</v>
      </c>
      <c r="I1362" s="208" t="s">
        <v>8</v>
      </c>
    </row>
    <row r="1363" spans="2:9" ht="24" x14ac:dyDescent="0.2">
      <c r="B1363" s="226"/>
      <c r="C1363" s="228"/>
      <c r="D1363" s="321"/>
      <c r="E1363" s="321"/>
      <c r="F1363" s="322"/>
      <c r="G1363" s="322"/>
      <c r="H1363" s="180" t="s">
        <v>2536</v>
      </c>
      <c r="I1363" s="208" t="s">
        <v>8</v>
      </c>
    </row>
    <row r="1364" spans="2:9" ht="36" x14ac:dyDescent="0.2">
      <c r="B1364" s="226"/>
      <c r="C1364" s="228"/>
      <c r="D1364" s="321"/>
      <c r="E1364" s="321"/>
      <c r="F1364" s="322"/>
      <c r="G1364" s="322"/>
      <c r="H1364" s="180" t="s">
        <v>2537</v>
      </c>
      <c r="I1364" s="208" t="s">
        <v>8</v>
      </c>
    </row>
    <row r="1365" spans="2:9" ht="24" x14ac:dyDescent="0.2">
      <c r="B1365" s="226"/>
      <c r="C1365" s="228"/>
      <c r="D1365" s="321"/>
      <c r="E1365" s="321"/>
      <c r="F1365" s="322"/>
      <c r="G1365" s="322"/>
      <c r="H1365" s="180" t="s">
        <v>2538</v>
      </c>
      <c r="I1365" s="208" t="s">
        <v>8</v>
      </c>
    </row>
    <row r="1366" spans="2:9" x14ac:dyDescent="0.2">
      <c r="B1366" s="226"/>
      <c r="C1366" s="228"/>
      <c r="D1366" s="321"/>
      <c r="E1366" s="321"/>
      <c r="F1366" s="322"/>
      <c r="G1366" s="322"/>
      <c r="H1366" s="180" t="s">
        <v>2539</v>
      </c>
      <c r="I1366" s="208" t="s">
        <v>8</v>
      </c>
    </row>
    <row r="1367" spans="2:9" ht="84" x14ac:dyDescent="0.2">
      <c r="B1367" s="226"/>
      <c r="C1367" s="228"/>
      <c r="D1367" s="180" t="s">
        <v>703</v>
      </c>
      <c r="E1367" s="180" t="s">
        <v>3365</v>
      </c>
      <c r="F1367" s="179" t="s">
        <v>3359</v>
      </c>
      <c r="G1367" s="179" t="s">
        <v>697</v>
      </c>
      <c r="H1367" s="180" t="s">
        <v>3360</v>
      </c>
      <c r="I1367" s="208" t="s">
        <v>8</v>
      </c>
    </row>
    <row r="1368" spans="2:9" ht="72" x14ac:dyDescent="0.2">
      <c r="B1368" s="226"/>
      <c r="C1368" s="228"/>
      <c r="D1368" s="180"/>
      <c r="E1368" s="180"/>
      <c r="F1368" s="179" t="s">
        <v>3164</v>
      </c>
      <c r="G1368" s="179" t="s">
        <v>555</v>
      </c>
      <c r="H1368" s="180" t="s">
        <v>3177</v>
      </c>
      <c r="I1368" s="208" t="s">
        <v>8</v>
      </c>
    </row>
    <row r="1369" spans="2:9" ht="27" customHeight="1" x14ac:dyDescent="0.2">
      <c r="B1369" s="226"/>
      <c r="C1369" s="228"/>
      <c r="D1369" s="180"/>
      <c r="E1369" s="180"/>
      <c r="F1369" s="179" t="s">
        <v>2363</v>
      </c>
      <c r="G1369" s="179" t="s">
        <v>704</v>
      </c>
      <c r="H1369" s="180" t="s">
        <v>3366</v>
      </c>
      <c r="I1369" s="208" t="s">
        <v>8</v>
      </c>
    </row>
    <row r="1370" spans="2:9" ht="48" x14ac:dyDescent="0.2">
      <c r="B1370" s="226"/>
      <c r="C1370" s="228"/>
      <c r="D1370" s="180"/>
      <c r="E1370" s="180"/>
      <c r="F1370" s="179" t="s">
        <v>3367</v>
      </c>
      <c r="G1370" s="179" t="s">
        <v>705</v>
      </c>
      <c r="H1370" s="180" t="s">
        <v>3368</v>
      </c>
      <c r="I1370" s="208" t="s">
        <v>8</v>
      </c>
    </row>
    <row r="1371" spans="2:9" ht="48" x14ac:dyDescent="0.2">
      <c r="B1371" s="226"/>
      <c r="C1371" s="228"/>
      <c r="D1371" s="180"/>
      <c r="E1371" s="180"/>
      <c r="F1371" s="179" t="s">
        <v>2363</v>
      </c>
      <c r="G1371" s="179" t="s">
        <v>3369</v>
      </c>
      <c r="H1371" s="180" t="s">
        <v>3370</v>
      </c>
      <c r="I1371" s="208" t="s">
        <v>8</v>
      </c>
    </row>
    <row r="1372" spans="2:9" x14ac:dyDescent="0.2">
      <c r="B1372" s="226"/>
      <c r="C1372" s="228"/>
      <c r="D1372" s="321"/>
      <c r="E1372" s="321"/>
      <c r="F1372" s="331" t="s">
        <v>2531</v>
      </c>
      <c r="G1372" s="322" t="s">
        <v>108</v>
      </c>
      <c r="H1372" s="180" t="s">
        <v>2532</v>
      </c>
      <c r="I1372" s="208" t="s">
        <v>8</v>
      </c>
    </row>
    <row r="1373" spans="2:9" ht="108" x14ac:dyDescent="0.2">
      <c r="B1373" s="226"/>
      <c r="C1373" s="228"/>
      <c r="D1373" s="321"/>
      <c r="E1373" s="321"/>
      <c r="F1373" s="331"/>
      <c r="G1373" s="322"/>
      <c r="H1373" s="180" t="s">
        <v>2533</v>
      </c>
      <c r="I1373" s="208" t="s">
        <v>8</v>
      </c>
    </row>
    <row r="1374" spans="2:9" ht="60" x14ac:dyDescent="0.2">
      <c r="B1374" s="226"/>
      <c r="C1374" s="228"/>
      <c r="D1374" s="321"/>
      <c r="E1374" s="321"/>
      <c r="F1374" s="331"/>
      <c r="G1374" s="322"/>
      <c r="H1374" s="180" t="s">
        <v>2534</v>
      </c>
      <c r="I1374" s="208" t="s">
        <v>8</v>
      </c>
    </row>
    <row r="1375" spans="2:9" ht="48" x14ac:dyDescent="0.2">
      <c r="B1375" s="226"/>
      <c r="C1375" s="228"/>
      <c r="D1375" s="321"/>
      <c r="E1375" s="321"/>
      <c r="F1375" s="331"/>
      <c r="G1375" s="322"/>
      <c r="H1375" s="180" t="s">
        <v>2535</v>
      </c>
      <c r="I1375" s="208" t="s">
        <v>8</v>
      </c>
    </row>
    <row r="1376" spans="2:9" ht="24" x14ac:dyDescent="0.2">
      <c r="B1376" s="226"/>
      <c r="C1376" s="228"/>
      <c r="D1376" s="321"/>
      <c r="E1376" s="321"/>
      <c r="F1376" s="331"/>
      <c r="G1376" s="322"/>
      <c r="H1376" s="180" t="s">
        <v>2536</v>
      </c>
      <c r="I1376" s="208" t="s">
        <v>8</v>
      </c>
    </row>
    <row r="1377" spans="2:9" ht="36" x14ac:dyDescent="0.2">
      <c r="B1377" s="226"/>
      <c r="C1377" s="228"/>
      <c r="D1377" s="321"/>
      <c r="E1377" s="321"/>
      <c r="F1377" s="331"/>
      <c r="G1377" s="322"/>
      <c r="H1377" s="180" t="s">
        <v>2537</v>
      </c>
      <c r="I1377" s="208" t="s">
        <v>8</v>
      </c>
    </row>
    <row r="1378" spans="2:9" ht="24" x14ac:dyDescent="0.2">
      <c r="B1378" s="226"/>
      <c r="C1378" s="228"/>
      <c r="D1378" s="321"/>
      <c r="E1378" s="321"/>
      <c r="F1378" s="331"/>
      <c r="G1378" s="322"/>
      <c r="H1378" s="180" t="s">
        <v>2538</v>
      </c>
      <c r="I1378" s="208" t="s">
        <v>8</v>
      </c>
    </row>
    <row r="1379" spans="2:9" x14ac:dyDescent="0.2">
      <c r="B1379" s="226"/>
      <c r="C1379" s="228"/>
      <c r="D1379" s="321"/>
      <c r="E1379" s="321"/>
      <c r="F1379" s="331"/>
      <c r="G1379" s="322"/>
      <c r="H1379" s="180" t="s">
        <v>2539</v>
      </c>
      <c r="I1379" s="208" t="s">
        <v>8</v>
      </c>
    </row>
    <row r="1380" spans="2:9" x14ac:dyDescent="0.2">
      <c r="B1380" s="226"/>
      <c r="C1380" s="228"/>
      <c r="D1380" s="321" t="s">
        <v>706</v>
      </c>
      <c r="E1380" s="321" t="s">
        <v>3371</v>
      </c>
      <c r="F1380" s="322" t="s">
        <v>3359</v>
      </c>
      <c r="G1380" s="322" t="s">
        <v>697</v>
      </c>
      <c r="H1380" s="321" t="s">
        <v>3360</v>
      </c>
      <c r="I1380" s="208" t="s">
        <v>8</v>
      </c>
    </row>
    <row r="1381" spans="2:9" ht="72" customHeight="1" x14ac:dyDescent="0.2">
      <c r="B1381" s="226"/>
      <c r="C1381" s="228"/>
      <c r="D1381" s="321"/>
      <c r="E1381" s="321"/>
      <c r="F1381" s="322"/>
      <c r="G1381" s="322"/>
      <c r="H1381" s="321"/>
      <c r="I1381" s="208" t="s">
        <v>8</v>
      </c>
    </row>
    <row r="1382" spans="2:9" ht="72" x14ac:dyDescent="0.2">
      <c r="B1382" s="226"/>
      <c r="C1382" s="228"/>
      <c r="D1382" s="180"/>
      <c r="E1382" s="180"/>
      <c r="F1382" s="179" t="s">
        <v>3164</v>
      </c>
      <c r="G1382" s="179" t="s">
        <v>555</v>
      </c>
      <c r="H1382" s="180" t="s">
        <v>3177</v>
      </c>
      <c r="I1382" s="208" t="s">
        <v>8</v>
      </c>
    </row>
    <row r="1383" spans="2:9" ht="36" x14ac:dyDescent="0.2">
      <c r="B1383" s="226"/>
      <c r="C1383" s="228"/>
      <c r="D1383" s="321"/>
      <c r="E1383" s="321"/>
      <c r="F1383" s="322" t="s">
        <v>3361</v>
      </c>
      <c r="G1383" s="322" t="s">
        <v>698</v>
      </c>
      <c r="H1383" s="180" t="s">
        <v>3362</v>
      </c>
      <c r="I1383" s="208" t="s">
        <v>8</v>
      </c>
    </row>
    <row r="1384" spans="2:9" ht="24" x14ac:dyDescent="0.2">
      <c r="B1384" s="226"/>
      <c r="C1384" s="228"/>
      <c r="D1384" s="321"/>
      <c r="E1384" s="321"/>
      <c r="F1384" s="322"/>
      <c r="G1384" s="322"/>
      <c r="H1384" s="180" t="s">
        <v>2023</v>
      </c>
      <c r="I1384" s="208" t="s">
        <v>8</v>
      </c>
    </row>
    <row r="1385" spans="2:9" x14ac:dyDescent="0.2">
      <c r="B1385" s="226"/>
      <c r="C1385" s="228"/>
      <c r="D1385" s="321"/>
      <c r="E1385" s="321"/>
      <c r="F1385" s="322"/>
      <c r="G1385" s="322"/>
      <c r="H1385" s="180" t="s">
        <v>2024</v>
      </c>
      <c r="I1385" s="208" t="s">
        <v>8</v>
      </c>
    </row>
    <row r="1386" spans="2:9" x14ac:dyDescent="0.2">
      <c r="B1386" s="226"/>
      <c r="C1386" s="228"/>
      <c r="D1386" s="321"/>
      <c r="E1386" s="321"/>
      <c r="F1386" s="322"/>
      <c r="G1386" s="322"/>
      <c r="H1386" s="180" t="s">
        <v>2025</v>
      </c>
      <c r="I1386" s="208" t="s">
        <v>8</v>
      </c>
    </row>
    <row r="1387" spans="2:9" x14ac:dyDescent="0.2">
      <c r="B1387" s="226"/>
      <c r="C1387" s="228"/>
      <c r="D1387" s="321"/>
      <c r="E1387" s="321"/>
      <c r="F1387" s="322"/>
      <c r="G1387" s="322"/>
      <c r="H1387" s="180" t="s">
        <v>699</v>
      </c>
      <c r="I1387" s="208" t="s">
        <v>8</v>
      </c>
    </row>
    <row r="1388" spans="2:9" x14ac:dyDescent="0.2">
      <c r="B1388" s="226"/>
      <c r="C1388" s="228"/>
      <c r="D1388" s="321"/>
      <c r="E1388" s="321"/>
      <c r="F1388" s="322" t="s">
        <v>708</v>
      </c>
      <c r="G1388" s="322" t="s">
        <v>709</v>
      </c>
      <c r="H1388" s="321" t="s">
        <v>707</v>
      </c>
      <c r="I1388" s="208" t="s">
        <v>8</v>
      </c>
    </row>
    <row r="1389" spans="2:9" x14ac:dyDescent="0.2">
      <c r="B1389" s="226"/>
      <c r="C1389" s="228"/>
      <c r="D1389" s="321"/>
      <c r="E1389" s="321"/>
      <c r="F1389" s="322"/>
      <c r="G1389" s="322"/>
      <c r="H1389" s="321"/>
      <c r="I1389" s="208" t="s">
        <v>8</v>
      </c>
    </row>
    <row r="1390" spans="2:9" ht="48" x14ac:dyDescent="0.2">
      <c r="B1390" s="226"/>
      <c r="C1390" s="228"/>
      <c r="D1390" s="180"/>
      <c r="E1390" s="180"/>
      <c r="F1390" s="179" t="s">
        <v>2381</v>
      </c>
      <c r="G1390" s="179" t="s">
        <v>710</v>
      </c>
      <c r="H1390" s="180" t="s">
        <v>3372</v>
      </c>
      <c r="I1390" s="208" t="s">
        <v>8</v>
      </c>
    </row>
    <row r="1391" spans="2:9" x14ac:dyDescent="0.2">
      <c r="B1391" s="226"/>
      <c r="C1391" s="228"/>
      <c r="D1391" s="321"/>
      <c r="E1391" s="321"/>
      <c r="F1391" s="322" t="s">
        <v>401</v>
      </c>
      <c r="G1391" s="322" t="s">
        <v>125</v>
      </c>
      <c r="H1391" s="321" t="s">
        <v>3373</v>
      </c>
      <c r="I1391" s="208" t="s">
        <v>8</v>
      </c>
    </row>
    <row r="1392" spans="2:9" x14ac:dyDescent="0.2">
      <c r="B1392" s="226"/>
      <c r="C1392" s="228"/>
      <c r="D1392" s="321"/>
      <c r="E1392" s="321"/>
      <c r="F1392" s="322"/>
      <c r="G1392" s="322"/>
      <c r="H1392" s="321"/>
      <c r="I1392" s="208" t="s">
        <v>8</v>
      </c>
    </row>
    <row r="1393" spans="2:9" x14ac:dyDescent="0.2">
      <c r="B1393" s="226"/>
      <c r="C1393" s="228"/>
      <c r="D1393" s="321"/>
      <c r="E1393" s="321"/>
      <c r="F1393" s="322" t="s">
        <v>3363</v>
      </c>
      <c r="G1393" s="322" t="s">
        <v>631</v>
      </c>
      <c r="H1393" s="321" t="s">
        <v>3257</v>
      </c>
      <c r="I1393" s="208" t="s">
        <v>8</v>
      </c>
    </row>
    <row r="1394" spans="2:9" ht="32.25" customHeight="1" x14ac:dyDescent="0.2">
      <c r="B1394" s="226"/>
      <c r="C1394" s="228"/>
      <c r="D1394" s="321"/>
      <c r="E1394" s="321"/>
      <c r="F1394" s="322"/>
      <c r="G1394" s="322"/>
      <c r="H1394" s="321"/>
      <c r="I1394" s="208" t="s">
        <v>8</v>
      </c>
    </row>
    <row r="1395" spans="2:9" x14ac:dyDescent="0.2">
      <c r="B1395" s="226"/>
      <c r="C1395" s="228"/>
      <c r="D1395" s="321" t="s">
        <v>711</v>
      </c>
      <c r="E1395" s="321" t="s">
        <v>3374</v>
      </c>
      <c r="F1395" s="322" t="s">
        <v>2807</v>
      </c>
      <c r="G1395" s="322" t="s">
        <v>712</v>
      </c>
      <c r="H1395" s="321" t="s">
        <v>2808</v>
      </c>
      <c r="I1395" s="208" t="s">
        <v>8</v>
      </c>
    </row>
    <row r="1396" spans="2:9" ht="36" customHeight="1" x14ac:dyDescent="0.2">
      <c r="B1396" s="226"/>
      <c r="C1396" s="228"/>
      <c r="D1396" s="321"/>
      <c r="E1396" s="321"/>
      <c r="F1396" s="322"/>
      <c r="G1396" s="322"/>
      <c r="H1396" s="321"/>
      <c r="I1396" s="208" t="s">
        <v>8</v>
      </c>
    </row>
    <row r="1397" spans="2:9" x14ac:dyDescent="0.2">
      <c r="B1397" s="226"/>
      <c r="C1397" s="228"/>
      <c r="D1397" s="321"/>
      <c r="E1397" s="321"/>
      <c r="F1397" s="322" t="s">
        <v>16</v>
      </c>
      <c r="G1397" s="322" t="s">
        <v>713</v>
      </c>
      <c r="H1397" s="321" t="s">
        <v>2028</v>
      </c>
      <c r="I1397" s="208" t="s">
        <v>8</v>
      </c>
    </row>
    <row r="1398" spans="2:9" ht="89.25" customHeight="1" x14ac:dyDescent="0.2">
      <c r="B1398" s="226"/>
      <c r="C1398" s="228"/>
      <c r="D1398" s="321"/>
      <c r="E1398" s="321"/>
      <c r="F1398" s="322"/>
      <c r="G1398" s="322"/>
      <c r="H1398" s="321"/>
      <c r="I1398" s="208" t="s">
        <v>8</v>
      </c>
    </row>
    <row r="1399" spans="2:9" ht="36" x14ac:dyDescent="0.2">
      <c r="B1399" s="226"/>
      <c r="C1399" s="228"/>
      <c r="D1399" s="180"/>
      <c r="E1399" s="180"/>
      <c r="F1399" s="179" t="s">
        <v>2050</v>
      </c>
      <c r="G1399" s="179" t="s">
        <v>715</v>
      </c>
      <c r="H1399" s="180" t="s">
        <v>714</v>
      </c>
      <c r="I1399" s="208" t="s">
        <v>8</v>
      </c>
    </row>
    <row r="1400" spans="2:9" ht="48" x14ac:dyDescent="0.2">
      <c r="B1400" s="226"/>
      <c r="C1400" s="228"/>
      <c r="D1400" s="180"/>
      <c r="E1400" s="180"/>
      <c r="F1400" s="179" t="s">
        <v>3375</v>
      </c>
      <c r="G1400" s="179" t="s">
        <v>716</v>
      </c>
      <c r="H1400" s="180" t="s">
        <v>412</v>
      </c>
      <c r="I1400" s="208" t="s">
        <v>8</v>
      </c>
    </row>
    <row r="1401" spans="2:9" ht="72" x14ac:dyDescent="0.2">
      <c r="B1401" s="226"/>
      <c r="C1401" s="228"/>
      <c r="D1401" s="180"/>
      <c r="E1401" s="180"/>
      <c r="F1401" s="179" t="s">
        <v>18</v>
      </c>
      <c r="G1401" s="179" t="s">
        <v>414</v>
      </c>
      <c r="H1401" s="180" t="s">
        <v>837</v>
      </c>
      <c r="I1401" s="208" t="s">
        <v>8</v>
      </c>
    </row>
    <row r="1402" spans="2:9" ht="36" x14ac:dyDescent="0.2">
      <c r="B1402" s="226"/>
      <c r="C1402" s="228"/>
      <c r="D1402" s="180"/>
      <c r="E1402" s="180"/>
      <c r="F1402" s="179" t="s">
        <v>18</v>
      </c>
      <c r="G1402" s="179" t="s">
        <v>415</v>
      </c>
      <c r="H1402" s="180" t="s">
        <v>838</v>
      </c>
      <c r="I1402" s="208" t="s">
        <v>8</v>
      </c>
    </row>
    <row r="1403" spans="2:9" ht="144" x14ac:dyDescent="0.2">
      <c r="B1403" s="226"/>
      <c r="C1403" s="228"/>
      <c r="D1403" s="180"/>
      <c r="E1403" s="180"/>
      <c r="F1403" s="179" t="s">
        <v>18</v>
      </c>
      <c r="G1403" s="179" t="s">
        <v>717</v>
      </c>
      <c r="H1403" s="180" t="s">
        <v>839</v>
      </c>
      <c r="I1403" s="208" t="s">
        <v>8</v>
      </c>
    </row>
    <row r="1404" spans="2:9" ht="61.5" x14ac:dyDescent="0.2">
      <c r="B1404" s="226"/>
      <c r="C1404" s="228"/>
      <c r="D1404" s="321"/>
      <c r="E1404" s="321"/>
      <c r="F1404" s="322" t="s">
        <v>18</v>
      </c>
      <c r="G1404" s="322" t="s">
        <v>718</v>
      </c>
      <c r="H1404" s="180" t="s">
        <v>3376</v>
      </c>
      <c r="I1404" s="208" t="s">
        <v>8</v>
      </c>
    </row>
    <row r="1405" spans="2:9" x14ac:dyDescent="0.2">
      <c r="B1405" s="226"/>
      <c r="C1405" s="228"/>
      <c r="D1405" s="321"/>
      <c r="E1405" s="321"/>
      <c r="F1405" s="322"/>
      <c r="G1405" s="322"/>
      <c r="H1405" s="180"/>
      <c r="I1405" s="208" t="s">
        <v>8</v>
      </c>
    </row>
    <row r="1406" spans="2:9" ht="37.5" x14ac:dyDescent="0.2">
      <c r="B1406" s="226"/>
      <c r="C1406" s="228"/>
      <c r="D1406" s="321"/>
      <c r="E1406" s="321"/>
      <c r="F1406" s="322"/>
      <c r="G1406" s="322"/>
      <c r="H1406" s="172" t="s">
        <v>5575</v>
      </c>
      <c r="I1406" s="208" t="s">
        <v>8</v>
      </c>
    </row>
    <row r="1407" spans="2:9" ht="144" x14ac:dyDescent="0.2">
      <c r="B1407" s="226"/>
      <c r="C1407" s="228"/>
      <c r="D1407" s="180" t="s">
        <v>719</v>
      </c>
      <c r="E1407" s="180" t="s">
        <v>3377</v>
      </c>
      <c r="F1407" s="179" t="s">
        <v>2050</v>
      </c>
      <c r="G1407" s="179" t="s">
        <v>720</v>
      </c>
      <c r="H1407" s="180" t="s">
        <v>3378</v>
      </c>
      <c r="I1407" s="208" t="s">
        <v>8</v>
      </c>
    </row>
    <row r="1408" spans="2:9" ht="144" x14ac:dyDescent="0.2">
      <c r="B1408" s="226"/>
      <c r="C1408" s="228"/>
      <c r="D1408" s="180"/>
      <c r="E1408" s="180"/>
      <c r="F1408" s="179" t="s">
        <v>18</v>
      </c>
      <c r="G1408" s="179" t="s">
        <v>717</v>
      </c>
      <c r="H1408" s="180" t="s">
        <v>839</v>
      </c>
      <c r="I1408" s="208" t="s">
        <v>8</v>
      </c>
    </row>
    <row r="1409" spans="2:9" ht="144" x14ac:dyDescent="0.2">
      <c r="B1409" s="226"/>
      <c r="C1409" s="228"/>
      <c r="D1409" s="180" t="s">
        <v>721</v>
      </c>
      <c r="E1409" s="180" t="s">
        <v>3379</v>
      </c>
      <c r="F1409" s="179" t="s">
        <v>2050</v>
      </c>
      <c r="G1409" s="179" t="s">
        <v>720</v>
      </c>
      <c r="H1409" s="180" t="s">
        <v>3378</v>
      </c>
      <c r="I1409" s="208" t="s">
        <v>8</v>
      </c>
    </row>
    <row r="1410" spans="2:9" ht="144" x14ac:dyDescent="0.2">
      <c r="B1410" s="226"/>
      <c r="C1410" s="228"/>
      <c r="D1410" s="180"/>
      <c r="E1410" s="180"/>
      <c r="F1410" s="179" t="s">
        <v>18</v>
      </c>
      <c r="G1410" s="179" t="s">
        <v>717</v>
      </c>
      <c r="H1410" s="180" t="s">
        <v>839</v>
      </c>
      <c r="I1410" s="208" t="s">
        <v>8</v>
      </c>
    </row>
    <row r="1411" spans="2:9" x14ac:dyDescent="0.2">
      <c r="B1411" s="226"/>
      <c r="C1411" s="228"/>
      <c r="D1411" s="321" t="s">
        <v>722</v>
      </c>
      <c r="E1411" s="321" t="s">
        <v>3380</v>
      </c>
      <c r="F1411" s="322" t="s">
        <v>3259</v>
      </c>
      <c r="G1411" s="322" t="s">
        <v>723</v>
      </c>
      <c r="H1411" s="180" t="s">
        <v>3381</v>
      </c>
      <c r="I1411" s="208" t="s">
        <v>8</v>
      </c>
    </row>
    <row r="1412" spans="2:9" x14ac:dyDescent="0.2">
      <c r="B1412" s="226"/>
      <c r="C1412" s="228"/>
      <c r="D1412" s="321"/>
      <c r="E1412" s="321"/>
      <c r="F1412" s="322"/>
      <c r="G1412" s="322"/>
      <c r="H1412" s="180" t="s">
        <v>649</v>
      </c>
      <c r="I1412" s="208" t="s">
        <v>8</v>
      </c>
    </row>
    <row r="1413" spans="2:9" x14ac:dyDescent="0.2">
      <c r="B1413" s="226"/>
      <c r="C1413" s="228"/>
      <c r="D1413" s="321"/>
      <c r="E1413" s="321"/>
      <c r="F1413" s="322"/>
      <c r="G1413" s="322"/>
      <c r="H1413" s="180" t="s">
        <v>3263</v>
      </c>
      <c r="I1413" s="208" t="s">
        <v>8</v>
      </c>
    </row>
    <row r="1414" spans="2:9" ht="24" x14ac:dyDescent="0.2">
      <c r="B1414" s="226"/>
      <c r="C1414" s="228"/>
      <c r="D1414" s="321"/>
      <c r="E1414" s="321"/>
      <c r="F1414" s="322"/>
      <c r="G1414" s="322"/>
      <c r="H1414" s="180" t="s">
        <v>3265</v>
      </c>
      <c r="I1414" s="208" t="s">
        <v>8</v>
      </c>
    </row>
    <row r="1415" spans="2:9" x14ac:dyDescent="0.2">
      <c r="B1415" s="226"/>
      <c r="C1415" s="228"/>
      <c r="D1415" s="321"/>
      <c r="E1415" s="321"/>
      <c r="F1415" s="322"/>
      <c r="G1415" s="322"/>
      <c r="H1415" s="180" t="s">
        <v>3266</v>
      </c>
      <c r="I1415" s="208" t="s">
        <v>8</v>
      </c>
    </row>
    <row r="1416" spans="2:9" ht="24" x14ac:dyDescent="0.2">
      <c r="B1416" s="226"/>
      <c r="C1416" s="228"/>
      <c r="D1416" s="321"/>
      <c r="E1416" s="321"/>
      <c r="F1416" s="322"/>
      <c r="G1416" s="322"/>
      <c r="H1416" s="180" t="s">
        <v>3267</v>
      </c>
      <c r="I1416" s="208" t="s">
        <v>8</v>
      </c>
    </row>
    <row r="1417" spans="2:9" ht="36" x14ac:dyDescent="0.2">
      <c r="B1417" s="226"/>
      <c r="C1417" s="228"/>
      <c r="D1417" s="321"/>
      <c r="E1417" s="321"/>
      <c r="F1417" s="322"/>
      <c r="G1417" s="322"/>
      <c r="H1417" s="180" t="s">
        <v>3268</v>
      </c>
      <c r="I1417" s="208" t="s">
        <v>8</v>
      </c>
    </row>
    <row r="1418" spans="2:9" ht="60" x14ac:dyDescent="0.2">
      <c r="B1418" s="226"/>
      <c r="C1418" s="228"/>
      <c r="D1418" s="180"/>
      <c r="E1418" s="180"/>
      <c r="F1418" s="179" t="s">
        <v>16</v>
      </c>
      <c r="G1418" s="179" t="s">
        <v>724</v>
      </c>
      <c r="H1418" s="180" t="s">
        <v>3382</v>
      </c>
      <c r="I1418" s="208" t="s">
        <v>8</v>
      </c>
    </row>
    <row r="1419" spans="2:9" ht="144" x14ac:dyDescent="0.2">
      <c r="B1419" s="226"/>
      <c r="C1419" s="228"/>
      <c r="D1419" s="180"/>
      <c r="E1419" s="180"/>
      <c r="F1419" s="179" t="s">
        <v>2050</v>
      </c>
      <c r="G1419" s="179" t="s">
        <v>720</v>
      </c>
      <c r="H1419" s="180" t="s">
        <v>3378</v>
      </c>
      <c r="I1419" s="208" t="s">
        <v>8</v>
      </c>
    </row>
    <row r="1420" spans="2:9" ht="144" x14ac:dyDescent="0.2">
      <c r="B1420" s="226"/>
      <c r="C1420" s="228"/>
      <c r="D1420" s="180"/>
      <c r="E1420" s="180"/>
      <c r="F1420" s="179" t="s">
        <v>18</v>
      </c>
      <c r="G1420" s="179" t="s">
        <v>717</v>
      </c>
      <c r="H1420" s="180" t="s">
        <v>839</v>
      </c>
      <c r="I1420" s="208" t="s">
        <v>8</v>
      </c>
    </row>
    <row r="1421" spans="2:9" ht="61.5" x14ac:dyDescent="0.2">
      <c r="B1421" s="226"/>
      <c r="C1421" s="228"/>
      <c r="D1421" s="321"/>
      <c r="E1421" s="321"/>
      <c r="F1421" s="322" t="s">
        <v>18</v>
      </c>
      <c r="G1421" s="322" t="s">
        <v>718</v>
      </c>
      <c r="H1421" s="180" t="s">
        <v>3376</v>
      </c>
      <c r="I1421" s="208" t="s">
        <v>8</v>
      </c>
    </row>
    <row r="1422" spans="2:9" x14ac:dyDescent="0.2">
      <c r="B1422" s="226"/>
      <c r="C1422" s="228"/>
      <c r="D1422" s="321"/>
      <c r="E1422" s="321"/>
      <c r="F1422" s="322"/>
      <c r="G1422" s="322"/>
      <c r="H1422" s="180"/>
      <c r="I1422" s="208" t="s">
        <v>8</v>
      </c>
    </row>
    <row r="1423" spans="2:9" ht="37.5" x14ac:dyDescent="0.2">
      <c r="B1423" s="226"/>
      <c r="C1423" s="228"/>
      <c r="D1423" s="321"/>
      <c r="E1423" s="321"/>
      <c r="F1423" s="322"/>
      <c r="G1423" s="322"/>
      <c r="H1423" s="172" t="s">
        <v>5575</v>
      </c>
      <c r="I1423" s="208" t="s">
        <v>8</v>
      </c>
    </row>
    <row r="1424" spans="2:9" ht="61.5" x14ac:dyDescent="0.2">
      <c r="B1424" s="226"/>
      <c r="C1424" s="228"/>
      <c r="D1424" s="321" t="s">
        <v>725</v>
      </c>
      <c r="E1424" s="321" t="s">
        <v>3383</v>
      </c>
      <c r="F1424" s="322" t="s">
        <v>16</v>
      </c>
      <c r="G1424" s="322" t="s">
        <v>726</v>
      </c>
      <c r="H1424" s="180" t="s">
        <v>3384</v>
      </c>
      <c r="I1424" s="208" t="s">
        <v>8</v>
      </c>
    </row>
    <row r="1425" spans="2:9" x14ac:dyDescent="0.2">
      <c r="B1425" s="226"/>
      <c r="C1425" s="228"/>
      <c r="D1425" s="321"/>
      <c r="E1425" s="321"/>
      <c r="F1425" s="322"/>
      <c r="G1425" s="322"/>
      <c r="H1425" s="180"/>
      <c r="I1425" s="208" t="s">
        <v>8</v>
      </c>
    </row>
    <row r="1426" spans="2:9" ht="13.5" x14ac:dyDescent="0.2">
      <c r="B1426" s="226"/>
      <c r="C1426" s="228"/>
      <c r="D1426" s="321"/>
      <c r="E1426" s="321"/>
      <c r="F1426" s="322"/>
      <c r="G1426" s="322"/>
      <c r="H1426" s="172" t="s">
        <v>5573</v>
      </c>
      <c r="I1426" s="208" t="s">
        <v>8</v>
      </c>
    </row>
    <row r="1427" spans="2:9" ht="144" x14ac:dyDescent="0.2">
      <c r="B1427" s="226"/>
      <c r="C1427" s="228"/>
      <c r="D1427" s="180"/>
      <c r="E1427" s="180"/>
      <c r="F1427" s="179" t="s">
        <v>2050</v>
      </c>
      <c r="G1427" s="179" t="s">
        <v>720</v>
      </c>
      <c r="H1427" s="180" t="s">
        <v>3378</v>
      </c>
      <c r="I1427" s="208" t="s">
        <v>8</v>
      </c>
    </row>
    <row r="1428" spans="2:9" ht="144" x14ac:dyDescent="0.2">
      <c r="B1428" s="226"/>
      <c r="C1428" s="228"/>
      <c r="D1428" s="180"/>
      <c r="E1428" s="180"/>
      <c r="F1428" s="179" t="s">
        <v>18</v>
      </c>
      <c r="G1428" s="179" t="s">
        <v>717</v>
      </c>
      <c r="H1428" s="180" t="s">
        <v>839</v>
      </c>
      <c r="I1428" s="208" t="s">
        <v>8</v>
      </c>
    </row>
    <row r="1429" spans="2:9" ht="61.5" x14ac:dyDescent="0.2">
      <c r="B1429" s="226"/>
      <c r="C1429" s="228"/>
      <c r="D1429" s="321"/>
      <c r="E1429" s="321"/>
      <c r="F1429" s="322" t="s">
        <v>18</v>
      </c>
      <c r="G1429" s="322" t="s">
        <v>718</v>
      </c>
      <c r="H1429" s="180" t="s">
        <v>3376</v>
      </c>
      <c r="I1429" s="208" t="s">
        <v>8</v>
      </c>
    </row>
    <row r="1430" spans="2:9" x14ac:dyDescent="0.2">
      <c r="B1430" s="226"/>
      <c r="C1430" s="228"/>
      <c r="D1430" s="321"/>
      <c r="E1430" s="321"/>
      <c r="F1430" s="322"/>
      <c r="G1430" s="322"/>
      <c r="H1430" s="180"/>
      <c r="I1430" s="208" t="s">
        <v>8</v>
      </c>
    </row>
    <row r="1431" spans="2:9" ht="37.5" x14ac:dyDescent="0.2">
      <c r="B1431" s="226"/>
      <c r="C1431" s="228"/>
      <c r="D1431" s="321"/>
      <c r="E1431" s="321"/>
      <c r="F1431" s="322"/>
      <c r="G1431" s="322"/>
      <c r="H1431" s="172" t="s">
        <v>5575</v>
      </c>
      <c r="I1431" s="208" t="s">
        <v>8</v>
      </c>
    </row>
    <row r="1432" spans="2:9" x14ac:dyDescent="0.2">
      <c r="B1432" s="226"/>
      <c r="C1432" s="228"/>
      <c r="D1432" s="321" t="s">
        <v>727</v>
      </c>
      <c r="E1432" s="321" t="s">
        <v>3385</v>
      </c>
      <c r="F1432" s="322" t="s">
        <v>16</v>
      </c>
      <c r="G1432" s="322" t="s">
        <v>645</v>
      </c>
      <c r="H1432" s="321" t="s">
        <v>732</v>
      </c>
      <c r="I1432" s="208" t="s">
        <v>8</v>
      </c>
    </row>
    <row r="1433" spans="2:9" ht="112.5" customHeight="1" x14ac:dyDescent="0.2">
      <c r="B1433" s="226"/>
      <c r="C1433" s="228"/>
      <c r="D1433" s="321"/>
      <c r="E1433" s="321"/>
      <c r="F1433" s="322"/>
      <c r="G1433" s="322"/>
      <c r="H1433" s="321"/>
      <c r="I1433" s="208" t="s">
        <v>8</v>
      </c>
    </row>
    <row r="1434" spans="2:9" ht="36" x14ac:dyDescent="0.2">
      <c r="B1434" s="226"/>
      <c r="C1434" s="228"/>
      <c r="D1434" s="180"/>
      <c r="E1434" s="180"/>
      <c r="F1434" s="179" t="s">
        <v>2050</v>
      </c>
      <c r="G1434" s="179" t="s">
        <v>729</v>
      </c>
      <c r="H1434" s="180" t="s">
        <v>728</v>
      </c>
      <c r="I1434" s="208" t="s">
        <v>8</v>
      </c>
    </row>
    <row r="1435" spans="2:9" ht="73.5" x14ac:dyDescent="0.2">
      <c r="B1435" s="226"/>
      <c r="C1435" s="228"/>
      <c r="D1435" s="180"/>
      <c r="E1435" s="180"/>
      <c r="F1435" s="179" t="s">
        <v>2381</v>
      </c>
      <c r="G1435" s="179" t="s">
        <v>730</v>
      </c>
      <c r="H1435" s="180" t="s">
        <v>5576</v>
      </c>
      <c r="I1435" s="208" t="s">
        <v>8</v>
      </c>
    </row>
    <row r="1436" spans="2:9" ht="49.5" x14ac:dyDescent="0.2">
      <c r="B1436" s="226"/>
      <c r="C1436" s="228"/>
      <c r="D1436" s="321"/>
      <c r="E1436" s="321"/>
      <c r="F1436" s="322" t="s">
        <v>18</v>
      </c>
      <c r="G1436" s="322" t="s">
        <v>731</v>
      </c>
      <c r="H1436" s="180" t="s">
        <v>3386</v>
      </c>
      <c r="I1436" s="208" t="s">
        <v>8</v>
      </c>
    </row>
    <row r="1437" spans="2:9" x14ac:dyDescent="0.2">
      <c r="B1437" s="226"/>
      <c r="C1437" s="228"/>
      <c r="D1437" s="321"/>
      <c r="E1437" s="321"/>
      <c r="F1437" s="322"/>
      <c r="G1437" s="322"/>
      <c r="H1437" s="180"/>
      <c r="I1437" s="208" t="s">
        <v>8</v>
      </c>
    </row>
    <row r="1438" spans="2:9" ht="13.5" x14ac:dyDescent="0.2">
      <c r="B1438" s="226"/>
      <c r="C1438" s="228"/>
      <c r="D1438" s="321"/>
      <c r="E1438" s="321"/>
      <c r="F1438" s="322"/>
      <c r="G1438" s="322"/>
      <c r="H1438" s="172" t="s">
        <v>5577</v>
      </c>
      <c r="I1438" s="208" t="s">
        <v>8</v>
      </c>
    </row>
    <row r="1439" spans="2:9" ht="24" x14ac:dyDescent="0.2">
      <c r="B1439" s="226"/>
      <c r="C1439" s="228"/>
      <c r="D1439" s="321" t="s">
        <v>733</v>
      </c>
      <c r="E1439" s="180" t="s">
        <v>3387</v>
      </c>
      <c r="F1439" s="322"/>
      <c r="G1439" s="322"/>
      <c r="H1439" s="323" t="s">
        <v>2828</v>
      </c>
      <c r="I1439" s="208"/>
    </row>
    <row r="1440" spans="2:9" ht="36" x14ac:dyDescent="0.2">
      <c r="B1440" s="226"/>
      <c r="C1440" s="228"/>
      <c r="D1440" s="321"/>
      <c r="E1440" s="180" t="s">
        <v>3226</v>
      </c>
      <c r="F1440" s="322"/>
      <c r="G1440" s="322"/>
      <c r="H1440" s="323"/>
      <c r="I1440" s="208"/>
    </row>
    <row r="1441" spans="2:9" ht="36" x14ac:dyDescent="0.2">
      <c r="B1441" s="226"/>
      <c r="C1441" s="228"/>
      <c r="D1441" s="321" t="s">
        <v>734</v>
      </c>
      <c r="E1441" s="180" t="s">
        <v>3388</v>
      </c>
      <c r="F1441" s="322"/>
      <c r="G1441" s="322"/>
      <c r="H1441" s="323" t="s">
        <v>2828</v>
      </c>
      <c r="I1441" s="208"/>
    </row>
    <row r="1442" spans="2:9" ht="36" x14ac:dyDescent="0.2">
      <c r="B1442" s="226"/>
      <c r="C1442" s="228"/>
      <c r="D1442" s="321"/>
      <c r="E1442" s="180" t="s">
        <v>2831</v>
      </c>
      <c r="F1442" s="322"/>
      <c r="G1442" s="322"/>
      <c r="H1442" s="323"/>
      <c r="I1442" s="208"/>
    </row>
    <row r="1443" spans="2:9" ht="24" x14ac:dyDescent="0.2">
      <c r="B1443" s="226"/>
      <c r="C1443" s="228"/>
      <c r="D1443" s="180" t="s">
        <v>735</v>
      </c>
      <c r="E1443" s="180" t="s">
        <v>3389</v>
      </c>
      <c r="F1443" s="179"/>
      <c r="G1443" s="179"/>
      <c r="H1443" s="181" t="s">
        <v>2828</v>
      </c>
      <c r="I1443" s="208"/>
    </row>
    <row r="1444" spans="2:9" ht="84" x14ac:dyDescent="0.2">
      <c r="B1444" s="226"/>
      <c r="C1444" s="228"/>
      <c r="D1444" s="321" t="s">
        <v>3390</v>
      </c>
      <c r="E1444" s="182" t="s">
        <v>3391</v>
      </c>
      <c r="F1444" s="322"/>
      <c r="G1444" s="322"/>
      <c r="H1444" s="323" t="s">
        <v>2583</v>
      </c>
      <c r="I1444" s="208"/>
    </row>
    <row r="1445" spans="2:9" x14ac:dyDescent="0.2">
      <c r="B1445" s="226"/>
      <c r="C1445" s="228"/>
      <c r="D1445" s="321"/>
      <c r="E1445" s="180"/>
      <c r="F1445" s="322"/>
      <c r="G1445" s="322"/>
      <c r="H1445" s="323"/>
      <c r="I1445" s="208"/>
    </row>
    <row r="1446" spans="2:9" x14ac:dyDescent="0.2">
      <c r="B1446" s="226"/>
      <c r="C1446" s="228"/>
      <c r="D1446" s="321"/>
      <c r="E1446" s="181" t="s">
        <v>3392</v>
      </c>
      <c r="F1446" s="322"/>
      <c r="G1446" s="322"/>
      <c r="H1446" s="323"/>
      <c r="I1446" s="208"/>
    </row>
    <row r="1447" spans="2:9" ht="24" x14ac:dyDescent="0.2">
      <c r="B1447" s="226"/>
      <c r="C1447" s="228"/>
      <c r="D1447" s="321" t="s">
        <v>3393</v>
      </c>
      <c r="E1447" s="180" t="s">
        <v>3394</v>
      </c>
      <c r="F1447" s="322" t="s">
        <v>2363</v>
      </c>
      <c r="G1447" s="322" t="s">
        <v>619</v>
      </c>
      <c r="H1447" s="321" t="s">
        <v>3252</v>
      </c>
      <c r="I1447" s="208" t="s">
        <v>8</v>
      </c>
    </row>
    <row r="1448" spans="2:9" ht="24" x14ac:dyDescent="0.2">
      <c r="B1448" s="226"/>
      <c r="C1448" s="228"/>
      <c r="D1448" s="321"/>
      <c r="E1448" s="180" t="s">
        <v>3395</v>
      </c>
      <c r="F1448" s="322"/>
      <c r="G1448" s="322"/>
      <c r="H1448" s="321"/>
      <c r="I1448" s="208" t="s">
        <v>8</v>
      </c>
    </row>
    <row r="1449" spans="2:9" ht="36" x14ac:dyDescent="0.2">
      <c r="B1449" s="226"/>
      <c r="C1449" s="228"/>
      <c r="D1449" s="321"/>
      <c r="E1449" s="180" t="s">
        <v>3396</v>
      </c>
      <c r="F1449" s="322"/>
      <c r="G1449" s="322"/>
      <c r="H1449" s="321"/>
      <c r="I1449" s="208" t="s">
        <v>8</v>
      </c>
    </row>
    <row r="1450" spans="2:9" ht="36" x14ac:dyDescent="0.2">
      <c r="B1450" s="226"/>
      <c r="C1450" s="228"/>
      <c r="D1450" s="321"/>
      <c r="E1450" s="180" t="s">
        <v>3397</v>
      </c>
      <c r="F1450" s="322"/>
      <c r="G1450" s="322"/>
      <c r="H1450" s="321"/>
      <c r="I1450" s="208" t="s">
        <v>8</v>
      </c>
    </row>
    <row r="1451" spans="2:9" ht="60" x14ac:dyDescent="0.2">
      <c r="B1451" s="226"/>
      <c r="C1451" s="228"/>
      <c r="D1451" s="321"/>
      <c r="E1451" s="180" t="s">
        <v>3398</v>
      </c>
      <c r="F1451" s="322"/>
      <c r="G1451" s="322"/>
      <c r="H1451" s="321"/>
      <c r="I1451" s="208" t="s">
        <v>8</v>
      </c>
    </row>
    <row r="1452" spans="2:9" ht="96" x14ac:dyDescent="0.2">
      <c r="B1452" s="226"/>
      <c r="C1452" s="228"/>
      <c r="D1452" s="321"/>
      <c r="E1452" s="180" t="s">
        <v>3399</v>
      </c>
      <c r="F1452" s="322"/>
      <c r="G1452" s="322"/>
      <c r="H1452" s="321"/>
      <c r="I1452" s="208" t="s">
        <v>8</v>
      </c>
    </row>
    <row r="1453" spans="2:9" ht="60" x14ac:dyDescent="0.2">
      <c r="B1453" s="226"/>
      <c r="C1453" s="228"/>
      <c r="D1453" s="321"/>
      <c r="E1453" s="180" t="s">
        <v>3400</v>
      </c>
      <c r="F1453" s="322"/>
      <c r="G1453" s="322"/>
      <c r="H1453" s="321"/>
      <c r="I1453" s="208" t="s">
        <v>8</v>
      </c>
    </row>
    <row r="1454" spans="2:9" ht="24" x14ac:dyDescent="0.2">
      <c r="B1454" s="226"/>
      <c r="C1454" s="228"/>
      <c r="D1454" s="321"/>
      <c r="E1454" s="180" t="s">
        <v>3401</v>
      </c>
      <c r="F1454" s="322"/>
      <c r="G1454" s="322"/>
      <c r="H1454" s="321"/>
      <c r="I1454" s="208" t="s">
        <v>8</v>
      </c>
    </row>
    <row r="1455" spans="2:9" ht="24" x14ac:dyDescent="0.2">
      <c r="B1455" s="226"/>
      <c r="C1455" s="228"/>
      <c r="D1455" s="321"/>
      <c r="E1455" s="321"/>
      <c r="F1455" s="322" t="s">
        <v>3251</v>
      </c>
      <c r="G1455" s="322" t="s">
        <v>621</v>
      </c>
      <c r="H1455" s="180" t="s">
        <v>620</v>
      </c>
      <c r="I1455" s="208" t="s">
        <v>8</v>
      </c>
    </row>
    <row r="1456" spans="2:9" ht="24" x14ac:dyDescent="0.2">
      <c r="B1456" s="226"/>
      <c r="C1456" s="228"/>
      <c r="D1456" s="321"/>
      <c r="E1456" s="321"/>
      <c r="F1456" s="322"/>
      <c r="G1456" s="322"/>
      <c r="H1456" s="180" t="s">
        <v>622</v>
      </c>
      <c r="I1456" s="208" t="s">
        <v>8</v>
      </c>
    </row>
    <row r="1457" spans="2:9" ht="36" x14ac:dyDescent="0.2">
      <c r="B1457" s="226"/>
      <c r="C1457" s="228"/>
      <c r="D1457" s="321"/>
      <c r="E1457" s="321"/>
      <c r="F1457" s="322"/>
      <c r="G1457" s="322"/>
      <c r="H1457" s="180" t="s">
        <v>623</v>
      </c>
      <c r="I1457" s="208" t="s">
        <v>8</v>
      </c>
    </row>
    <row r="1458" spans="2:9" ht="24" x14ac:dyDescent="0.2">
      <c r="B1458" s="226"/>
      <c r="C1458" s="228"/>
      <c r="D1458" s="321"/>
      <c r="E1458" s="321"/>
      <c r="F1458" s="322"/>
      <c r="G1458" s="322"/>
      <c r="H1458" s="180" t="s">
        <v>624</v>
      </c>
      <c r="I1458" s="208" t="s">
        <v>8</v>
      </c>
    </row>
    <row r="1459" spans="2:9" ht="84" x14ac:dyDescent="0.2">
      <c r="B1459" s="226"/>
      <c r="C1459" s="228"/>
      <c r="D1459" s="180"/>
      <c r="E1459" s="180"/>
      <c r="F1459" s="179" t="s">
        <v>3253</v>
      </c>
      <c r="G1459" s="179" t="s">
        <v>625</v>
      </c>
      <c r="H1459" s="180" t="s">
        <v>2033</v>
      </c>
      <c r="I1459" s="208" t="s">
        <v>8</v>
      </c>
    </row>
    <row r="1460" spans="2:9" ht="60" x14ac:dyDescent="0.2">
      <c r="B1460" s="226"/>
      <c r="C1460" s="228"/>
      <c r="D1460" s="180"/>
      <c r="E1460" s="180"/>
      <c r="F1460" s="179" t="s">
        <v>3253</v>
      </c>
      <c r="G1460" s="179" t="s">
        <v>627</v>
      </c>
      <c r="H1460" s="180" t="s">
        <v>626</v>
      </c>
      <c r="I1460" s="208" t="s">
        <v>8</v>
      </c>
    </row>
    <row r="1461" spans="2:9" ht="37.5" x14ac:dyDescent="0.2">
      <c r="B1461" s="226"/>
      <c r="C1461" s="228"/>
      <c r="D1461" s="321"/>
      <c r="E1461" s="321"/>
      <c r="F1461" s="322" t="s">
        <v>2381</v>
      </c>
      <c r="G1461" s="322" t="s">
        <v>628</v>
      </c>
      <c r="H1461" s="180" t="s">
        <v>3254</v>
      </c>
      <c r="I1461" s="208" t="s">
        <v>8</v>
      </c>
    </row>
    <row r="1462" spans="2:9" ht="36" x14ac:dyDescent="0.2">
      <c r="B1462" s="226"/>
      <c r="C1462" s="228"/>
      <c r="D1462" s="321"/>
      <c r="E1462" s="321"/>
      <c r="F1462" s="322"/>
      <c r="G1462" s="322"/>
      <c r="H1462" s="180" t="s">
        <v>3255</v>
      </c>
      <c r="I1462" s="208" t="s">
        <v>8</v>
      </c>
    </row>
    <row r="1463" spans="2:9" x14ac:dyDescent="0.2">
      <c r="B1463" s="226"/>
      <c r="C1463" s="228"/>
      <c r="D1463" s="321"/>
      <c r="E1463" s="321"/>
      <c r="F1463" s="322"/>
      <c r="G1463" s="322"/>
      <c r="H1463" s="180" t="s">
        <v>629</v>
      </c>
      <c r="I1463" s="208" t="s">
        <v>8</v>
      </c>
    </row>
    <row r="1464" spans="2:9" ht="13.5" x14ac:dyDescent="0.2">
      <c r="B1464" s="226"/>
      <c r="C1464" s="228"/>
      <c r="D1464" s="321"/>
      <c r="E1464" s="321"/>
      <c r="F1464" s="322"/>
      <c r="G1464" s="322"/>
      <c r="H1464" s="180" t="s">
        <v>5572</v>
      </c>
      <c r="I1464" s="208" t="s">
        <v>8</v>
      </c>
    </row>
    <row r="1465" spans="2:9" ht="72" x14ac:dyDescent="0.2">
      <c r="B1465" s="226"/>
      <c r="C1465" s="228"/>
      <c r="D1465" s="180"/>
      <c r="E1465" s="180"/>
      <c r="F1465" s="179" t="s">
        <v>3402</v>
      </c>
      <c r="G1465" s="179" t="s">
        <v>739</v>
      </c>
      <c r="H1465" s="180" t="s">
        <v>2031</v>
      </c>
      <c r="I1465" s="208" t="s">
        <v>8</v>
      </c>
    </row>
    <row r="1466" spans="2:9" ht="24" x14ac:dyDescent="0.2">
      <c r="B1466" s="226"/>
      <c r="C1466" s="228"/>
      <c r="D1466" s="321"/>
      <c r="E1466" s="321"/>
      <c r="F1466" s="322" t="s">
        <v>2367</v>
      </c>
      <c r="G1466" s="322" t="s">
        <v>740</v>
      </c>
      <c r="H1466" s="180" t="s">
        <v>3403</v>
      </c>
      <c r="I1466" s="208" t="s">
        <v>8</v>
      </c>
    </row>
    <row r="1467" spans="2:9" ht="24" x14ac:dyDescent="0.2">
      <c r="B1467" s="226"/>
      <c r="C1467" s="228"/>
      <c r="D1467" s="321"/>
      <c r="E1467" s="321"/>
      <c r="F1467" s="322"/>
      <c r="G1467" s="322"/>
      <c r="H1467" s="180" t="s">
        <v>3404</v>
      </c>
      <c r="I1467" s="208" t="s">
        <v>8</v>
      </c>
    </row>
    <row r="1468" spans="2:9" ht="60" x14ac:dyDescent="0.2">
      <c r="B1468" s="226"/>
      <c r="C1468" s="228"/>
      <c r="D1468" s="321"/>
      <c r="E1468" s="321"/>
      <c r="F1468" s="322"/>
      <c r="G1468" s="322"/>
      <c r="H1468" s="180" t="s">
        <v>3405</v>
      </c>
      <c r="I1468" s="208" t="s">
        <v>8</v>
      </c>
    </row>
    <row r="1469" spans="2:9" x14ac:dyDescent="0.2">
      <c r="B1469" s="226"/>
      <c r="C1469" s="228"/>
      <c r="D1469" s="321"/>
      <c r="E1469" s="321"/>
      <c r="F1469" s="322"/>
      <c r="G1469" s="322"/>
      <c r="H1469" s="180" t="s">
        <v>3406</v>
      </c>
      <c r="I1469" s="208" t="s">
        <v>8</v>
      </c>
    </row>
    <row r="1470" spans="2:9" x14ac:dyDescent="0.2">
      <c r="B1470" s="226"/>
      <c r="C1470" s="228"/>
      <c r="D1470" s="321"/>
      <c r="E1470" s="321"/>
      <c r="F1470" s="322"/>
      <c r="G1470" s="322"/>
      <c r="H1470" s="180" t="s">
        <v>3407</v>
      </c>
      <c r="I1470" s="208" t="s">
        <v>8</v>
      </c>
    </row>
    <row r="1471" spans="2:9" ht="24" x14ac:dyDescent="0.2">
      <c r="B1471" s="226"/>
      <c r="C1471" s="228"/>
      <c r="D1471" s="321"/>
      <c r="E1471" s="321"/>
      <c r="F1471" s="322"/>
      <c r="G1471" s="322"/>
      <c r="H1471" s="180" t="s">
        <v>3408</v>
      </c>
      <c r="I1471" s="208" t="s">
        <v>8</v>
      </c>
    </row>
    <row r="1472" spans="2:9" ht="60" x14ac:dyDescent="0.2">
      <c r="B1472" s="226"/>
      <c r="C1472" s="228"/>
      <c r="D1472" s="180"/>
      <c r="E1472" s="180"/>
      <c r="F1472" s="179" t="s">
        <v>737</v>
      </c>
      <c r="G1472" s="179" t="s">
        <v>742</v>
      </c>
      <c r="H1472" s="180" t="s">
        <v>741</v>
      </c>
      <c r="I1472" s="208" t="s">
        <v>8</v>
      </c>
    </row>
    <row r="1473" spans="2:9" ht="48" x14ac:dyDescent="0.2">
      <c r="B1473" s="226"/>
      <c r="C1473" s="228"/>
      <c r="D1473" s="180"/>
      <c r="E1473" s="180"/>
      <c r="F1473" s="179" t="s">
        <v>2567</v>
      </c>
      <c r="G1473" s="179" t="s">
        <v>3409</v>
      </c>
      <c r="H1473" s="180" t="s">
        <v>3410</v>
      </c>
      <c r="I1473" s="208" t="s">
        <v>8</v>
      </c>
    </row>
    <row r="1474" spans="2:9" ht="72" x14ac:dyDescent="0.2">
      <c r="B1474" s="226"/>
      <c r="C1474" s="228"/>
      <c r="D1474" s="321" t="s">
        <v>746</v>
      </c>
      <c r="E1474" s="180" t="s">
        <v>3411</v>
      </c>
      <c r="F1474" s="322" t="s">
        <v>748</v>
      </c>
      <c r="G1474" s="322" t="s">
        <v>749</v>
      </c>
      <c r="H1474" s="321" t="s">
        <v>747</v>
      </c>
      <c r="I1474" s="208" t="s">
        <v>8</v>
      </c>
    </row>
    <row r="1475" spans="2:9" ht="36" x14ac:dyDescent="0.2">
      <c r="B1475" s="226"/>
      <c r="C1475" s="228"/>
      <c r="D1475" s="321"/>
      <c r="E1475" s="180" t="s">
        <v>3412</v>
      </c>
      <c r="F1475" s="322"/>
      <c r="G1475" s="322"/>
      <c r="H1475" s="321"/>
      <c r="I1475" s="208" t="s">
        <v>8</v>
      </c>
    </row>
    <row r="1476" spans="2:9" ht="84" x14ac:dyDescent="0.2">
      <c r="B1476" s="226"/>
      <c r="C1476" s="228"/>
      <c r="D1476" s="321"/>
      <c r="E1476" s="180" t="s">
        <v>3413</v>
      </c>
      <c r="F1476" s="322"/>
      <c r="G1476" s="322"/>
      <c r="H1476" s="321"/>
      <c r="I1476" s="208" t="s">
        <v>8</v>
      </c>
    </row>
    <row r="1477" spans="2:9" ht="60" x14ac:dyDescent="0.2">
      <c r="B1477" s="226"/>
      <c r="C1477" s="228"/>
      <c r="D1477" s="321"/>
      <c r="E1477" s="180" t="s">
        <v>3414</v>
      </c>
      <c r="F1477" s="322"/>
      <c r="G1477" s="322"/>
      <c r="H1477" s="321"/>
      <c r="I1477" s="208" t="s">
        <v>8</v>
      </c>
    </row>
    <row r="1478" spans="2:9" ht="96" x14ac:dyDescent="0.2">
      <c r="B1478" s="226"/>
      <c r="C1478" s="228"/>
      <c r="D1478" s="321"/>
      <c r="E1478" s="180" t="s">
        <v>3415</v>
      </c>
      <c r="F1478" s="322"/>
      <c r="G1478" s="322"/>
      <c r="H1478" s="321"/>
      <c r="I1478" s="208" t="s">
        <v>8</v>
      </c>
    </row>
    <row r="1479" spans="2:9" ht="84" x14ac:dyDescent="0.2">
      <c r="B1479" s="226"/>
      <c r="C1479" s="228"/>
      <c r="D1479" s="180"/>
      <c r="E1479" s="180"/>
      <c r="F1479" s="179" t="s">
        <v>708</v>
      </c>
      <c r="G1479" s="179" t="s">
        <v>751</v>
      </c>
      <c r="H1479" s="180" t="s">
        <v>750</v>
      </c>
      <c r="I1479" s="208" t="s">
        <v>8</v>
      </c>
    </row>
    <row r="1480" spans="2:9" ht="60" x14ac:dyDescent="0.2">
      <c r="B1480" s="226"/>
      <c r="C1480" s="228"/>
      <c r="D1480" s="180"/>
      <c r="E1480" s="180"/>
      <c r="F1480" s="179" t="s">
        <v>748</v>
      </c>
      <c r="G1480" s="179" t="s">
        <v>753</v>
      </c>
      <c r="H1480" s="180" t="s">
        <v>752</v>
      </c>
      <c r="I1480" s="208" t="s">
        <v>8</v>
      </c>
    </row>
    <row r="1481" spans="2:9" ht="48" x14ac:dyDescent="0.2">
      <c r="B1481" s="226"/>
      <c r="C1481" s="228"/>
      <c r="D1481" s="180"/>
      <c r="E1481" s="180"/>
      <c r="F1481" s="179" t="s">
        <v>16</v>
      </c>
      <c r="G1481" s="179" t="s">
        <v>755</v>
      </c>
      <c r="H1481" s="180" t="s">
        <v>754</v>
      </c>
      <c r="I1481" s="208" t="s">
        <v>8</v>
      </c>
    </row>
    <row r="1482" spans="2:9" ht="37.5" x14ac:dyDescent="0.2">
      <c r="B1482" s="226"/>
      <c r="C1482" s="228"/>
      <c r="D1482" s="321"/>
      <c r="E1482" s="321"/>
      <c r="F1482" s="322" t="s">
        <v>2381</v>
      </c>
      <c r="G1482" s="322" t="s">
        <v>628</v>
      </c>
      <c r="H1482" s="180" t="s">
        <v>3416</v>
      </c>
      <c r="I1482" s="208" t="s">
        <v>8</v>
      </c>
    </row>
    <row r="1483" spans="2:9" ht="36" x14ac:dyDescent="0.2">
      <c r="B1483" s="226"/>
      <c r="C1483" s="228"/>
      <c r="D1483" s="321"/>
      <c r="E1483" s="321"/>
      <c r="F1483" s="322"/>
      <c r="G1483" s="322"/>
      <c r="H1483" s="180" t="s">
        <v>3417</v>
      </c>
      <c r="I1483" s="208" t="s">
        <v>8</v>
      </c>
    </row>
    <row r="1484" spans="2:9" x14ac:dyDescent="0.2">
      <c r="B1484" s="226"/>
      <c r="C1484" s="228"/>
      <c r="D1484" s="321"/>
      <c r="E1484" s="321"/>
      <c r="F1484" s="322"/>
      <c r="G1484" s="322"/>
      <c r="H1484" s="180" t="s">
        <v>629</v>
      </c>
      <c r="I1484" s="208" t="s">
        <v>8</v>
      </c>
    </row>
    <row r="1485" spans="2:9" x14ac:dyDescent="0.2">
      <c r="B1485" s="226"/>
      <c r="C1485" s="228"/>
      <c r="D1485" s="321"/>
      <c r="E1485" s="321"/>
      <c r="F1485" s="322"/>
      <c r="G1485" s="322"/>
      <c r="H1485" s="180"/>
      <c r="I1485" s="208" t="s">
        <v>8</v>
      </c>
    </row>
    <row r="1486" spans="2:9" ht="13.5" x14ac:dyDescent="0.2">
      <c r="B1486" s="226"/>
      <c r="C1486" s="228"/>
      <c r="D1486" s="321"/>
      <c r="E1486" s="321"/>
      <c r="F1486" s="322"/>
      <c r="G1486" s="322"/>
      <c r="H1486" s="172" t="s">
        <v>5573</v>
      </c>
      <c r="I1486" s="208" t="s">
        <v>8</v>
      </c>
    </row>
    <row r="1487" spans="2:9" ht="24" x14ac:dyDescent="0.2">
      <c r="B1487" s="226"/>
      <c r="C1487" s="228"/>
      <c r="D1487" s="321"/>
      <c r="E1487" s="321"/>
      <c r="F1487" s="322" t="s">
        <v>2367</v>
      </c>
      <c r="G1487" s="322" t="s">
        <v>740</v>
      </c>
      <c r="H1487" s="180" t="s">
        <v>3403</v>
      </c>
      <c r="I1487" s="208" t="s">
        <v>8</v>
      </c>
    </row>
    <row r="1488" spans="2:9" ht="24" x14ac:dyDescent="0.2">
      <c r="B1488" s="226"/>
      <c r="C1488" s="228"/>
      <c r="D1488" s="321"/>
      <c r="E1488" s="321"/>
      <c r="F1488" s="322"/>
      <c r="G1488" s="322"/>
      <c r="H1488" s="180" t="s">
        <v>3404</v>
      </c>
      <c r="I1488" s="208" t="s">
        <v>8</v>
      </c>
    </row>
    <row r="1489" spans="2:9" ht="60" x14ac:dyDescent="0.2">
      <c r="B1489" s="226"/>
      <c r="C1489" s="228"/>
      <c r="D1489" s="321"/>
      <c r="E1489" s="321"/>
      <c r="F1489" s="322"/>
      <c r="G1489" s="322"/>
      <c r="H1489" s="180" t="s">
        <v>3405</v>
      </c>
      <c r="I1489" s="208" t="s">
        <v>8</v>
      </c>
    </row>
    <row r="1490" spans="2:9" x14ac:dyDescent="0.2">
      <c r="B1490" s="226"/>
      <c r="C1490" s="228"/>
      <c r="D1490" s="321"/>
      <c r="E1490" s="321"/>
      <c r="F1490" s="322"/>
      <c r="G1490" s="322"/>
      <c r="H1490" s="180" t="s">
        <v>3406</v>
      </c>
      <c r="I1490" s="208" t="s">
        <v>8</v>
      </c>
    </row>
    <row r="1491" spans="2:9" x14ac:dyDescent="0.2">
      <c r="B1491" s="226"/>
      <c r="C1491" s="228"/>
      <c r="D1491" s="321"/>
      <c r="E1491" s="321"/>
      <c r="F1491" s="322"/>
      <c r="G1491" s="322"/>
      <c r="H1491" s="180" t="s">
        <v>3407</v>
      </c>
      <c r="I1491" s="208" t="s">
        <v>8</v>
      </c>
    </row>
    <row r="1492" spans="2:9" ht="24" x14ac:dyDescent="0.2">
      <c r="B1492" s="226"/>
      <c r="C1492" s="228"/>
      <c r="D1492" s="321"/>
      <c r="E1492" s="321"/>
      <c r="F1492" s="322"/>
      <c r="G1492" s="322"/>
      <c r="H1492" s="180" t="s">
        <v>3408</v>
      </c>
      <c r="I1492" s="208" t="s">
        <v>8</v>
      </c>
    </row>
    <row r="1493" spans="2:9" ht="60" x14ac:dyDescent="0.2">
      <c r="B1493" s="226"/>
      <c r="C1493" s="228"/>
      <c r="D1493" s="180"/>
      <c r="E1493" s="180"/>
      <c r="F1493" s="179" t="s">
        <v>737</v>
      </c>
      <c r="G1493" s="179" t="s">
        <v>742</v>
      </c>
      <c r="H1493" s="180" t="s">
        <v>741</v>
      </c>
      <c r="I1493" s="208" t="s">
        <v>8</v>
      </c>
    </row>
    <row r="1494" spans="2:9" ht="48" x14ac:dyDescent="0.2">
      <c r="B1494" s="226"/>
      <c r="C1494" s="228"/>
      <c r="D1494" s="180"/>
      <c r="E1494" s="180"/>
      <c r="F1494" s="179" t="s">
        <v>2567</v>
      </c>
      <c r="G1494" s="179" t="s">
        <v>3409</v>
      </c>
      <c r="H1494" s="180" t="s">
        <v>3410</v>
      </c>
      <c r="I1494" s="208" t="s">
        <v>8</v>
      </c>
    </row>
    <row r="1495" spans="2:9" ht="36" x14ac:dyDescent="0.2">
      <c r="B1495" s="226"/>
      <c r="C1495" s="228"/>
      <c r="D1495" s="180"/>
      <c r="E1495" s="180"/>
      <c r="F1495" s="179" t="s">
        <v>3418</v>
      </c>
      <c r="G1495" s="179" t="s">
        <v>3419</v>
      </c>
      <c r="H1495" s="180" t="s">
        <v>3420</v>
      </c>
      <c r="I1495" s="208" t="s">
        <v>8</v>
      </c>
    </row>
    <row r="1496" spans="2:9" ht="120" x14ac:dyDescent="0.2">
      <c r="B1496" s="226"/>
      <c r="C1496" s="228"/>
      <c r="D1496" s="321" t="s">
        <v>756</v>
      </c>
      <c r="E1496" s="180" t="s">
        <v>3421</v>
      </c>
      <c r="F1496" s="322" t="s">
        <v>3422</v>
      </c>
      <c r="G1496" s="322" t="s">
        <v>757</v>
      </c>
      <c r="H1496" s="321" t="s">
        <v>3423</v>
      </c>
      <c r="I1496" s="208" t="s">
        <v>8</v>
      </c>
    </row>
    <row r="1497" spans="2:9" ht="72" x14ac:dyDescent="0.2">
      <c r="B1497" s="226"/>
      <c r="C1497" s="228"/>
      <c r="D1497" s="321"/>
      <c r="E1497" s="180" t="s">
        <v>3424</v>
      </c>
      <c r="F1497" s="322"/>
      <c r="G1497" s="322"/>
      <c r="H1497" s="321"/>
      <c r="I1497" s="208" t="s">
        <v>8</v>
      </c>
    </row>
    <row r="1498" spans="2:9" ht="84" x14ac:dyDescent="0.2">
      <c r="B1498" s="226"/>
      <c r="C1498" s="228"/>
      <c r="D1498" s="321"/>
      <c r="E1498" s="180" t="s">
        <v>3425</v>
      </c>
      <c r="F1498" s="322"/>
      <c r="G1498" s="322"/>
      <c r="H1498" s="321"/>
      <c r="I1498" s="208" t="s">
        <v>8</v>
      </c>
    </row>
    <row r="1499" spans="2:9" ht="36" x14ac:dyDescent="0.2">
      <c r="B1499" s="226"/>
      <c r="C1499" s="228"/>
      <c r="D1499" s="180"/>
      <c r="E1499" s="180"/>
      <c r="F1499" s="179" t="s">
        <v>748</v>
      </c>
      <c r="G1499" s="179" t="s">
        <v>759</v>
      </c>
      <c r="H1499" s="180" t="s">
        <v>758</v>
      </c>
      <c r="I1499" s="208" t="s">
        <v>8</v>
      </c>
    </row>
    <row r="1500" spans="2:9" ht="84" x14ac:dyDescent="0.2">
      <c r="B1500" s="226"/>
      <c r="C1500" s="228"/>
      <c r="D1500" s="180"/>
      <c r="E1500" s="180"/>
      <c r="F1500" s="179" t="s">
        <v>3426</v>
      </c>
      <c r="G1500" s="179" t="s">
        <v>743</v>
      </c>
      <c r="H1500" s="180" t="s">
        <v>3427</v>
      </c>
      <c r="I1500" s="208" t="s">
        <v>8</v>
      </c>
    </row>
    <row r="1501" spans="2:9" ht="60" x14ac:dyDescent="0.2">
      <c r="B1501" s="226"/>
      <c r="C1501" s="228"/>
      <c r="D1501" s="180"/>
      <c r="E1501" s="180"/>
      <c r="F1501" s="179" t="s">
        <v>2367</v>
      </c>
      <c r="G1501" s="179" t="s">
        <v>744</v>
      </c>
      <c r="H1501" s="180" t="s">
        <v>3428</v>
      </c>
      <c r="I1501" s="208" t="s">
        <v>8</v>
      </c>
    </row>
    <row r="1502" spans="2:9" ht="48" x14ac:dyDescent="0.2">
      <c r="B1502" s="226"/>
      <c r="C1502" s="228"/>
      <c r="D1502" s="180"/>
      <c r="E1502" s="180"/>
      <c r="F1502" s="179" t="s">
        <v>2367</v>
      </c>
      <c r="G1502" s="179" t="s">
        <v>745</v>
      </c>
      <c r="H1502" s="180" t="s">
        <v>3429</v>
      </c>
      <c r="I1502" s="208" t="s">
        <v>8</v>
      </c>
    </row>
    <row r="1503" spans="2:9" ht="48" x14ac:dyDescent="0.2">
      <c r="B1503" s="226"/>
      <c r="C1503" s="228"/>
      <c r="D1503" s="180"/>
      <c r="E1503" s="180"/>
      <c r="F1503" s="179" t="s">
        <v>3426</v>
      </c>
      <c r="G1503" s="179" t="s">
        <v>3419</v>
      </c>
      <c r="H1503" s="180" t="s">
        <v>3430</v>
      </c>
      <c r="I1503" s="208" t="s">
        <v>8</v>
      </c>
    </row>
    <row r="1504" spans="2:9" ht="36" x14ac:dyDescent="0.2">
      <c r="B1504" s="226"/>
      <c r="C1504" s="228"/>
      <c r="D1504" s="321" t="s">
        <v>760</v>
      </c>
      <c r="E1504" s="180" t="s">
        <v>3431</v>
      </c>
      <c r="F1504" s="322"/>
      <c r="G1504" s="322"/>
      <c r="H1504" s="323" t="s">
        <v>2828</v>
      </c>
      <c r="I1504" s="208"/>
    </row>
    <row r="1505" spans="2:9" ht="36" x14ac:dyDescent="0.2">
      <c r="B1505" s="226"/>
      <c r="C1505" s="228"/>
      <c r="D1505" s="321"/>
      <c r="E1505" s="180" t="s">
        <v>3226</v>
      </c>
      <c r="F1505" s="322"/>
      <c r="G1505" s="322"/>
      <c r="H1505" s="323"/>
      <c r="I1505" s="208"/>
    </row>
    <row r="1506" spans="2:9" ht="24" x14ac:dyDescent="0.2">
      <c r="B1506" s="226"/>
      <c r="C1506" s="228"/>
      <c r="D1506" s="321" t="s">
        <v>761</v>
      </c>
      <c r="E1506" s="180" t="s">
        <v>3432</v>
      </c>
      <c r="F1506" s="322"/>
      <c r="G1506" s="322"/>
      <c r="H1506" s="323" t="s">
        <v>2828</v>
      </c>
      <c r="I1506" s="208"/>
    </row>
    <row r="1507" spans="2:9" ht="36" x14ac:dyDescent="0.2">
      <c r="B1507" s="226"/>
      <c r="C1507" s="228"/>
      <c r="D1507" s="321"/>
      <c r="E1507" s="180" t="s">
        <v>3433</v>
      </c>
      <c r="F1507" s="322"/>
      <c r="G1507" s="322"/>
      <c r="H1507" s="323"/>
      <c r="I1507" s="208"/>
    </row>
    <row r="1508" spans="2:9" ht="24" x14ac:dyDescent="0.2">
      <c r="B1508" s="226"/>
      <c r="C1508" s="228"/>
      <c r="D1508" s="180" t="s">
        <v>762</v>
      </c>
      <c r="E1508" s="180" t="s">
        <v>3434</v>
      </c>
      <c r="F1508" s="179"/>
      <c r="G1508" s="179"/>
      <c r="H1508" s="181" t="s">
        <v>2828</v>
      </c>
      <c r="I1508" s="208"/>
    </row>
    <row r="1509" spans="2:9" ht="108" x14ac:dyDescent="0.2">
      <c r="B1509" s="226"/>
      <c r="C1509" s="228"/>
      <c r="D1509" s="180" t="s">
        <v>763</v>
      </c>
      <c r="E1509" s="180" t="s">
        <v>3435</v>
      </c>
      <c r="F1509" s="179" t="s">
        <v>3436</v>
      </c>
      <c r="G1509" s="179" t="s">
        <v>764</v>
      </c>
      <c r="H1509" s="180" t="s">
        <v>1693</v>
      </c>
      <c r="I1509" s="208" t="s">
        <v>8</v>
      </c>
    </row>
    <row r="1510" spans="2:9" ht="36" x14ac:dyDescent="0.2">
      <c r="B1510" s="226"/>
      <c r="C1510" s="228"/>
      <c r="D1510" s="180"/>
      <c r="E1510" s="180"/>
      <c r="F1510" s="179" t="s">
        <v>3437</v>
      </c>
      <c r="G1510" s="179" t="s">
        <v>765</v>
      </c>
      <c r="H1510" s="180" t="s">
        <v>1164</v>
      </c>
      <c r="I1510" s="208" t="s">
        <v>8</v>
      </c>
    </row>
    <row r="1511" spans="2:9" ht="36" x14ac:dyDescent="0.2">
      <c r="B1511" s="226"/>
      <c r="C1511" s="228"/>
      <c r="D1511" s="180"/>
      <c r="E1511" s="180"/>
      <c r="F1511" s="179" t="s">
        <v>3438</v>
      </c>
      <c r="G1511" s="179" t="s">
        <v>767</v>
      </c>
      <c r="H1511" s="180" t="s">
        <v>766</v>
      </c>
      <c r="I1511" s="208" t="s">
        <v>8</v>
      </c>
    </row>
    <row r="1512" spans="2:9" ht="108" x14ac:dyDescent="0.2">
      <c r="B1512" s="226"/>
      <c r="C1512" s="228"/>
      <c r="D1512" s="180" t="s">
        <v>768</v>
      </c>
      <c r="E1512" s="180" t="s">
        <v>3439</v>
      </c>
      <c r="F1512" s="179" t="s">
        <v>3436</v>
      </c>
      <c r="G1512" s="179" t="s">
        <v>764</v>
      </c>
      <c r="H1512" s="180" t="s">
        <v>1693</v>
      </c>
      <c r="I1512" s="208" t="s">
        <v>8</v>
      </c>
    </row>
    <row r="1513" spans="2:9" ht="36" x14ac:dyDescent="0.2">
      <c r="B1513" s="226"/>
      <c r="C1513" s="228"/>
      <c r="D1513" s="180"/>
      <c r="E1513" s="180"/>
      <c r="F1513" s="179" t="s">
        <v>3437</v>
      </c>
      <c r="G1513" s="179" t="s">
        <v>765</v>
      </c>
      <c r="H1513" s="180" t="s">
        <v>1164</v>
      </c>
      <c r="I1513" s="208" t="s">
        <v>8</v>
      </c>
    </row>
    <row r="1514" spans="2:9" ht="228" x14ac:dyDescent="0.2">
      <c r="B1514" s="226"/>
      <c r="C1514" s="228"/>
      <c r="D1514" s="180" t="s">
        <v>769</v>
      </c>
      <c r="E1514" s="180" t="s">
        <v>3440</v>
      </c>
      <c r="F1514" s="179" t="s">
        <v>3441</v>
      </c>
      <c r="G1514" s="179" t="s">
        <v>770</v>
      </c>
      <c r="H1514" s="180" t="s">
        <v>3442</v>
      </c>
      <c r="I1514" s="208" t="s">
        <v>8</v>
      </c>
    </row>
    <row r="1515" spans="2:9" ht="36" x14ac:dyDescent="0.2">
      <c r="B1515" s="226"/>
      <c r="C1515" s="228"/>
      <c r="D1515" s="180"/>
      <c r="E1515" s="180"/>
      <c r="F1515" s="179" t="s">
        <v>16</v>
      </c>
      <c r="G1515" s="179" t="s">
        <v>772</v>
      </c>
      <c r="H1515" s="180" t="s">
        <v>771</v>
      </c>
      <c r="I1515" s="208" t="s">
        <v>8</v>
      </c>
    </row>
    <row r="1516" spans="2:9" ht="36" x14ac:dyDescent="0.2">
      <c r="B1516" s="226"/>
      <c r="C1516" s="228"/>
      <c r="D1516" s="180"/>
      <c r="E1516" s="180"/>
      <c r="F1516" s="179" t="s">
        <v>18</v>
      </c>
      <c r="G1516" s="179" t="s">
        <v>774</v>
      </c>
      <c r="H1516" s="180" t="s">
        <v>773</v>
      </c>
      <c r="I1516" s="208" t="s">
        <v>8</v>
      </c>
    </row>
    <row r="1517" spans="2:9" ht="36" x14ac:dyDescent="0.2">
      <c r="B1517" s="226"/>
      <c r="C1517" s="228"/>
      <c r="D1517" s="180" t="s">
        <v>775</v>
      </c>
      <c r="E1517" s="180" t="s">
        <v>3443</v>
      </c>
      <c r="F1517" s="179"/>
      <c r="G1517" s="179"/>
      <c r="H1517" s="181" t="s">
        <v>3004</v>
      </c>
      <c r="I1517" s="208" t="s">
        <v>8</v>
      </c>
    </row>
    <row r="1518" spans="2:9" ht="51" x14ac:dyDescent="0.2">
      <c r="B1518" s="229" t="s">
        <v>2111</v>
      </c>
      <c r="C1518" s="161" t="s">
        <v>776</v>
      </c>
      <c r="D1518" s="199" t="s">
        <v>777</v>
      </c>
      <c r="E1518" s="180"/>
      <c r="F1518" s="179"/>
      <c r="G1518" s="179"/>
      <c r="H1518" s="181"/>
      <c r="I1518" s="208"/>
    </row>
    <row r="1519" spans="2:9" ht="48" x14ac:dyDescent="0.2">
      <c r="B1519" s="226"/>
      <c r="C1519" s="228"/>
      <c r="D1519" s="321" t="s">
        <v>778</v>
      </c>
      <c r="E1519" s="180" t="s">
        <v>3444</v>
      </c>
      <c r="F1519" s="322" t="s">
        <v>3445</v>
      </c>
      <c r="G1519" s="322" t="s">
        <v>779</v>
      </c>
      <c r="H1519" s="321" t="s">
        <v>3446</v>
      </c>
      <c r="I1519" s="208" t="s">
        <v>8</v>
      </c>
    </row>
    <row r="1520" spans="2:9" ht="60" x14ac:dyDescent="0.2">
      <c r="B1520" s="226"/>
      <c r="C1520" s="228"/>
      <c r="D1520" s="321"/>
      <c r="E1520" s="180" t="s">
        <v>3447</v>
      </c>
      <c r="F1520" s="322"/>
      <c r="G1520" s="322"/>
      <c r="H1520" s="321"/>
      <c r="I1520" s="208" t="s">
        <v>8</v>
      </c>
    </row>
    <row r="1521" spans="2:9" ht="48" x14ac:dyDescent="0.2">
      <c r="B1521" s="226"/>
      <c r="C1521" s="228"/>
      <c r="D1521" s="321"/>
      <c r="E1521" s="180" t="s">
        <v>3448</v>
      </c>
      <c r="F1521" s="322"/>
      <c r="G1521" s="322"/>
      <c r="H1521" s="321"/>
      <c r="I1521" s="208" t="s">
        <v>8</v>
      </c>
    </row>
    <row r="1522" spans="2:9" ht="60" x14ac:dyDescent="0.2">
      <c r="B1522" s="226"/>
      <c r="C1522" s="228"/>
      <c r="D1522" s="180"/>
      <c r="E1522" s="180"/>
      <c r="F1522" s="179" t="s">
        <v>3449</v>
      </c>
      <c r="G1522" s="179" t="s">
        <v>780</v>
      </c>
      <c r="H1522" s="180" t="s">
        <v>3450</v>
      </c>
      <c r="I1522" s="208" t="s">
        <v>8</v>
      </c>
    </row>
    <row r="1523" spans="2:9" x14ac:dyDescent="0.2">
      <c r="B1523" s="226"/>
      <c r="C1523" s="228"/>
      <c r="D1523" s="321"/>
      <c r="E1523" s="321"/>
      <c r="F1523" s="322" t="s">
        <v>3451</v>
      </c>
      <c r="G1523" s="322" t="s">
        <v>782</v>
      </c>
      <c r="H1523" s="180" t="s">
        <v>3452</v>
      </c>
      <c r="I1523" s="208" t="s">
        <v>8</v>
      </c>
    </row>
    <row r="1524" spans="2:9" ht="36" x14ac:dyDescent="0.2">
      <c r="B1524" s="226"/>
      <c r="C1524" s="228"/>
      <c r="D1524" s="321"/>
      <c r="E1524" s="321"/>
      <c r="F1524" s="322"/>
      <c r="G1524" s="322"/>
      <c r="H1524" s="180" t="s">
        <v>3453</v>
      </c>
      <c r="I1524" s="208" t="s">
        <v>8</v>
      </c>
    </row>
    <row r="1525" spans="2:9" ht="48" x14ac:dyDescent="0.2">
      <c r="B1525" s="226"/>
      <c r="C1525" s="228"/>
      <c r="D1525" s="321"/>
      <c r="E1525" s="321"/>
      <c r="F1525" s="322"/>
      <c r="G1525" s="322"/>
      <c r="H1525" s="180" t="s">
        <v>783</v>
      </c>
      <c r="I1525" s="208" t="s">
        <v>8</v>
      </c>
    </row>
    <row r="1526" spans="2:9" ht="48" x14ac:dyDescent="0.2">
      <c r="B1526" s="226"/>
      <c r="C1526" s="228"/>
      <c r="D1526" s="321"/>
      <c r="E1526" s="321"/>
      <c r="F1526" s="322"/>
      <c r="G1526" s="322"/>
      <c r="H1526" s="180" t="s">
        <v>3454</v>
      </c>
      <c r="I1526" s="208" t="s">
        <v>8</v>
      </c>
    </row>
    <row r="1527" spans="2:9" ht="36" x14ac:dyDescent="0.2">
      <c r="B1527" s="226"/>
      <c r="C1527" s="228"/>
      <c r="D1527" s="321"/>
      <c r="E1527" s="321"/>
      <c r="F1527" s="322"/>
      <c r="G1527" s="322"/>
      <c r="H1527" s="180" t="s">
        <v>3455</v>
      </c>
      <c r="I1527" s="208" t="s">
        <v>8</v>
      </c>
    </row>
    <row r="1528" spans="2:9" ht="24" x14ac:dyDescent="0.2">
      <c r="B1528" s="226"/>
      <c r="C1528" s="228"/>
      <c r="D1528" s="321"/>
      <c r="E1528" s="321"/>
      <c r="F1528" s="322"/>
      <c r="G1528" s="322"/>
      <c r="H1528" s="180" t="s">
        <v>3456</v>
      </c>
      <c r="I1528" s="208" t="s">
        <v>8</v>
      </c>
    </row>
    <row r="1529" spans="2:9" ht="49.5" x14ac:dyDescent="0.2">
      <c r="B1529" s="226"/>
      <c r="C1529" s="228"/>
      <c r="D1529" s="321"/>
      <c r="E1529" s="321"/>
      <c r="F1529" s="322"/>
      <c r="G1529" s="322"/>
      <c r="H1529" s="172" t="s">
        <v>5578</v>
      </c>
      <c r="I1529" s="208" t="s">
        <v>8</v>
      </c>
    </row>
    <row r="1530" spans="2:9" ht="36" x14ac:dyDescent="0.2">
      <c r="B1530" s="226"/>
      <c r="C1530" s="228"/>
      <c r="D1530" s="321"/>
      <c r="E1530" s="321"/>
      <c r="F1530" s="322" t="s">
        <v>3457</v>
      </c>
      <c r="G1530" s="322" t="s">
        <v>785</v>
      </c>
      <c r="H1530" s="180" t="s">
        <v>3458</v>
      </c>
      <c r="I1530" s="208" t="s">
        <v>8</v>
      </c>
    </row>
    <row r="1531" spans="2:9" x14ac:dyDescent="0.2">
      <c r="B1531" s="226"/>
      <c r="C1531" s="228"/>
      <c r="D1531" s="321"/>
      <c r="E1531" s="321"/>
      <c r="F1531" s="322"/>
      <c r="G1531" s="322"/>
      <c r="H1531" s="180" t="s">
        <v>3459</v>
      </c>
      <c r="I1531" s="208" t="s">
        <v>8</v>
      </c>
    </row>
    <row r="1532" spans="2:9" x14ac:dyDescent="0.2">
      <c r="B1532" s="226"/>
      <c r="C1532" s="228"/>
      <c r="D1532" s="321"/>
      <c r="E1532" s="321"/>
      <c r="F1532" s="322"/>
      <c r="G1532" s="322"/>
      <c r="H1532" s="180" t="s">
        <v>3460</v>
      </c>
      <c r="I1532" s="208" t="s">
        <v>8</v>
      </c>
    </row>
    <row r="1533" spans="2:9" x14ac:dyDescent="0.2">
      <c r="B1533" s="226"/>
      <c r="C1533" s="228"/>
      <c r="D1533" s="321"/>
      <c r="E1533" s="321"/>
      <c r="F1533" s="322"/>
      <c r="G1533" s="322"/>
      <c r="H1533" s="180" t="s">
        <v>3461</v>
      </c>
      <c r="I1533" s="208" t="s">
        <v>8</v>
      </c>
    </row>
    <row r="1534" spans="2:9" x14ac:dyDescent="0.2">
      <c r="B1534" s="226"/>
      <c r="C1534" s="228"/>
      <c r="D1534" s="321"/>
      <c r="E1534" s="321"/>
      <c r="F1534" s="322"/>
      <c r="G1534" s="322"/>
      <c r="H1534" s="180" t="s">
        <v>3462</v>
      </c>
      <c r="I1534" s="208" t="s">
        <v>8</v>
      </c>
    </row>
    <row r="1535" spans="2:9" x14ac:dyDescent="0.2">
      <c r="B1535" s="226"/>
      <c r="C1535" s="228"/>
      <c r="D1535" s="321"/>
      <c r="E1535" s="321"/>
      <c r="F1535" s="322"/>
      <c r="G1535" s="322"/>
      <c r="H1535" s="180" t="s">
        <v>3463</v>
      </c>
      <c r="I1535" s="208" t="s">
        <v>8</v>
      </c>
    </row>
    <row r="1536" spans="2:9" ht="36" x14ac:dyDescent="0.2">
      <c r="B1536" s="226"/>
      <c r="C1536" s="228"/>
      <c r="D1536" s="321"/>
      <c r="E1536" s="321"/>
      <c r="F1536" s="322"/>
      <c r="G1536" s="322"/>
      <c r="H1536" s="180" t="s">
        <v>3464</v>
      </c>
      <c r="I1536" s="208" t="s">
        <v>8</v>
      </c>
    </row>
    <row r="1537" spans="2:9" x14ac:dyDescent="0.2">
      <c r="B1537" s="226"/>
      <c r="C1537" s="228"/>
      <c r="D1537" s="321"/>
      <c r="E1537" s="321"/>
      <c r="F1537" s="322"/>
      <c r="G1537" s="322"/>
      <c r="H1537" s="180" t="s">
        <v>3465</v>
      </c>
      <c r="I1537" s="208" t="s">
        <v>8</v>
      </c>
    </row>
    <row r="1538" spans="2:9" x14ac:dyDescent="0.2">
      <c r="B1538" s="226"/>
      <c r="C1538" s="228"/>
      <c r="D1538" s="321"/>
      <c r="E1538" s="321"/>
      <c r="F1538" s="322"/>
      <c r="G1538" s="322"/>
      <c r="H1538" s="180" t="s">
        <v>3466</v>
      </c>
      <c r="I1538" s="208" t="s">
        <v>8</v>
      </c>
    </row>
    <row r="1539" spans="2:9" x14ac:dyDescent="0.2">
      <c r="B1539" s="226"/>
      <c r="C1539" s="228"/>
      <c r="D1539" s="321"/>
      <c r="E1539" s="321"/>
      <c r="F1539" s="322"/>
      <c r="G1539" s="322"/>
      <c r="H1539" s="180" t="s">
        <v>3467</v>
      </c>
      <c r="I1539" s="208" t="s">
        <v>8</v>
      </c>
    </row>
    <row r="1540" spans="2:9" ht="24" x14ac:dyDescent="0.2">
      <c r="B1540" s="226"/>
      <c r="C1540" s="228"/>
      <c r="D1540" s="321"/>
      <c r="E1540" s="321"/>
      <c r="F1540" s="322"/>
      <c r="G1540" s="322"/>
      <c r="H1540" s="180" t="s">
        <v>836</v>
      </c>
      <c r="I1540" s="208" t="s">
        <v>8</v>
      </c>
    </row>
    <row r="1541" spans="2:9" ht="24" x14ac:dyDescent="0.2">
      <c r="B1541" s="226"/>
      <c r="C1541" s="228"/>
      <c r="D1541" s="321"/>
      <c r="E1541" s="321"/>
      <c r="F1541" s="322"/>
      <c r="G1541" s="322"/>
      <c r="H1541" s="180" t="s">
        <v>786</v>
      </c>
      <c r="I1541" s="208" t="s">
        <v>8</v>
      </c>
    </row>
    <row r="1542" spans="2:9" ht="36" x14ac:dyDescent="0.2">
      <c r="B1542" s="226"/>
      <c r="C1542" s="228"/>
      <c r="D1542" s="321"/>
      <c r="E1542" s="321"/>
      <c r="F1542" s="322"/>
      <c r="G1542" s="322"/>
      <c r="H1542" s="180" t="s">
        <v>3468</v>
      </c>
      <c r="I1542" s="208" t="s">
        <v>8</v>
      </c>
    </row>
    <row r="1543" spans="2:9" ht="24" x14ac:dyDescent="0.2">
      <c r="B1543" s="226"/>
      <c r="C1543" s="228"/>
      <c r="D1543" s="321"/>
      <c r="E1543" s="321"/>
      <c r="F1543" s="322"/>
      <c r="G1543" s="322"/>
      <c r="H1543" s="180" t="s">
        <v>787</v>
      </c>
      <c r="I1543" s="208" t="s">
        <v>8</v>
      </c>
    </row>
    <row r="1544" spans="2:9" ht="60" x14ac:dyDescent="0.2">
      <c r="B1544" s="226"/>
      <c r="C1544" s="228"/>
      <c r="D1544" s="321"/>
      <c r="E1544" s="321"/>
      <c r="F1544" s="322"/>
      <c r="G1544" s="322"/>
      <c r="H1544" s="180" t="s">
        <v>3469</v>
      </c>
      <c r="I1544" s="208" t="s">
        <v>8</v>
      </c>
    </row>
    <row r="1545" spans="2:9" ht="37.5" x14ac:dyDescent="0.2">
      <c r="B1545" s="226"/>
      <c r="C1545" s="228"/>
      <c r="D1545" s="321"/>
      <c r="E1545" s="321"/>
      <c r="F1545" s="322"/>
      <c r="G1545" s="322"/>
      <c r="H1545" s="172" t="s">
        <v>5579</v>
      </c>
      <c r="I1545" s="208" t="s">
        <v>8</v>
      </c>
    </row>
    <row r="1546" spans="2:9" ht="36" x14ac:dyDescent="0.2">
      <c r="B1546" s="226"/>
      <c r="C1546" s="228"/>
      <c r="D1546" s="180"/>
      <c r="E1546" s="180"/>
      <c r="F1546" s="179" t="s">
        <v>3470</v>
      </c>
      <c r="G1546" s="179" t="s">
        <v>788</v>
      </c>
      <c r="H1546" s="180" t="s">
        <v>3471</v>
      </c>
      <c r="I1546" s="208" t="s">
        <v>8</v>
      </c>
    </row>
    <row r="1547" spans="2:9" ht="48" x14ac:dyDescent="0.2">
      <c r="B1547" s="226"/>
      <c r="C1547" s="228"/>
      <c r="D1547" s="180"/>
      <c r="E1547" s="180"/>
      <c r="F1547" s="179" t="s">
        <v>3472</v>
      </c>
      <c r="G1547" s="179" t="s">
        <v>789</v>
      </c>
      <c r="H1547" s="180" t="s">
        <v>3473</v>
      </c>
      <c r="I1547" s="208" t="s">
        <v>8</v>
      </c>
    </row>
    <row r="1548" spans="2:9" ht="48" x14ac:dyDescent="0.2">
      <c r="B1548" s="226"/>
      <c r="C1548" s="228"/>
      <c r="D1548" s="180"/>
      <c r="E1548" s="180"/>
      <c r="F1548" s="179" t="s">
        <v>3474</v>
      </c>
      <c r="G1548" s="179" t="s">
        <v>790</v>
      </c>
      <c r="H1548" s="180" t="s">
        <v>3475</v>
      </c>
      <c r="I1548" s="208" t="s">
        <v>8</v>
      </c>
    </row>
    <row r="1549" spans="2:9" ht="48" x14ac:dyDescent="0.2">
      <c r="B1549" s="226"/>
      <c r="C1549" s="228"/>
      <c r="D1549" s="180"/>
      <c r="E1549" s="180"/>
      <c r="F1549" s="179" t="s">
        <v>3476</v>
      </c>
      <c r="G1549" s="179" t="s">
        <v>3477</v>
      </c>
      <c r="H1549" s="180" t="s">
        <v>3478</v>
      </c>
      <c r="I1549" s="208" t="s">
        <v>8</v>
      </c>
    </row>
    <row r="1550" spans="2:9" x14ac:dyDescent="0.2">
      <c r="B1550" s="226"/>
      <c r="C1550" s="228"/>
      <c r="D1550" s="321"/>
      <c r="E1550" s="321"/>
      <c r="F1550" s="322" t="s">
        <v>3476</v>
      </c>
      <c r="G1550" s="322" t="s">
        <v>3479</v>
      </c>
      <c r="H1550" s="321" t="s">
        <v>791</v>
      </c>
      <c r="I1550" s="208" t="s">
        <v>8</v>
      </c>
    </row>
    <row r="1551" spans="2:9" x14ac:dyDescent="0.2">
      <c r="B1551" s="226"/>
      <c r="C1551" s="228"/>
      <c r="D1551" s="321"/>
      <c r="E1551" s="321"/>
      <c r="F1551" s="322"/>
      <c r="G1551" s="322"/>
      <c r="H1551" s="321"/>
      <c r="I1551" s="208" t="s">
        <v>8</v>
      </c>
    </row>
    <row r="1552" spans="2:9" ht="48" x14ac:dyDescent="0.2">
      <c r="B1552" s="226"/>
      <c r="C1552" s="228"/>
      <c r="D1552" s="180"/>
      <c r="E1552" s="180"/>
      <c r="F1552" s="179" t="s">
        <v>2282</v>
      </c>
      <c r="G1552" s="179" t="s">
        <v>792</v>
      </c>
      <c r="H1552" s="180" t="s">
        <v>3480</v>
      </c>
      <c r="I1552" s="208" t="s">
        <v>8</v>
      </c>
    </row>
    <row r="1553" spans="2:9" ht="108" x14ac:dyDescent="0.2">
      <c r="B1553" s="226"/>
      <c r="C1553" s="228"/>
      <c r="D1553" s="180"/>
      <c r="E1553" s="180"/>
      <c r="F1553" s="179" t="s">
        <v>3481</v>
      </c>
      <c r="G1553" s="179" t="s">
        <v>794</v>
      </c>
      <c r="H1553" s="180" t="s">
        <v>793</v>
      </c>
      <c r="I1553" s="208" t="s">
        <v>8</v>
      </c>
    </row>
    <row r="1554" spans="2:9" ht="24" x14ac:dyDescent="0.2">
      <c r="B1554" s="226"/>
      <c r="C1554" s="228"/>
      <c r="D1554" s="321"/>
      <c r="E1554" s="321"/>
      <c r="F1554" s="322" t="s">
        <v>5652</v>
      </c>
      <c r="G1554" s="322" t="s">
        <v>795</v>
      </c>
      <c r="H1554" s="180" t="s">
        <v>3482</v>
      </c>
      <c r="I1554" s="208" t="s">
        <v>8</v>
      </c>
    </row>
    <row r="1555" spans="2:9" x14ac:dyDescent="0.2">
      <c r="B1555" s="226"/>
      <c r="C1555" s="228"/>
      <c r="D1555" s="321"/>
      <c r="E1555" s="321"/>
      <c r="F1555" s="322"/>
      <c r="G1555" s="322"/>
      <c r="H1555" s="180" t="s">
        <v>3483</v>
      </c>
      <c r="I1555" s="208" t="s">
        <v>8</v>
      </c>
    </row>
    <row r="1556" spans="2:9" x14ac:dyDescent="0.2">
      <c r="B1556" s="226"/>
      <c r="C1556" s="228"/>
      <c r="D1556" s="321"/>
      <c r="E1556" s="321"/>
      <c r="F1556" s="322"/>
      <c r="G1556" s="322"/>
      <c r="H1556" s="180" t="s">
        <v>3484</v>
      </c>
      <c r="I1556" s="208" t="s">
        <v>8</v>
      </c>
    </row>
    <row r="1557" spans="2:9" x14ac:dyDescent="0.2">
      <c r="B1557" s="226"/>
      <c r="C1557" s="228"/>
      <c r="D1557" s="321"/>
      <c r="E1557" s="321"/>
      <c r="F1557" s="322"/>
      <c r="G1557" s="322"/>
      <c r="H1557" s="180" t="s">
        <v>3485</v>
      </c>
      <c r="I1557" s="208" t="s">
        <v>8</v>
      </c>
    </row>
    <row r="1558" spans="2:9" x14ac:dyDescent="0.2">
      <c r="B1558" s="226"/>
      <c r="C1558" s="228"/>
      <c r="D1558" s="321"/>
      <c r="E1558" s="321"/>
      <c r="F1558" s="322"/>
      <c r="G1558" s="322"/>
      <c r="H1558" s="180" t="s">
        <v>3486</v>
      </c>
      <c r="I1558" s="208" t="s">
        <v>8</v>
      </c>
    </row>
    <row r="1559" spans="2:9" ht="36" x14ac:dyDescent="0.2">
      <c r="B1559" s="226"/>
      <c r="C1559" s="228"/>
      <c r="D1559" s="321"/>
      <c r="E1559" s="321"/>
      <c r="F1559" s="322"/>
      <c r="G1559" s="322"/>
      <c r="H1559" s="180" t="s">
        <v>3487</v>
      </c>
      <c r="I1559" s="208" t="s">
        <v>8</v>
      </c>
    </row>
    <row r="1560" spans="2:9" ht="96" x14ac:dyDescent="0.2">
      <c r="B1560" s="226"/>
      <c r="C1560" s="228"/>
      <c r="D1560" s="321"/>
      <c r="E1560" s="321"/>
      <c r="F1560" s="322"/>
      <c r="G1560" s="322"/>
      <c r="H1560" s="180" t="s">
        <v>3488</v>
      </c>
      <c r="I1560" s="208" t="s">
        <v>8</v>
      </c>
    </row>
    <row r="1561" spans="2:9" ht="24" x14ac:dyDescent="0.2">
      <c r="B1561" s="226"/>
      <c r="C1561" s="228"/>
      <c r="D1561" s="321"/>
      <c r="E1561" s="321"/>
      <c r="F1561" s="322"/>
      <c r="G1561" s="322"/>
      <c r="H1561" s="180" t="s">
        <v>3489</v>
      </c>
      <c r="I1561" s="208" t="s">
        <v>8</v>
      </c>
    </row>
    <row r="1562" spans="2:9" x14ac:dyDescent="0.2">
      <c r="B1562" s="226"/>
      <c r="C1562" s="228"/>
      <c r="D1562" s="321"/>
      <c r="E1562" s="321"/>
      <c r="F1562" s="322"/>
      <c r="G1562" s="322"/>
      <c r="H1562" s="180" t="s">
        <v>3490</v>
      </c>
      <c r="I1562" s="208" t="s">
        <v>8</v>
      </c>
    </row>
    <row r="1563" spans="2:9" ht="24" x14ac:dyDescent="0.2">
      <c r="B1563" s="226"/>
      <c r="C1563" s="228"/>
      <c r="D1563" s="321"/>
      <c r="E1563" s="321"/>
      <c r="F1563" s="322"/>
      <c r="G1563" s="322"/>
      <c r="H1563" s="180" t="s">
        <v>3491</v>
      </c>
      <c r="I1563" s="208" t="s">
        <v>8</v>
      </c>
    </row>
    <row r="1564" spans="2:9" ht="48" x14ac:dyDescent="0.2">
      <c r="B1564" s="226"/>
      <c r="C1564" s="228"/>
      <c r="D1564" s="321"/>
      <c r="E1564" s="321"/>
      <c r="F1564" s="322"/>
      <c r="G1564" s="322"/>
      <c r="H1564" s="180" t="s">
        <v>3492</v>
      </c>
      <c r="I1564" s="208" t="s">
        <v>8</v>
      </c>
    </row>
    <row r="1565" spans="2:9" ht="24" x14ac:dyDescent="0.2">
      <c r="B1565" s="226"/>
      <c r="C1565" s="228"/>
      <c r="D1565" s="321"/>
      <c r="E1565" s="321"/>
      <c r="F1565" s="322"/>
      <c r="G1565" s="322"/>
      <c r="H1565" s="180" t="s">
        <v>5651</v>
      </c>
      <c r="I1565" s="208" t="s">
        <v>8</v>
      </c>
    </row>
    <row r="1566" spans="2:9" ht="24" x14ac:dyDescent="0.2">
      <c r="B1566" s="226"/>
      <c r="C1566" s="228"/>
      <c r="D1566" s="321"/>
      <c r="E1566" s="321"/>
      <c r="F1566" s="322"/>
      <c r="G1566" s="322"/>
      <c r="H1566" s="180" t="s">
        <v>3493</v>
      </c>
      <c r="I1566" s="208" t="s">
        <v>8</v>
      </c>
    </row>
    <row r="1567" spans="2:9" ht="36" x14ac:dyDescent="0.2">
      <c r="B1567" s="226"/>
      <c r="C1567" s="228"/>
      <c r="D1567" s="321"/>
      <c r="E1567" s="321"/>
      <c r="F1567" s="322"/>
      <c r="G1567" s="322"/>
      <c r="H1567" s="180" t="s">
        <v>3494</v>
      </c>
      <c r="I1567" s="208" t="s">
        <v>8</v>
      </c>
    </row>
    <row r="1568" spans="2:9" ht="24" x14ac:dyDescent="0.2">
      <c r="B1568" s="226"/>
      <c r="C1568" s="228"/>
      <c r="D1568" s="321"/>
      <c r="E1568" s="321"/>
      <c r="F1568" s="322"/>
      <c r="G1568" s="322"/>
      <c r="H1568" s="180" t="s">
        <v>3495</v>
      </c>
      <c r="I1568" s="208" t="s">
        <v>8</v>
      </c>
    </row>
    <row r="1569" spans="2:9" ht="36" x14ac:dyDescent="0.2">
      <c r="B1569" s="226"/>
      <c r="C1569" s="228"/>
      <c r="D1569" s="321"/>
      <c r="E1569" s="321"/>
      <c r="F1569" s="322"/>
      <c r="G1569" s="322"/>
      <c r="H1569" s="180" t="s">
        <v>5653</v>
      </c>
      <c r="I1569" s="208" t="s">
        <v>8</v>
      </c>
    </row>
    <row r="1570" spans="2:9" ht="24" x14ac:dyDescent="0.2">
      <c r="B1570" s="226"/>
      <c r="C1570" s="228"/>
      <c r="D1570" s="321"/>
      <c r="E1570" s="321"/>
      <c r="F1570" s="322"/>
      <c r="G1570" s="322"/>
      <c r="H1570" s="180" t="s">
        <v>3496</v>
      </c>
      <c r="I1570" s="208" t="s">
        <v>8</v>
      </c>
    </row>
    <row r="1571" spans="2:9" ht="13.5" x14ac:dyDescent="0.2">
      <c r="B1571" s="226"/>
      <c r="C1571" s="228"/>
      <c r="D1571" s="321"/>
      <c r="E1571" s="321"/>
      <c r="F1571" s="322"/>
      <c r="G1571" s="322"/>
      <c r="H1571" s="172" t="s">
        <v>5580</v>
      </c>
      <c r="I1571" s="208" t="s">
        <v>8</v>
      </c>
    </row>
    <row r="1572" spans="2:9" ht="13.5" x14ac:dyDescent="0.2">
      <c r="B1572" s="226"/>
      <c r="C1572" s="228"/>
      <c r="D1572" s="321"/>
      <c r="E1572" s="321"/>
      <c r="F1572" s="322"/>
      <c r="G1572" s="322"/>
      <c r="H1572" s="172" t="s">
        <v>5581</v>
      </c>
      <c r="I1572" s="208" t="s">
        <v>8</v>
      </c>
    </row>
    <row r="1573" spans="2:9" ht="25.5" x14ac:dyDescent="0.2">
      <c r="B1573" s="226"/>
      <c r="C1573" s="228"/>
      <c r="D1573" s="321"/>
      <c r="E1573" s="321"/>
      <c r="F1573" s="322"/>
      <c r="G1573" s="322"/>
      <c r="H1573" s="172" t="s">
        <v>5582</v>
      </c>
      <c r="I1573" s="208" t="s">
        <v>8</v>
      </c>
    </row>
    <row r="1574" spans="2:9" ht="13.5" x14ac:dyDescent="0.2">
      <c r="B1574" s="226"/>
      <c r="C1574" s="228"/>
      <c r="D1574" s="321"/>
      <c r="E1574" s="321"/>
      <c r="F1574" s="322"/>
      <c r="G1574" s="322"/>
      <c r="H1574" s="172" t="s">
        <v>5583</v>
      </c>
      <c r="I1574" s="208" t="s">
        <v>8</v>
      </c>
    </row>
    <row r="1575" spans="2:9" ht="25.5" x14ac:dyDescent="0.2">
      <c r="B1575" s="226"/>
      <c r="C1575" s="228"/>
      <c r="D1575" s="321"/>
      <c r="E1575" s="321"/>
      <c r="F1575" s="322"/>
      <c r="G1575" s="322"/>
      <c r="H1575" s="172" t="s">
        <v>5584</v>
      </c>
      <c r="I1575" s="208" t="s">
        <v>8</v>
      </c>
    </row>
    <row r="1576" spans="2:9" ht="13.5" x14ac:dyDescent="0.2">
      <c r="B1576" s="226"/>
      <c r="C1576" s="228"/>
      <c r="D1576" s="321"/>
      <c r="E1576" s="321"/>
      <c r="F1576" s="322"/>
      <c r="G1576" s="322"/>
      <c r="H1576" s="172" t="s">
        <v>5585</v>
      </c>
      <c r="I1576" s="208" t="s">
        <v>8</v>
      </c>
    </row>
    <row r="1577" spans="2:9" ht="13.5" x14ac:dyDescent="0.2">
      <c r="B1577" s="226"/>
      <c r="C1577" s="228"/>
      <c r="D1577" s="321"/>
      <c r="E1577" s="321"/>
      <c r="F1577" s="322"/>
      <c r="G1577" s="322"/>
      <c r="H1577" s="172" t="s">
        <v>5586</v>
      </c>
      <c r="I1577" s="208" t="s">
        <v>8</v>
      </c>
    </row>
    <row r="1578" spans="2:9" ht="72" x14ac:dyDescent="0.2">
      <c r="B1578" s="226"/>
      <c r="C1578" s="228"/>
      <c r="D1578" s="180"/>
      <c r="E1578" s="180"/>
      <c r="F1578" s="179" t="s">
        <v>797</v>
      </c>
      <c r="G1578" s="179" t="s">
        <v>798</v>
      </c>
      <c r="H1578" s="180" t="s">
        <v>796</v>
      </c>
      <c r="I1578" s="208" t="s">
        <v>8</v>
      </c>
    </row>
    <row r="1579" spans="2:9" x14ac:dyDescent="0.2">
      <c r="B1579" s="226"/>
      <c r="C1579" s="228"/>
      <c r="D1579" s="321"/>
      <c r="E1579" s="321"/>
      <c r="F1579" s="322" t="s">
        <v>3497</v>
      </c>
      <c r="G1579" s="322" t="s">
        <v>799</v>
      </c>
      <c r="H1579" s="321" t="s">
        <v>3498</v>
      </c>
      <c r="I1579" s="208" t="s">
        <v>8</v>
      </c>
    </row>
    <row r="1580" spans="2:9" x14ac:dyDescent="0.2">
      <c r="B1580" s="226"/>
      <c r="C1580" s="228"/>
      <c r="D1580" s="321"/>
      <c r="E1580" s="321"/>
      <c r="F1580" s="322"/>
      <c r="G1580" s="322"/>
      <c r="H1580" s="321"/>
      <c r="I1580" s="208" t="s">
        <v>8</v>
      </c>
    </row>
    <row r="1581" spans="2:9" ht="84" x14ac:dyDescent="0.2">
      <c r="B1581" s="226"/>
      <c r="C1581" s="228"/>
      <c r="D1581" s="180"/>
      <c r="E1581" s="180"/>
      <c r="F1581" s="179" t="s">
        <v>3499</v>
      </c>
      <c r="G1581" s="179" t="s">
        <v>800</v>
      </c>
      <c r="H1581" s="180" t="s">
        <v>3500</v>
      </c>
      <c r="I1581" s="208" t="s">
        <v>8</v>
      </c>
    </row>
    <row r="1582" spans="2:9" ht="72" x14ac:dyDescent="0.2">
      <c r="B1582" s="226"/>
      <c r="C1582" s="228"/>
      <c r="D1582" s="180"/>
      <c r="E1582" s="180"/>
      <c r="F1582" s="179" t="s">
        <v>3501</v>
      </c>
      <c r="G1582" s="179" t="s">
        <v>801</v>
      </c>
      <c r="H1582" s="180" t="s">
        <v>3502</v>
      </c>
      <c r="I1582" s="208" t="s">
        <v>8</v>
      </c>
    </row>
    <row r="1583" spans="2:9" ht="60" x14ac:dyDescent="0.2">
      <c r="B1583" s="226"/>
      <c r="C1583" s="228"/>
      <c r="D1583" s="180"/>
      <c r="E1583" s="180"/>
      <c r="F1583" s="179" t="s">
        <v>3503</v>
      </c>
      <c r="G1583" s="179" t="s">
        <v>802</v>
      </c>
      <c r="H1583" s="180" t="s">
        <v>3504</v>
      </c>
      <c r="I1583" s="208" t="s">
        <v>8</v>
      </c>
    </row>
    <row r="1584" spans="2:9" ht="36" x14ac:dyDescent="0.2">
      <c r="B1584" s="226"/>
      <c r="C1584" s="228"/>
      <c r="D1584" s="321"/>
      <c r="E1584" s="321"/>
      <c r="F1584" s="322" t="s">
        <v>3505</v>
      </c>
      <c r="G1584" s="322" t="s">
        <v>803</v>
      </c>
      <c r="H1584" s="180" t="s">
        <v>3506</v>
      </c>
      <c r="I1584" s="208" t="s">
        <v>8</v>
      </c>
    </row>
    <row r="1585" spans="2:9" ht="25.5" x14ac:dyDescent="0.2">
      <c r="B1585" s="226"/>
      <c r="C1585" s="228"/>
      <c r="D1585" s="321"/>
      <c r="E1585" s="321"/>
      <c r="F1585" s="322"/>
      <c r="G1585" s="322"/>
      <c r="H1585" s="172" t="s">
        <v>5584</v>
      </c>
      <c r="I1585" s="208" t="s">
        <v>8</v>
      </c>
    </row>
    <row r="1586" spans="2:9" ht="60" x14ac:dyDescent="0.2">
      <c r="B1586" s="226"/>
      <c r="C1586" s="228"/>
      <c r="D1586" s="180"/>
      <c r="E1586" s="180"/>
      <c r="F1586" s="179" t="s">
        <v>3507</v>
      </c>
      <c r="G1586" s="179" t="s">
        <v>3508</v>
      </c>
      <c r="H1586" s="180" t="s">
        <v>3509</v>
      </c>
      <c r="I1586" s="208" t="s">
        <v>8</v>
      </c>
    </row>
    <row r="1587" spans="2:9" ht="96" x14ac:dyDescent="0.2">
      <c r="B1587" s="226"/>
      <c r="C1587" s="228"/>
      <c r="D1587" s="180"/>
      <c r="E1587" s="180"/>
      <c r="F1587" s="179" t="s">
        <v>3510</v>
      </c>
      <c r="G1587" s="179" t="s">
        <v>804</v>
      </c>
      <c r="H1587" s="180" t="s">
        <v>3511</v>
      </c>
      <c r="I1587" s="208" t="s">
        <v>8</v>
      </c>
    </row>
    <row r="1588" spans="2:9" ht="96" x14ac:dyDescent="0.2">
      <c r="B1588" s="226"/>
      <c r="C1588" s="228"/>
      <c r="D1588" s="180"/>
      <c r="E1588" s="180"/>
      <c r="F1588" s="179" t="s">
        <v>3512</v>
      </c>
      <c r="G1588" s="179" t="s">
        <v>805</v>
      </c>
      <c r="H1588" s="180" t="s">
        <v>3513</v>
      </c>
      <c r="I1588" s="208" t="s">
        <v>8</v>
      </c>
    </row>
    <row r="1589" spans="2:9" ht="84" x14ac:dyDescent="0.2">
      <c r="B1589" s="226"/>
      <c r="C1589" s="228"/>
      <c r="D1589" s="180"/>
      <c r="E1589" s="180"/>
      <c r="F1589" s="179" t="s">
        <v>3514</v>
      </c>
      <c r="G1589" s="179" t="s">
        <v>806</v>
      </c>
      <c r="H1589" s="180" t="s">
        <v>3515</v>
      </c>
      <c r="I1589" s="208" t="s">
        <v>8</v>
      </c>
    </row>
    <row r="1590" spans="2:9" ht="24" x14ac:dyDescent="0.2">
      <c r="B1590" s="226"/>
      <c r="C1590" s="228"/>
      <c r="D1590" s="180"/>
      <c r="E1590" s="180"/>
      <c r="F1590" s="179" t="s">
        <v>808</v>
      </c>
      <c r="G1590" s="179" t="s">
        <v>809</v>
      </c>
      <c r="H1590" s="180" t="s">
        <v>807</v>
      </c>
      <c r="I1590" s="208" t="s">
        <v>8</v>
      </c>
    </row>
    <row r="1591" spans="2:9" ht="36" x14ac:dyDescent="0.2">
      <c r="B1591" s="226"/>
      <c r="C1591" s="228"/>
      <c r="D1591" s="180"/>
      <c r="E1591" s="180"/>
      <c r="F1591" s="179" t="s">
        <v>3516</v>
      </c>
      <c r="G1591" s="179" t="s">
        <v>810</v>
      </c>
      <c r="H1591" s="180" t="s">
        <v>3517</v>
      </c>
      <c r="I1591" s="208" t="s">
        <v>8</v>
      </c>
    </row>
    <row r="1592" spans="2:9" ht="60" x14ac:dyDescent="0.2">
      <c r="B1592" s="226"/>
      <c r="C1592" s="228"/>
      <c r="D1592" s="180"/>
      <c r="E1592" s="180"/>
      <c r="F1592" s="179" t="s">
        <v>3518</v>
      </c>
      <c r="G1592" s="179" t="s">
        <v>812</v>
      </c>
      <c r="H1592" s="180" t="s">
        <v>811</v>
      </c>
      <c r="I1592" s="208" t="s">
        <v>8</v>
      </c>
    </row>
    <row r="1593" spans="2:9" ht="36" x14ac:dyDescent="0.2">
      <c r="B1593" s="226"/>
      <c r="C1593" s="228"/>
      <c r="D1593" s="321"/>
      <c r="E1593" s="321"/>
      <c r="F1593" s="322" t="s">
        <v>3519</v>
      </c>
      <c r="G1593" s="322" t="s">
        <v>813</v>
      </c>
      <c r="H1593" s="180" t="s">
        <v>3520</v>
      </c>
      <c r="I1593" s="208" t="s">
        <v>8</v>
      </c>
    </row>
    <row r="1594" spans="2:9" x14ac:dyDescent="0.2">
      <c r="B1594" s="226"/>
      <c r="C1594" s="228"/>
      <c r="D1594" s="321"/>
      <c r="E1594" s="321"/>
      <c r="F1594" s="322"/>
      <c r="G1594" s="322"/>
      <c r="H1594" s="180"/>
      <c r="I1594" s="208" t="s">
        <v>8</v>
      </c>
    </row>
    <row r="1595" spans="2:9" ht="13.5" x14ac:dyDescent="0.2">
      <c r="B1595" s="226"/>
      <c r="C1595" s="228"/>
      <c r="D1595" s="321"/>
      <c r="E1595" s="321"/>
      <c r="F1595" s="322"/>
      <c r="G1595" s="322"/>
      <c r="H1595" s="172" t="s">
        <v>5587</v>
      </c>
      <c r="I1595" s="208" t="s">
        <v>8</v>
      </c>
    </row>
    <row r="1596" spans="2:9" x14ac:dyDescent="0.2">
      <c r="B1596" s="226"/>
      <c r="C1596" s="228"/>
      <c r="D1596" s="321"/>
      <c r="E1596" s="321"/>
      <c r="F1596" s="322"/>
      <c r="G1596" s="322"/>
      <c r="H1596" s="180"/>
      <c r="I1596" s="208" t="s">
        <v>8</v>
      </c>
    </row>
    <row r="1597" spans="2:9" ht="60" x14ac:dyDescent="0.2">
      <c r="B1597" s="226"/>
      <c r="C1597" s="228"/>
      <c r="D1597" s="180"/>
      <c r="E1597" s="180"/>
      <c r="F1597" s="179" t="s">
        <v>3270</v>
      </c>
      <c r="G1597" s="179" t="s">
        <v>815</v>
      </c>
      <c r="H1597" s="180" t="s">
        <v>814</v>
      </c>
      <c r="I1597" s="208" t="s">
        <v>8</v>
      </c>
    </row>
    <row r="1598" spans="2:9" ht="36" x14ac:dyDescent="0.2">
      <c r="B1598" s="226"/>
      <c r="C1598" s="228"/>
      <c r="D1598" s="180"/>
      <c r="E1598" s="180"/>
      <c r="F1598" s="179" t="s">
        <v>3270</v>
      </c>
      <c r="G1598" s="179" t="s">
        <v>780</v>
      </c>
      <c r="H1598" s="180" t="s">
        <v>816</v>
      </c>
      <c r="I1598" s="208" t="s">
        <v>8</v>
      </c>
    </row>
    <row r="1599" spans="2:9" x14ac:dyDescent="0.2">
      <c r="B1599" s="226"/>
      <c r="C1599" s="228"/>
      <c r="D1599" s="321"/>
      <c r="E1599" s="321"/>
      <c r="F1599" s="322" t="s">
        <v>3521</v>
      </c>
      <c r="G1599" s="322" t="s">
        <v>782</v>
      </c>
      <c r="H1599" s="180" t="s">
        <v>3522</v>
      </c>
      <c r="I1599" s="208" t="s">
        <v>8</v>
      </c>
    </row>
    <row r="1600" spans="2:9" ht="24" x14ac:dyDescent="0.2">
      <c r="B1600" s="226"/>
      <c r="C1600" s="228"/>
      <c r="D1600" s="321"/>
      <c r="E1600" s="321"/>
      <c r="F1600" s="322"/>
      <c r="G1600" s="322"/>
      <c r="H1600" s="180" t="s">
        <v>845</v>
      </c>
      <c r="I1600" s="208" t="s">
        <v>8</v>
      </c>
    </row>
    <row r="1601" spans="2:9" ht="36" x14ac:dyDescent="0.2">
      <c r="B1601" s="226"/>
      <c r="C1601" s="228"/>
      <c r="D1601" s="321"/>
      <c r="E1601" s="321"/>
      <c r="F1601" s="322"/>
      <c r="G1601" s="322"/>
      <c r="H1601" s="180" t="s">
        <v>3523</v>
      </c>
      <c r="I1601" s="208" t="s">
        <v>8</v>
      </c>
    </row>
    <row r="1602" spans="2:9" ht="36" x14ac:dyDescent="0.2">
      <c r="B1602" s="226"/>
      <c r="C1602" s="228"/>
      <c r="D1602" s="321"/>
      <c r="E1602" s="321"/>
      <c r="F1602" s="322"/>
      <c r="G1602" s="322"/>
      <c r="H1602" s="180" t="s">
        <v>3524</v>
      </c>
      <c r="I1602" s="208" t="s">
        <v>8</v>
      </c>
    </row>
    <row r="1603" spans="2:9" ht="24" x14ac:dyDescent="0.2">
      <c r="B1603" s="226"/>
      <c r="C1603" s="228"/>
      <c r="D1603" s="321"/>
      <c r="E1603" s="321"/>
      <c r="F1603" s="322"/>
      <c r="G1603" s="322"/>
      <c r="H1603" s="180" t="s">
        <v>3525</v>
      </c>
      <c r="I1603" s="208" t="s">
        <v>8</v>
      </c>
    </row>
    <row r="1604" spans="2:9" ht="36" x14ac:dyDescent="0.2">
      <c r="B1604" s="226"/>
      <c r="C1604" s="228"/>
      <c r="D1604" s="321"/>
      <c r="E1604" s="321"/>
      <c r="F1604" s="322" t="s">
        <v>3526</v>
      </c>
      <c r="G1604" s="322" t="s">
        <v>785</v>
      </c>
      <c r="H1604" s="180" t="s">
        <v>3527</v>
      </c>
      <c r="I1604" s="208" t="s">
        <v>8</v>
      </c>
    </row>
    <row r="1605" spans="2:9" x14ac:dyDescent="0.2">
      <c r="B1605" s="226"/>
      <c r="C1605" s="228"/>
      <c r="D1605" s="321"/>
      <c r="E1605" s="321"/>
      <c r="F1605" s="322"/>
      <c r="G1605" s="322"/>
      <c r="H1605" s="180" t="s">
        <v>3528</v>
      </c>
      <c r="I1605" s="208" t="s">
        <v>8</v>
      </c>
    </row>
    <row r="1606" spans="2:9" x14ac:dyDescent="0.2">
      <c r="B1606" s="226"/>
      <c r="C1606" s="228"/>
      <c r="D1606" s="321"/>
      <c r="E1606" s="321"/>
      <c r="F1606" s="322"/>
      <c r="G1606" s="322"/>
      <c r="H1606" s="180" t="s">
        <v>3460</v>
      </c>
      <c r="I1606" s="208" t="s">
        <v>8</v>
      </c>
    </row>
    <row r="1607" spans="2:9" x14ac:dyDescent="0.2">
      <c r="B1607" s="226"/>
      <c r="C1607" s="228"/>
      <c r="D1607" s="321"/>
      <c r="E1607" s="321"/>
      <c r="F1607" s="322"/>
      <c r="G1607" s="322"/>
      <c r="H1607" s="180" t="s">
        <v>3529</v>
      </c>
      <c r="I1607" s="208" t="s">
        <v>8</v>
      </c>
    </row>
    <row r="1608" spans="2:9" x14ac:dyDescent="0.2">
      <c r="B1608" s="226"/>
      <c r="C1608" s="228"/>
      <c r="D1608" s="321"/>
      <c r="E1608" s="321"/>
      <c r="F1608" s="322"/>
      <c r="G1608" s="322"/>
      <c r="H1608" s="180" t="s">
        <v>3530</v>
      </c>
      <c r="I1608" s="208" t="s">
        <v>8</v>
      </c>
    </row>
    <row r="1609" spans="2:9" x14ac:dyDescent="0.2">
      <c r="B1609" s="226"/>
      <c r="C1609" s="228"/>
      <c r="D1609" s="321"/>
      <c r="E1609" s="321"/>
      <c r="F1609" s="322"/>
      <c r="G1609" s="322"/>
      <c r="H1609" s="180" t="s">
        <v>3463</v>
      </c>
      <c r="I1609" s="208" t="s">
        <v>8</v>
      </c>
    </row>
    <row r="1610" spans="2:9" ht="36" x14ac:dyDescent="0.2">
      <c r="B1610" s="226"/>
      <c r="C1610" s="228"/>
      <c r="D1610" s="321"/>
      <c r="E1610" s="321"/>
      <c r="F1610" s="322"/>
      <c r="G1610" s="322"/>
      <c r="H1610" s="180" t="s">
        <v>3464</v>
      </c>
      <c r="I1610" s="208" t="s">
        <v>8</v>
      </c>
    </row>
    <row r="1611" spans="2:9" x14ac:dyDescent="0.2">
      <c r="B1611" s="226"/>
      <c r="C1611" s="228"/>
      <c r="D1611" s="321"/>
      <c r="E1611" s="321"/>
      <c r="F1611" s="322"/>
      <c r="G1611" s="322"/>
      <c r="H1611" s="180" t="s">
        <v>3465</v>
      </c>
      <c r="I1611" s="208" t="s">
        <v>8</v>
      </c>
    </row>
    <row r="1612" spans="2:9" x14ac:dyDescent="0.2">
      <c r="B1612" s="226"/>
      <c r="C1612" s="228"/>
      <c r="D1612" s="321"/>
      <c r="E1612" s="321"/>
      <c r="F1612" s="322"/>
      <c r="G1612" s="322"/>
      <c r="H1612" s="180" t="s">
        <v>3466</v>
      </c>
      <c r="I1612" s="208" t="s">
        <v>8</v>
      </c>
    </row>
    <row r="1613" spans="2:9" ht="24" x14ac:dyDescent="0.2">
      <c r="B1613" s="226"/>
      <c r="C1613" s="228"/>
      <c r="D1613" s="321"/>
      <c r="E1613" s="321"/>
      <c r="F1613" s="322"/>
      <c r="G1613" s="322"/>
      <c r="H1613" s="180" t="s">
        <v>817</v>
      </c>
      <c r="I1613" s="208" t="s">
        <v>8</v>
      </c>
    </row>
    <row r="1614" spans="2:9" ht="24" x14ac:dyDescent="0.2">
      <c r="B1614" s="226"/>
      <c r="C1614" s="228"/>
      <c r="D1614" s="321"/>
      <c r="E1614" s="321"/>
      <c r="F1614" s="322"/>
      <c r="G1614" s="322"/>
      <c r="H1614" s="180" t="s">
        <v>818</v>
      </c>
      <c r="I1614" s="208" t="s">
        <v>8</v>
      </c>
    </row>
    <row r="1615" spans="2:9" ht="36" x14ac:dyDescent="0.2">
      <c r="B1615" s="226"/>
      <c r="C1615" s="228"/>
      <c r="D1615" s="321"/>
      <c r="E1615" s="321"/>
      <c r="F1615" s="322"/>
      <c r="G1615" s="322"/>
      <c r="H1615" s="180" t="s">
        <v>3531</v>
      </c>
      <c r="I1615" s="208" t="s">
        <v>8</v>
      </c>
    </row>
    <row r="1616" spans="2:9" ht="24" x14ac:dyDescent="0.2">
      <c r="B1616" s="226"/>
      <c r="C1616" s="228"/>
      <c r="D1616" s="321"/>
      <c r="E1616" s="321"/>
      <c r="F1616" s="322"/>
      <c r="G1616" s="322"/>
      <c r="H1616" s="180" t="s">
        <v>3532</v>
      </c>
      <c r="I1616" s="208" t="s">
        <v>8</v>
      </c>
    </row>
    <row r="1617" spans="2:9" ht="36" x14ac:dyDescent="0.2">
      <c r="B1617" s="226"/>
      <c r="C1617" s="228"/>
      <c r="D1617" s="321"/>
      <c r="E1617" s="321"/>
      <c r="F1617" s="322"/>
      <c r="G1617" s="322"/>
      <c r="H1617" s="180" t="s">
        <v>3533</v>
      </c>
      <c r="I1617" s="208" t="s">
        <v>8</v>
      </c>
    </row>
    <row r="1618" spans="2:9" ht="24" x14ac:dyDescent="0.2">
      <c r="B1618" s="226"/>
      <c r="C1618" s="228"/>
      <c r="D1618" s="321"/>
      <c r="E1618" s="321"/>
      <c r="F1618" s="322"/>
      <c r="G1618" s="322"/>
      <c r="H1618" s="180" t="s">
        <v>3534</v>
      </c>
      <c r="I1618" s="208" t="s">
        <v>8</v>
      </c>
    </row>
    <row r="1619" spans="2:9" ht="72" x14ac:dyDescent="0.2">
      <c r="B1619" s="226"/>
      <c r="C1619" s="228"/>
      <c r="D1619" s="321"/>
      <c r="E1619" s="321"/>
      <c r="F1619" s="322" t="s">
        <v>3535</v>
      </c>
      <c r="G1619" s="322" t="s">
        <v>788</v>
      </c>
      <c r="H1619" s="180" t="s">
        <v>3536</v>
      </c>
      <c r="I1619" s="208" t="s">
        <v>8</v>
      </c>
    </row>
    <row r="1620" spans="2:9" ht="37.5" x14ac:dyDescent="0.2">
      <c r="B1620" s="226"/>
      <c r="C1620" s="228"/>
      <c r="D1620" s="321"/>
      <c r="E1620" s="321"/>
      <c r="F1620" s="322"/>
      <c r="G1620" s="322"/>
      <c r="H1620" s="172" t="s">
        <v>5588</v>
      </c>
      <c r="I1620" s="208" t="s">
        <v>8</v>
      </c>
    </row>
    <row r="1621" spans="2:9" ht="48" x14ac:dyDescent="0.2">
      <c r="B1621" s="226"/>
      <c r="C1621" s="228"/>
      <c r="D1621" s="180"/>
      <c r="E1621" s="180"/>
      <c r="F1621" s="179" t="s">
        <v>3537</v>
      </c>
      <c r="G1621" s="179" t="s">
        <v>789</v>
      </c>
      <c r="H1621" s="180" t="s">
        <v>3538</v>
      </c>
      <c r="I1621" s="208" t="s">
        <v>8</v>
      </c>
    </row>
    <row r="1622" spans="2:9" ht="60" x14ac:dyDescent="0.2">
      <c r="B1622" s="226"/>
      <c r="C1622" s="228"/>
      <c r="D1622" s="180"/>
      <c r="E1622" s="180"/>
      <c r="F1622" s="179" t="s">
        <v>3539</v>
      </c>
      <c r="G1622" s="179" t="s">
        <v>790</v>
      </c>
      <c r="H1622" s="180" t="s">
        <v>3540</v>
      </c>
      <c r="I1622" s="208" t="s">
        <v>8</v>
      </c>
    </row>
    <row r="1623" spans="2:9" ht="48" x14ac:dyDescent="0.2">
      <c r="B1623" s="226"/>
      <c r="C1623" s="228"/>
      <c r="D1623" s="180"/>
      <c r="E1623" s="180"/>
      <c r="F1623" s="179" t="s">
        <v>3537</v>
      </c>
      <c r="G1623" s="179" t="s">
        <v>3477</v>
      </c>
      <c r="H1623" s="180" t="s">
        <v>819</v>
      </c>
      <c r="I1623" s="208" t="s">
        <v>8</v>
      </c>
    </row>
    <row r="1624" spans="2:9" ht="24" x14ac:dyDescent="0.2">
      <c r="B1624" s="226"/>
      <c r="C1624" s="228"/>
      <c r="D1624" s="180"/>
      <c r="E1624" s="180"/>
      <c r="F1624" s="179" t="s">
        <v>291</v>
      </c>
      <c r="G1624" s="179" t="s">
        <v>820</v>
      </c>
      <c r="H1624" s="180" t="s">
        <v>849</v>
      </c>
      <c r="I1624" s="208" t="s">
        <v>8</v>
      </c>
    </row>
    <row r="1625" spans="2:9" ht="144" x14ac:dyDescent="0.2">
      <c r="B1625" s="226"/>
      <c r="C1625" s="228"/>
      <c r="D1625" s="180"/>
      <c r="E1625" s="180"/>
      <c r="F1625" s="179" t="s">
        <v>3541</v>
      </c>
      <c r="G1625" s="179" t="s">
        <v>822</v>
      </c>
      <c r="H1625" s="180" t="s">
        <v>821</v>
      </c>
      <c r="I1625" s="208" t="s">
        <v>8</v>
      </c>
    </row>
    <row r="1626" spans="2:9" ht="24" x14ac:dyDescent="0.2">
      <c r="B1626" s="226"/>
      <c r="C1626" s="228"/>
      <c r="D1626" s="321"/>
      <c r="E1626" s="321"/>
      <c r="F1626" s="322" t="s">
        <v>5654</v>
      </c>
      <c r="G1626" s="322" t="s">
        <v>823</v>
      </c>
      <c r="H1626" s="180" t="s">
        <v>3542</v>
      </c>
      <c r="I1626" s="208" t="s">
        <v>8</v>
      </c>
    </row>
    <row r="1627" spans="2:9" ht="13.5" x14ac:dyDescent="0.2">
      <c r="B1627" s="226"/>
      <c r="C1627" s="228"/>
      <c r="D1627" s="321"/>
      <c r="E1627" s="321"/>
      <c r="F1627" s="322"/>
      <c r="G1627" s="322"/>
      <c r="H1627" s="180" t="s">
        <v>3543</v>
      </c>
      <c r="I1627" s="208" t="s">
        <v>8</v>
      </c>
    </row>
    <row r="1628" spans="2:9" ht="13.5" x14ac:dyDescent="0.2">
      <c r="B1628" s="226"/>
      <c r="C1628" s="228"/>
      <c r="D1628" s="321"/>
      <c r="E1628" s="321"/>
      <c r="F1628" s="322"/>
      <c r="G1628" s="322"/>
      <c r="H1628" s="180" t="s">
        <v>3544</v>
      </c>
      <c r="I1628" s="208" t="s">
        <v>8</v>
      </c>
    </row>
    <row r="1629" spans="2:9" x14ac:dyDescent="0.2">
      <c r="B1629" s="226"/>
      <c r="C1629" s="228"/>
      <c r="D1629" s="321"/>
      <c r="E1629" s="321"/>
      <c r="F1629" s="322"/>
      <c r="G1629" s="322"/>
      <c r="H1629" s="180" t="s">
        <v>3545</v>
      </c>
      <c r="I1629" s="208" t="s">
        <v>8</v>
      </c>
    </row>
    <row r="1630" spans="2:9" ht="24" x14ac:dyDescent="0.2">
      <c r="B1630" s="226"/>
      <c r="C1630" s="228"/>
      <c r="D1630" s="321"/>
      <c r="E1630" s="321"/>
      <c r="F1630" s="322"/>
      <c r="G1630" s="322"/>
      <c r="H1630" s="180" t="s">
        <v>3546</v>
      </c>
      <c r="I1630" s="208" t="s">
        <v>8</v>
      </c>
    </row>
    <row r="1631" spans="2:9" ht="72" x14ac:dyDescent="0.2">
      <c r="B1631" s="226"/>
      <c r="C1631" s="228"/>
      <c r="D1631" s="321"/>
      <c r="E1631" s="321"/>
      <c r="F1631" s="322"/>
      <c r="G1631" s="322"/>
      <c r="H1631" s="180" t="s">
        <v>3547</v>
      </c>
      <c r="I1631" s="208" t="s">
        <v>8</v>
      </c>
    </row>
    <row r="1632" spans="2:9" ht="24" x14ac:dyDescent="0.2">
      <c r="B1632" s="226"/>
      <c r="C1632" s="228"/>
      <c r="D1632" s="321"/>
      <c r="E1632" s="321"/>
      <c r="F1632" s="322"/>
      <c r="G1632" s="322"/>
      <c r="H1632" s="180" t="s">
        <v>3548</v>
      </c>
      <c r="I1632" s="208" t="s">
        <v>8</v>
      </c>
    </row>
    <row r="1633" spans="2:9" ht="13.5" x14ac:dyDescent="0.2">
      <c r="B1633" s="226"/>
      <c r="C1633" s="228"/>
      <c r="D1633" s="321"/>
      <c r="E1633" s="321"/>
      <c r="F1633" s="322"/>
      <c r="G1633" s="322"/>
      <c r="H1633" s="180" t="s">
        <v>3549</v>
      </c>
      <c r="I1633" s="208" t="s">
        <v>8</v>
      </c>
    </row>
    <row r="1634" spans="2:9" ht="24" x14ac:dyDescent="0.2">
      <c r="B1634" s="226"/>
      <c r="C1634" s="228"/>
      <c r="D1634" s="321"/>
      <c r="E1634" s="321"/>
      <c r="F1634" s="322"/>
      <c r="G1634" s="322"/>
      <c r="H1634" s="180" t="s">
        <v>3550</v>
      </c>
      <c r="I1634" s="208" t="s">
        <v>8</v>
      </c>
    </row>
    <row r="1635" spans="2:9" ht="25.5" x14ac:dyDescent="0.2">
      <c r="B1635" s="226"/>
      <c r="C1635" s="228"/>
      <c r="D1635" s="321"/>
      <c r="E1635" s="321"/>
      <c r="F1635" s="322"/>
      <c r="G1635" s="322"/>
      <c r="H1635" s="180" t="s">
        <v>3551</v>
      </c>
      <c r="I1635" s="208" t="s">
        <v>8</v>
      </c>
    </row>
    <row r="1636" spans="2:9" ht="48" x14ac:dyDescent="0.2">
      <c r="B1636" s="226"/>
      <c r="C1636" s="228"/>
      <c r="D1636" s="321"/>
      <c r="E1636" s="321"/>
      <c r="F1636" s="322"/>
      <c r="G1636" s="322"/>
      <c r="H1636" s="180" t="s">
        <v>3492</v>
      </c>
      <c r="I1636" s="208" t="s">
        <v>8</v>
      </c>
    </row>
    <row r="1637" spans="2:9" ht="36" x14ac:dyDescent="0.2">
      <c r="B1637" s="226"/>
      <c r="C1637" s="228"/>
      <c r="D1637" s="321"/>
      <c r="E1637" s="321"/>
      <c r="F1637" s="322"/>
      <c r="G1637" s="322"/>
      <c r="H1637" s="180" t="s">
        <v>5655</v>
      </c>
      <c r="I1637" s="208" t="s">
        <v>8</v>
      </c>
    </row>
    <row r="1638" spans="2:9" ht="24" x14ac:dyDescent="0.2">
      <c r="B1638" s="226"/>
      <c r="C1638" s="228"/>
      <c r="D1638" s="321"/>
      <c r="E1638" s="321"/>
      <c r="F1638" s="322"/>
      <c r="G1638" s="322"/>
      <c r="H1638" s="259" t="s">
        <v>5656</v>
      </c>
      <c r="I1638" s="208" t="s">
        <v>8</v>
      </c>
    </row>
    <row r="1639" spans="2:9" ht="36" x14ac:dyDescent="0.2">
      <c r="B1639" s="226"/>
      <c r="C1639" s="228"/>
      <c r="D1639" s="321"/>
      <c r="E1639" s="321"/>
      <c r="F1639" s="322"/>
      <c r="G1639" s="322"/>
      <c r="H1639" s="180" t="s">
        <v>5657</v>
      </c>
      <c r="I1639" s="208" t="s">
        <v>8</v>
      </c>
    </row>
    <row r="1640" spans="2:9" ht="24" x14ac:dyDescent="0.2">
      <c r="B1640" s="226"/>
      <c r="C1640" s="228"/>
      <c r="D1640" s="321"/>
      <c r="E1640" s="321"/>
      <c r="F1640" s="322"/>
      <c r="G1640" s="322"/>
      <c r="H1640" s="180" t="s">
        <v>3552</v>
      </c>
      <c r="I1640" s="208" t="s">
        <v>8</v>
      </c>
    </row>
    <row r="1641" spans="2:9" ht="13.5" x14ac:dyDescent="0.2">
      <c r="B1641" s="226"/>
      <c r="C1641" s="228"/>
      <c r="D1641" s="321"/>
      <c r="E1641" s="321"/>
      <c r="F1641" s="322"/>
      <c r="G1641" s="322"/>
      <c r="H1641" s="172" t="s">
        <v>5589</v>
      </c>
      <c r="I1641" s="208" t="s">
        <v>8</v>
      </c>
    </row>
    <row r="1642" spans="2:9" ht="13.5" x14ac:dyDescent="0.2">
      <c r="B1642" s="226"/>
      <c r="C1642" s="228"/>
      <c r="D1642" s="321"/>
      <c r="E1642" s="321"/>
      <c r="F1642" s="322"/>
      <c r="G1642" s="322"/>
      <c r="H1642" s="172" t="s">
        <v>5590</v>
      </c>
      <c r="I1642" s="208" t="s">
        <v>8</v>
      </c>
    </row>
    <row r="1643" spans="2:9" ht="13.5" x14ac:dyDescent="0.2">
      <c r="B1643" s="226"/>
      <c r="C1643" s="228"/>
      <c r="D1643" s="321"/>
      <c r="E1643" s="321"/>
      <c r="F1643" s="322"/>
      <c r="G1643" s="322"/>
      <c r="H1643" s="172" t="s">
        <v>5591</v>
      </c>
      <c r="I1643" s="208" t="s">
        <v>8</v>
      </c>
    </row>
    <row r="1644" spans="2:9" ht="25.5" x14ac:dyDescent="0.2">
      <c r="B1644" s="226"/>
      <c r="C1644" s="228"/>
      <c r="D1644" s="321"/>
      <c r="E1644" s="321"/>
      <c r="F1644" s="322"/>
      <c r="G1644" s="322"/>
      <c r="H1644" s="172" t="s">
        <v>5592</v>
      </c>
      <c r="I1644" s="208" t="s">
        <v>8</v>
      </c>
    </row>
    <row r="1645" spans="2:9" ht="72" x14ac:dyDescent="0.2">
      <c r="B1645" s="226"/>
      <c r="C1645" s="228"/>
      <c r="D1645" s="180"/>
      <c r="E1645" s="180"/>
      <c r="F1645" s="179" t="s">
        <v>3553</v>
      </c>
      <c r="G1645" s="179" t="s">
        <v>825</v>
      </c>
      <c r="H1645" s="180" t="s">
        <v>3554</v>
      </c>
      <c r="I1645" s="208" t="s">
        <v>8</v>
      </c>
    </row>
    <row r="1646" spans="2:9" ht="36" x14ac:dyDescent="0.2">
      <c r="B1646" s="226"/>
      <c r="C1646" s="228"/>
      <c r="D1646" s="180"/>
      <c r="E1646" s="180"/>
      <c r="F1646" s="179" t="s">
        <v>3555</v>
      </c>
      <c r="G1646" s="179" t="s">
        <v>827</v>
      </c>
      <c r="H1646" s="180" t="s">
        <v>826</v>
      </c>
      <c r="I1646" s="208" t="s">
        <v>8</v>
      </c>
    </row>
    <row r="1647" spans="2:9" ht="84" x14ac:dyDescent="0.2">
      <c r="B1647" s="226"/>
      <c r="C1647" s="228"/>
      <c r="D1647" s="180"/>
      <c r="E1647" s="180"/>
      <c r="F1647" s="179" t="s">
        <v>3555</v>
      </c>
      <c r="G1647" s="179" t="s">
        <v>828</v>
      </c>
      <c r="H1647" s="180" t="s">
        <v>3556</v>
      </c>
      <c r="I1647" s="208" t="s">
        <v>8</v>
      </c>
    </row>
    <row r="1648" spans="2:9" ht="48" x14ac:dyDescent="0.2">
      <c r="B1648" s="226"/>
      <c r="C1648" s="228"/>
      <c r="D1648" s="180"/>
      <c r="E1648" s="180"/>
      <c r="F1648" s="179" t="s">
        <v>3557</v>
      </c>
      <c r="G1648" s="179" t="s">
        <v>830</v>
      </c>
      <c r="H1648" s="180" t="s">
        <v>3558</v>
      </c>
      <c r="I1648" s="208" t="s">
        <v>8</v>
      </c>
    </row>
    <row r="1649" spans="2:9" ht="36" x14ac:dyDescent="0.2">
      <c r="B1649" s="226"/>
      <c r="C1649" s="228"/>
      <c r="D1649" s="321"/>
      <c r="E1649" s="321"/>
      <c r="F1649" s="322" t="s">
        <v>3555</v>
      </c>
      <c r="G1649" s="322" t="s">
        <v>832</v>
      </c>
      <c r="H1649" s="180" t="s">
        <v>829</v>
      </c>
      <c r="I1649" s="208" t="s">
        <v>8</v>
      </c>
    </row>
    <row r="1650" spans="2:9" x14ac:dyDescent="0.2">
      <c r="B1650" s="226"/>
      <c r="C1650" s="228"/>
      <c r="D1650" s="321"/>
      <c r="E1650" s="321"/>
      <c r="F1650" s="322"/>
      <c r="G1650" s="322"/>
      <c r="H1650" s="180"/>
      <c r="I1650" s="208" t="s">
        <v>8</v>
      </c>
    </row>
    <row r="1651" spans="2:9" ht="37.5" x14ac:dyDescent="0.2">
      <c r="B1651" s="226"/>
      <c r="C1651" s="228"/>
      <c r="D1651" s="321"/>
      <c r="E1651" s="321"/>
      <c r="F1651" s="322"/>
      <c r="G1651" s="322"/>
      <c r="H1651" s="172" t="s">
        <v>5593</v>
      </c>
      <c r="I1651" s="208" t="s">
        <v>8</v>
      </c>
    </row>
    <row r="1652" spans="2:9" ht="48" x14ac:dyDescent="0.2">
      <c r="B1652" s="226"/>
      <c r="C1652" s="228"/>
      <c r="D1652" s="180"/>
      <c r="E1652" s="180"/>
      <c r="F1652" s="179" t="s">
        <v>3559</v>
      </c>
      <c r="G1652" s="179" t="s">
        <v>2272</v>
      </c>
      <c r="H1652" s="180" t="s">
        <v>831</v>
      </c>
      <c r="I1652" s="208" t="s">
        <v>8</v>
      </c>
    </row>
    <row r="1653" spans="2:9" ht="48" x14ac:dyDescent="0.2">
      <c r="B1653" s="226"/>
      <c r="C1653" s="228"/>
      <c r="D1653" s="180"/>
      <c r="E1653" s="180"/>
      <c r="F1653" s="179" t="s">
        <v>3560</v>
      </c>
      <c r="G1653" s="179" t="s">
        <v>833</v>
      </c>
      <c r="H1653" s="180" t="s">
        <v>3561</v>
      </c>
      <c r="I1653" s="208" t="s">
        <v>8</v>
      </c>
    </row>
    <row r="1654" spans="2:9" ht="36" x14ac:dyDescent="0.2">
      <c r="B1654" s="226"/>
      <c r="C1654" s="228"/>
      <c r="D1654" s="180"/>
      <c r="E1654" s="180"/>
      <c r="F1654" s="179" t="s">
        <v>3562</v>
      </c>
      <c r="G1654" s="179" t="s">
        <v>1517</v>
      </c>
      <c r="H1654" s="180" t="s">
        <v>3563</v>
      </c>
      <c r="I1654" s="208" t="s">
        <v>8</v>
      </c>
    </row>
    <row r="1655" spans="2:9" ht="132" x14ac:dyDescent="0.2">
      <c r="B1655" s="226"/>
      <c r="C1655" s="228"/>
      <c r="D1655" s="321" t="s">
        <v>835</v>
      </c>
      <c r="E1655" s="182" t="s">
        <v>3564</v>
      </c>
      <c r="F1655" s="322"/>
      <c r="G1655" s="322"/>
      <c r="H1655" s="323" t="s">
        <v>2583</v>
      </c>
      <c r="I1655" s="208" t="s">
        <v>8</v>
      </c>
    </row>
    <row r="1656" spans="2:9" x14ac:dyDescent="0.2">
      <c r="B1656" s="226"/>
      <c r="C1656" s="228"/>
      <c r="D1656" s="321"/>
      <c r="E1656" s="182" t="s">
        <v>3565</v>
      </c>
      <c r="F1656" s="322"/>
      <c r="G1656" s="322"/>
      <c r="H1656" s="323"/>
      <c r="I1656" s="208" t="s">
        <v>8</v>
      </c>
    </row>
    <row r="1657" spans="2:9" x14ac:dyDescent="0.2">
      <c r="B1657" s="226"/>
      <c r="C1657" s="228"/>
      <c r="D1657" s="321"/>
      <c r="E1657" s="181" t="s">
        <v>2585</v>
      </c>
      <c r="F1657" s="322"/>
      <c r="G1657" s="322"/>
      <c r="H1657" s="323"/>
      <c r="I1657" s="208" t="s">
        <v>8</v>
      </c>
    </row>
    <row r="1658" spans="2:9" x14ac:dyDescent="0.2">
      <c r="B1658" s="226"/>
      <c r="C1658" s="228"/>
      <c r="D1658" s="321" t="s">
        <v>840</v>
      </c>
      <c r="E1658" s="321" t="s">
        <v>3566</v>
      </c>
      <c r="F1658" s="322" t="s">
        <v>3567</v>
      </c>
      <c r="G1658" s="322" t="s">
        <v>782</v>
      </c>
      <c r="H1658" s="180" t="s">
        <v>3452</v>
      </c>
      <c r="I1658" s="208" t="s">
        <v>8</v>
      </c>
    </row>
    <row r="1659" spans="2:9" ht="36" x14ac:dyDescent="0.2">
      <c r="B1659" s="226"/>
      <c r="C1659" s="228"/>
      <c r="D1659" s="321"/>
      <c r="E1659" s="321"/>
      <c r="F1659" s="322"/>
      <c r="G1659" s="322"/>
      <c r="H1659" s="180" t="s">
        <v>3453</v>
      </c>
      <c r="I1659" s="208" t="s">
        <v>8</v>
      </c>
    </row>
    <row r="1660" spans="2:9" ht="48" x14ac:dyDescent="0.2">
      <c r="B1660" s="226"/>
      <c r="C1660" s="228"/>
      <c r="D1660" s="321"/>
      <c r="E1660" s="321"/>
      <c r="F1660" s="322"/>
      <c r="G1660" s="322"/>
      <c r="H1660" s="180" t="s">
        <v>783</v>
      </c>
      <c r="I1660" s="208" t="s">
        <v>8</v>
      </c>
    </row>
    <row r="1661" spans="2:9" ht="48" x14ac:dyDescent="0.2">
      <c r="B1661" s="226"/>
      <c r="C1661" s="228"/>
      <c r="D1661" s="321"/>
      <c r="E1661" s="321"/>
      <c r="F1661" s="322"/>
      <c r="G1661" s="322"/>
      <c r="H1661" s="180" t="s">
        <v>3454</v>
      </c>
      <c r="I1661" s="208" t="s">
        <v>8</v>
      </c>
    </row>
    <row r="1662" spans="2:9" ht="36" x14ac:dyDescent="0.2">
      <c r="B1662" s="226"/>
      <c r="C1662" s="228"/>
      <c r="D1662" s="321"/>
      <c r="E1662" s="321"/>
      <c r="F1662" s="322"/>
      <c r="G1662" s="322"/>
      <c r="H1662" s="180" t="s">
        <v>3455</v>
      </c>
      <c r="I1662" s="208" t="s">
        <v>8</v>
      </c>
    </row>
    <row r="1663" spans="2:9" ht="24" x14ac:dyDescent="0.2">
      <c r="B1663" s="226"/>
      <c r="C1663" s="228"/>
      <c r="D1663" s="321"/>
      <c r="E1663" s="321"/>
      <c r="F1663" s="322"/>
      <c r="G1663" s="322"/>
      <c r="H1663" s="180" t="s">
        <v>3456</v>
      </c>
      <c r="I1663" s="208" t="s">
        <v>8</v>
      </c>
    </row>
    <row r="1664" spans="2:9" ht="49.5" x14ac:dyDescent="0.2">
      <c r="B1664" s="226"/>
      <c r="C1664" s="228"/>
      <c r="D1664" s="321"/>
      <c r="E1664" s="321"/>
      <c r="F1664" s="322"/>
      <c r="G1664" s="322"/>
      <c r="H1664" s="172" t="s">
        <v>5578</v>
      </c>
      <c r="I1664" s="208" t="s">
        <v>8</v>
      </c>
    </row>
    <row r="1665" spans="2:9" ht="36" x14ac:dyDescent="0.2">
      <c r="B1665" s="226"/>
      <c r="C1665" s="228"/>
      <c r="D1665" s="180"/>
      <c r="E1665" s="180"/>
      <c r="F1665" s="179" t="s">
        <v>16</v>
      </c>
      <c r="G1665" s="179" t="s">
        <v>842</v>
      </c>
      <c r="H1665" s="180" t="s">
        <v>841</v>
      </c>
      <c r="I1665" s="208" t="s">
        <v>8</v>
      </c>
    </row>
    <row r="1666" spans="2:9" ht="36" x14ac:dyDescent="0.2">
      <c r="B1666" s="226"/>
      <c r="C1666" s="228"/>
      <c r="D1666" s="180"/>
      <c r="E1666" s="180"/>
      <c r="F1666" s="179" t="s">
        <v>18</v>
      </c>
      <c r="G1666" s="179" t="s">
        <v>844</v>
      </c>
      <c r="H1666" s="180" t="s">
        <v>843</v>
      </c>
      <c r="I1666" s="208" t="s">
        <v>8</v>
      </c>
    </row>
    <row r="1667" spans="2:9" ht="60" x14ac:dyDescent="0.2">
      <c r="B1667" s="226"/>
      <c r="C1667" s="228"/>
      <c r="D1667" s="180"/>
      <c r="E1667" s="180"/>
      <c r="F1667" s="179" t="s">
        <v>3270</v>
      </c>
      <c r="G1667" s="179" t="s">
        <v>815</v>
      </c>
      <c r="H1667" s="180" t="s">
        <v>814</v>
      </c>
      <c r="I1667" s="208" t="s">
        <v>8</v>
      </c>
    </row>
    <row r="1668" spans="2:9" ht="36" x14ac:dyDescent="0.2">
      <c r="B1668" s="226"/>
      <c r="C1668" s="228"/>
      <c r="D1668" s="180"/>
      <c r="E1668" s="180"/>
      <c r="F1668" s="179" t="s">
        <v>3270</v>
      </c>
      <c r="G1668" s="179" t="s">
        <v>780</v>
      </c>
      <c r="H1668" s="180" t="s">
        <v>816</v>
      </c>
      <c r="I1668" s="208" t="s">
        <v>8</v>
      </c>
    </row>
    <row r="1669" spans="2:9" x14ac:dyDescent="0.2">
      <c r="B1669" s="226"/>
      <c r="C1669" s="228"/>
      <c r="D1669" s="321"/>
      <c r="E1669" s="321"/>
      <c r="F1669" s="322" t="s">
        <v>3521</v>
      </c>
      <c r="G1669" s="322" t="s">
        <v>782</v>
      </c>
      <c r="H1669" s="180" t="s">
        <v>3522</v>
      </c>
      <c r="I1669" s="208" t="s">
        <v>8</v>
      </c>
    </row>
    <row r="1670" spans="2:9" ht="24" x14ac:dyDescent="0.2">
      <c r="B1670" s="226"/>
      <c r="C1670" s="228"/>
      <c r="D1670" s="321"/>
      <c r="E1670" s="321"/>
      <c r="F1670" s="322"/>
      <c r="G1670" s="322"/>
      <c r="H1670" s="180" t="s">
        <v>845</v>
      </c>
      <c r="I1670" s="208" t="s">
        <v>8</v>
      </c>
    </row>
    <row r="1671" spans="2:9" ht="36" x14ac:dyDescent="0.2">
      <c r="B1671" s="226"/>
      <c r="C1671" s="228"/>
      <c r="D1671" s="321"/>
      <c r="E1671" s="321"/>
      <c r="F1671" s="322"/>
      <c r="G1671" s="322"/>
      <c r="H1671" s="180" t="s">
        <v>3523</v>
      </c>
      <c r="I1671" s="208" t="s">
        <v>8</v>
      </c>
    </row>
    <row r="1672" spans="2:9" ht="36" x14ac:dyDescent="0.2">
      <c r="B1672" s="226"/>
      <c r="C1672" s="228"/>
      <c r="D1672" s="321"/>
      <c r="E1672" s="321"/>
      <c r="F1672" s="322"/>
      <c r="G1672" s="322"/>
      <c r="H1672" s="180" t="s">
        <v>3524</v>
      </c>
      <c r="I1672" s="208" t="s">
        <v>8</v>
      </c>
    </row>
    <row r="1673" spans="2:9" ht="24" x14ac:dyDescent="0.2">
      <c r="B1673" s="226"/>
      <c r="C1673" s="228"/>
      <c r="D1673" s="321"/>
      <c r="E1673" s="321"/>
      <c r="F1673" s="322"/>
      <c r="G1673" s="322"/>
      <c r="H1673" s="180" t="s">
        <v>3525</v>
      </c>
      <c r="I1673" s="208" t="s">
        <v>8</v>
      </c>
    </row>
    <row r="1674" spans="2:9" ht="36" x14ac:dyDescent="0.2">
      <c r="B1674" s="226"/>
      <c r="C1674" s="228"/>
      <c r="D1674" s="321" t="s">
        <v>846</v>
      </c>
      <c r="E1674" s="180" t="s">
        <v>3568</v>
      </c>
      <c r="F1674" s="322" t="s">
        <v>3569</v>
      </c>
      <c r="G1674" s="322" t="s">
        <v>780</v>
      </c>
      <c r="H1674" s="321" t="s">
        <v>3570</v>
      </c>
      <c r="I1674" s="208" t="s">
        <v>8</v>
      </c>
    </row>
    <row r="1675" spans="2:9" ht="72" x14ac:dyDescent="0.2">
      <c r="B1675" s="226"/>
      <c r="C1675" s="228"/>
      <c r="D1675" s="321"/>
      <c r="E1675" s="180" t="s">
        <v>3571</v>
      </c>
      <c r="F1675" s="322"/>
      <c r="G1675" s="322"/>
      <c r="H1675" s="321"/>
      <c r="I1675" s="208" t="s">
        <v>8</v>
      </c>
    </row>
    <row r="1676" spans="2:9" x14ac:dyDescent="0.2">
      <c r="B1676" s="226"/>
      <c r="C1676" s="228"/>
      <c r="D1676" s="321"/>
      <c r="E1676" s="180" t="s">
        <v>3572</v>
      </c>
      <c r="F1676" s="322"/>
      <c r="G1676" s="322"/>
      <c r="H1676" s="321"/>
      <c r="I1676" s="208" t="s">
        <v>8</v>
      </c>
    </row>
    <row r="1677" spans="2:9" ht="24" x14ac:dyDescent="0.2">
      <c r="B1677" s="226"/>
      <c r="C1677" s="228"/>
      <c r="D1677" s="321"/>
      <c r="E1677" s="180" t="s">
        <v>3573</v>
      </c>
      <c r="F1677" s="322"/>
      <c r="G1677" s="322"/>
      <c r="H1677" s="321"/>
      <c r="I1677" s="208" t="s">
        <v>8</v>
      </c>
    </row>
    <row r="1678" spans="2:9" ht="36" x14ac:dyDescent="0.2">
      <c r="B1678" s="226"/>
      <c r="C1678" s="228"/>
      <c r="D1678" s="321"/>
      <c r="E1678" s="180" t="s">
        <v>3574</v>
      </c>
      <c r="F1678" s="322"/>
      <c r="G1678" s="322"/>
      <c r="H1678" s="321"/>
      <c r="I1678" s="208" t="s">
        <v>8</v>
      </c>
    </row>
    <row r="1679" spans="2:9" ht="36" x14ac:dyDescent="0.2">
      <c r="B1679" s="226"/>
      <c r="C1679" s="228"/>
      <c r="D1679" s="321"/>
      <c r="E1679" s="321"/>
      <c r="F1679" s="322" t="s">
        <v>3519</v>
      </c>
      <c r="G1679" s="322" t="s">
        <v>813</v>
      </c>
      <c r="H1679" s="180" t="s">
        <v>3520</v>
      </c>
      <c r="I1679" s="208" t="s">
        <v>8</v>
      </c>
    </row>
    <row r="1680" spans="2:9" x14ac:dyDescent="0.2">
      <c r="B1680" s="226"/>
      <c r="C1680" s="228"/>
      <c r="D1680" s="321"/>
      <c r="E1680" s="321"/>
      <c r="F1680" s="322"/>
      <c r="G1680" s="322"/>
      <c r="H1680" s="180"/>
      <c r="I1680" s="208" t="s">
        <v>8</v>
      </c>
    </row>
    <row r="1681" spans="2:9" ht="13.5" x14ac:dyDescent="0.2">
      <c r="B1681" s="226"/>
      <c r="C1681" s="228"/>
      <c r="D1681" s="321"/>
      <c r="E1681" s="321"/>
      <c r="F1681" s="322"/>
      <c r="G1681" s="322"/>
      <c r="H1681" s="172" t="s">
        <v>5587</v>
      </c>
      <c r="I1681" s="208" t="s">
        <v>8</v>
      </c>
    </row>
    <row r="1682" spans="2:9" x14ac:dyDescent="0.2">
      <c r="B1682" s="226"/>
      <c r="C1682" s="228"/>
      <c r="D1682" s="321"/>
      <c r="E1682" s="321"/>
      <c r="F1682" s="322"/>
      <c r="G1682" s="322"/>
      <c r="H1682" s="180"/>
      <c r="I1682" s="208" t="s">
        <v>8</v>
      </c>
    </row>
    <row r="1683" spans="2:9" ht="60" x14ac:dyDescent="0.2">
      <c r="B1683" s="226"/>
      <c r="C1683" s="228"/>
      <c r="D1683" s="180"/>
      <c r="E1683" s="180"/>
      <c r="F1683" s="179" t="s">
        <v>3270</v>
      </c>
      <c r="G1683" s="179" t="s">
        <v>815</v>
      </c>
      <c r="H1683" s="180" t="s">
        <v>814</v>
      </c>
      <c r="I1683" s="208" t="s">
        <v>8</v>
      </c>
    </row>
    <row r="1684" spans="2:9" ht="36" x14ac:dyDescent="0.2">
      <c r="B1684" s="226"/>
      <c r="C1684" s="228"/>
      <c r="D1684" s="180"/>
      <c r="E1684" s="180"/>
      <c r="F1684" s="179" t="s">
        <v>3270</v>
      </c>
      <c r="G1684" s="179" t="s">
        <v>780</v>
      </c>
      <c r="H1684" s="180" t="s">
        <v>816</v>
      </c>
      <c r="I1684" s="208" t="s">
        <v>8</v>
      </c>
    </row>
    <row r="1685" spans="2:9" x14ac:dyDescent="0.2">
      <c r="B1685" s="226"/>
      <c r="C1685" s="228"/>
      <c r="D1685" s="321"/>
      <c r="E1685" s="321"/>
      <c r="F1685" s="322" t="s">
        <v>3521</v>
      </c>
      <c r="G1685" s="322" t="s">
        <v>782</v>
      </c>
      <c r="H1685" s="180" t="s">
        <v>3522</v>
      </c>
      <c r="I1685" s="208" t="s">
        <v>8</v>
      </c>
    </row>
    <row r="1686" spans="2:9" ht="24" x14ac:dyDescent="0.2">
      <c r="B1686" s="226"/>
      <c r="C1686" s="228"/>
      <c r="D1686" s="321"/>
      <c r="E1686" s="321"/>
      <c r="F1686" s="322"/>
      <c r="G1686" s="322"/>
      <c r="H1686" s="180" t="s">
        <v>845</v>
      </c>
      <c r="I1686" s="208" t="s">
        <v>8</v>
      </c>
    </row>
    <row r="1687" spans="2:9" ht="36" x14ac:dyDescent="0.2">
      <c r="B1687" s="226"/>
      <c r="C1687" s="228"/>
      <c r="D1687" s="321"/>
      <c r="E1687" s="321"/>
      <c r="F1687" s="322"/>
      <c r="G1687" s="322"/>
      <c r="H1687" s="180" t="s">
        <v>3523</v>
      </c>
      <c r="I1687" s="208" t="s">
        <v>8</v>
      </c>
    </row>
    <row r="1688" spans="2:9" ht="36" x14ac:dyDescent="0.2">
      <c r="B1688" s="226"/>
      <c r="C1688" s="228"/>
      <c r="D1688" s="321"/>
      <c r="E1688" s="321"/>
      <c r="F1688" s="322"/>
      <c r="G1688" s="322"/>
      <c r="H1688" s="180" t="s">
        <v>3524</v>
      </c>
      <c r="I1688" s="208" t="s">
        <v>8</v>
      </c>
    </row>
    <row r="1689" spans="2:9" ht="24" x14ac:dyDescent="0.2">
      <c r="B1689" s="226"/>
      <c r="C1689" s="228"/>
      <c r="D1689" s="321"/>
      <c r="E1689" s="321"/>
      <c r="F1689" s="322"/>
      <c r="G1689" s="322"/>
      <c r="H1689" s="180" t="s">
        <v>3525</v>
      </c>
      <c r="I1689" s="208" t="s">
        <v>8</v>
      </c>
    </row>
    <row r="1690" spans="2:9" ht="36" x14ac:dyDescent="0.2">
      <c r="B1690" s="226"/>
      <c r="C1690" s="228"/>
      <c r="D1690" s="321"/>
      <c r="E1690" s="321"/>
      <c r="F1690" s="322" t="s">
        <v>3575</v>
      </c>
      <c r="G1690" s="322" t="s">
        <v>785</v>
      </c>
      <c r="H1690" s="180" t="s">
        <v>3527</v>
      </c>
      <c r="I1690" s="208" t="s">
        <v>8</v>
      </c>
    </row>
    <row r="1691" spans="2:9" x14ac:dyDescent="0.2">
      <c r="B1691" s="226"/>
      <c r="C1691" s="228"/>
      <c r="D1691" s="321"/>
      <c r="E1691" s="321"/>
      <c r="F1691" s="322"/>
      <c r="G1691" s="322"/>
      <c r="H1691" s="180" t="s">
        <v>3528</v>
      </c>
      <c r="I1691" s="208" t="s">
        <v>8</v>
      </c>
    </row>
    <row r="1692" spans="2:9" x14ac:dyDescent="0.2">
      <c r="B1692" s="226"/>
      <c r="C1692" s="228"/>
      <c r="D1692" s="321"/>
      <c r="E1692" s="321"/>
      <c r="F1692" s="322"/>
      <c r="G1692" s="322"/>
      <c r="H1692" s="180" t="s">
        <v>3460</v>
      </c>
      <c r="I1692" s="208" t="s">
        <v>8</v>
      </c>
    </row>
    <row r="1693" spans="2:9" x14ac:dyDescent="0.2">
      <c r="B1693" s="226"/>
      <c r="C1693" s="228"/>
      <c r="D1693" s="321"/>
      <c r="E1693" s="321"/>
      <c r="F1693" s="322"/>
      <c r="G1693" s="322"/>
      <c r="H1693" s="180" t="s">
        <v>3529</v>
      </c>
      <c r="I1693" s="208" t="s">
        <v>8</v>
      </c>
    </row>
    <row r="1694" spans="2:9" x14ac:dyDescent="0.2">
      <c r="B1694" s="226"/>
      <c r="C1694" s="228"/>
      <c r="D1694" s="321"/>
      <c r="E1694" s="321"/>
      <c r="F1694" s="322"/>
      <c r="G1694" s="322"/>
      <c r="H1694" s="180" t="s">
        <v>3530</v>
      </c>
      <c r="I1694" s="208" t="s">
        <v>8</v>
      </c>
    </row>
    <row r="1695" spans="2:9" x14ac:dyDescent="0.2">
      <c r="B1695" s="226"/>
      <c r="C1695" s="228"/>
      <c r="D1695" s="321"/>
      <c r="E1695" s="321"/>
      <c r="F1695" s="322"/>
      <c r="G1695" s="322"/>
      <c r="H1695" s="180" t="s">
        <v>3463</v>
      </c>
      <c r="I1695" s="208" t="s">
        <v>8</v>
      </c>
    </row>
    <row r="1696" spans="2:9" ht="36" x14ac:dyDescent="0.2">
      <c r="B1696" s="226"/>
      <c r="C1696" s="228"/>
      <c r="D1696" s="321"/>
      <c r="E1696" s="321"/>
      <c r="F1696" s="322"/>
      <c r="G1696" s="322"/>
      <c r="H1696" s="180" t="s">
        <v>3464</v>
      </c>
      <c r="I1696" s="208" t="s">
        <v>8</v>
      </c>
    </row>
    <row r="1697" spans="2:9" x14ac:dyDescent="0.2">
      <c r="B1697" s="226"/>
      <c r="C1697" s="228"/>
      <c r="D1697" s="321"/>
      <c r="E1697" s="321"/>
      <c r="F1697" s="322"/>
      <c r="G1697" s="322"/>
      <c r="H1697" s="180" t="s">
        <v>3465</v>
      </c>
      <c r="I1697" s="208" t="s">
        <v>8</v>
      </c>
    </row>
    <row r="1698" spans="2:9" x14ac:dyDescent="0.2">
      <c r="B1698" s="226"/>
      <c r="C1698" s="228"/>
      <c r="D1698" s="321"/>
      <c r="E1698" s="321"/>
      <c r="F1698" s="322"/>
      <c r="G1698" s="322"/>
      <c r="H1698" s="180" t="s">
        <v>3466</v>
      </c>
      <c r="I1698" s="208" t="s">
        <v>8</v>
      </c>
    </row>
    <row r="1699" spans="2:9" ht="24" x14ac:dyDescent="0.2">
      <c r="B1699" s="226"/>
      <c r="C1699" s="228"/>
      <c r="D1699" s="321"/>
      <c r="E1699" s="321"/>
      <c r="F1699" s="322"/>
      <c r="G1699" s="322"/>
      <c r="H1699" s="180" t="s">
        <v>817</v>
      </c>
      <c r="I1699" s="208" t="s">
        <v>8</v>
      </c>
    </row>
    <row r="1700" spans="2:9" ht="24" x14ac:dyDescent="0.2">
      <c r="B1700" s="226"/>
      <c r="C1700" s="228"/>
      <c r="D1700" s="321"/>
      <c r="E1700" s="321"/>
      <c r="F1700" s="322"/>
      <c r="G1700" s="322"/>
      <c r="H1700" s="180" t="s">
        <v>818</v>
      </c>
      <c r="I1700" s="208" t="s">
        <v>8</v>
      </c>
    </row>
    <row r="1701" spans="2:9" ht="36" x14ac:dyDescent="0.2">
      <c r="B1701" s="226"/>
      <c r="C1701" s="228"/>
      <c r="D1701" s="321"/>
      <c r="E1701" s="321"/>
      <c r="F1701" s="322"/>
      <c r="G1701" s="322"/>
      <c r="H1701" s="180" t="s">
        <v>3531</v>
      </c>
      <c r="I1701" s="208" t="s">
        <v>8</v>
      </c>
    </row>
    <row r="1702" spans="2:9" ht="24" x14ac:dyDescent="0.2">
      <c r="B1702" s="226"/>
      <c r="C1702" s="228"/>
      <c r="D1702" s="321"/>
      <c r="E1702" s="321"/>
      <c r="F1702" s="322"/>
      <c r="G1702" s="322"/>
      <c r="H1702" s="180" t="s">
        <v>3532</v>
      </c>
      <c r="I1702" s="208" t="s">
        <v>8</v>
      </c>
    </row>
    <row r="1703" spans="2:9" ht="36" x14ac:dyDescent="0.2">
      <c r="B1703" s="226"/>
      <c r="C1703" s="228"/>
      <c r="D1703" s="321"/>
      <c r="E1703" s="321"/>
      <c r="F1703" s="322"/>
      <c r="G1703" s="322"/>
      <c r="H1703" s="180" t="s">
        <v>3533</v>
      </c>
      <c r="I1703" s="208" t="s">
        <v>8</v>
      </c>
    </row>
    <row r="1704" spans="2:9" ht="24" x14ac:dyDescent="0.2">
      <c r="B1704" s="226"/>
      <c r="C1704" s="228"/>
      <c r="D1704" s="321"/>
      <c r="E1704" s="321"/>
      <c r="F1704" s="322"/>
      <c r="G1704" s="322"/>
      <c r="H1704" s="180" t="s">
        <v>3534</v>
      </c>
      <c r="I1704" s="208" t="s">
        <v>8</v>
      </c>
    </row>
    <row r="1705" spans="2:9" ht="72" x14ac:dyDescent="0.2">
      <c r="B1705" s="226"/>
      <c r="C1705" s="228"/>
      <c r="D1705" s="321"/>
      <c r="E1705" s="321"/>
      <c r="F1705" s="322" t="s">
        <v>3535</v>
      </c>
      <c r="G1705" s="322" t="s">
        <v>788</v>
      </c>
      <c r="H1705" s="180" t="s">
        <v>3536</v>
      </c>
      <c r="I1705" s="208" t="s">
        <v>8</v>
      </c>
    </row>
    <row r="1706" spans="2:9" ht="37.5" x14ac:dyDescent="0.2">
      <c r="B1706" s="226"/>
      <c r="C1706" s="228"/>
      <c r="D1706" s="321"/>
      <c r="E1706" s="321"/>
      <c r="F1706" s="322"/>
      <c r="G1706" s="322"/>
      <c r="H1706" s="172" t="s">
        <v>5588</v>
      </c>
      <c r="I1706" s="208" t="s">
        <v>8</v>
      </c>
    </row>
    <row r="1707" spans="2:9" ht="48" x14ac:dyDescent="0.2">
      <c r="B1707" s="226"/>
      <c r="C1707" s="228"/>
      <c r="D1707" s="180"/>
      <c r="E1707" s="180"/>
      <c r="F1707" s="179" t="s">
        <v>3537</v>
      </c>
      <c r="G1707" s="179" t="s">
        <v>789</v>
      </c>
      <c r="H1707" s="180" t="s">
        <v>3538</v>
      </c>
      <c r="I1707" s="208" t="s">
        <v>8</v>
      </c>
    </row>
    <row r="1708" spans="2:9" ht="60" x14ac:dyDescent="0.2">
      <c r="B1708" s="226"/>
      <c r="C1708" s="228"/>
      <c r="D1708" s="180"/>
      <c r="E1708" s="180"/>
      <c r="F1708" s="179" t="s">
        <v>3539</v>
      </c>
      <c r="G1708" s="179" t="s">
        <v>790</v>
      </c>
      <c r="H1708" s="180" t="s">
        <v>3540</v>
      </c>
      <c r="I1708" s="208" t="s">
        <v>8</v>
      </c>
    </row>
    <row r="1709" spans="2:9" ht="48" x14ac:dyDescent="0.2">
      <c r="B1709" s="226"/>
      <c r="C1709" s="228"/>
      <c r="D1709" s="180"/>
      <c r="E1709" s="180"/>
      <c r="F1709" s="179" t="s">
        <v>3537</v>
      </c>
      <c r="G1709" s="179" t="s">
        <v>3477</v>
      </c>
      <c r="H1709" s="180" t="s">
        <v>819</v>
      </c>
      <c r="I1709" s="208" t="s">
        <v>8</v>
      </c>
    </row>
    <row r="1710" spans="2:9" ht="24" x14ac:dyDescent="0.2">
      <c r="B1710" s="226"/>
      <c r="C1710" s="228"/>
      <c r="D1710" s="180"/>
      <c r="E1710" s="180"/>
      <c r="F1710" s="179" t="s">
        <v>291</v>
      </c>
      <c r="G1710" s="179" t="s">
        <v>820</v>
      </c>
      <c r="H1710" s="180" t="s">
        <v>849</v>
      </c>
      <c r="I1710" s="208" t="s">
        <v>8</v>
      </c>
    </row>
    <row r="1711" spans="2:9" ht="144" x14ac:dyDescent="0.2">
      <c r="B1711" s="226"/>
      <c r="C1711" s="228"/>
      <c r="D1711" s="180"/>
      <c r="E1711" s="180"/>
      <c r="F1711" s="179" t="s">
        <v>3541</v>
      </c>
      <c r="G1711" s="179" t="s">
        <v>822</v>
      </c>
      <c r="H1711" s="180" t="s">
        <v>821</v>
      </c>
      <c r="I1711" s="208" t="s">
        <v>8</v>
      </c>
    </row>
    <row r="1712" spans="2:9" ht="24" x14ac:dyDescent="0.2">
      <c r="B1712" s="226"/>
      <c r="C1712" s="228"/>
      <c r="D1712" s="321"/>
      <c r="E1712" s="321"/>
      <c r="F1712" s="322" t="s">
        <v>5654</v>
      </c>
      <c r="G1712" s="322" t="s">
        <v>823</v>
      </c>
      <c r="H1712" s="180" t="s">
        <v>3542</v>
      </c>
      <c r="I1712" s="208" t="s">
        <v>8</v>
      </c>
    </row>
    <row r="1713" spans="2:9" ht="13.5" x14ac:dyDescent="0.2">
      <c r="B1713" s="226"/>
      <c r="C1713" s="228"/>
      <c r="D1713" s="321"/>
      <c r="E1713" s="321"/>
      <c r="F1713" s="322"/>
      <c r="G1713" s="322"/>
      <c r="H1713" s="180" t="s">
        <v>3543</v>
      </c>
      <c r="I1713" s="208" t="s">
        <v>8</v>
      </c>
    </row>
    <row r="1714" spans="2:9" ht="13.5" x14ac:dyDescent="0.2">
      <c r="B1714" s="226"/>
      <c r="C1714" s="228"/>
      <c r="D1714" s="321"/>
      <c r="E1714" s="321"/>
      <c r="F1714" s="322"/>
      <c r="G1714" s="322"/>
      <c r="H1714" s="180" t="s">
        <v>3544</v>
      </c>
      <c r="I1714" s="208" t="s">
        <v>8</v>
      </c>
    </row>
    <row r="1715" spans="2:9" x14ac:dyDescent="0.2">
      <c r="B1715" s="226"/>
      <c r="C1715" s="228"/>
      <c r="D1715" s="321"/>
      <c r="E1715" s="321"/>
      <c r="F1715" s="322"/>
      <c r="G1715" s="322"/>
      <c r="H1715" s="180" t="s">
        <v>3545</v>
      </c>
      <c r="I1715" s="208" t="s">
        <v>8</v>
      </c>
    </row>
    <row r="1716" spans="2:9" ht="24" x14ac:dyDescent="0.2">
      <c r="B1716" s="226"/>
      <c r="C1716" s="228"/>
      <c r="D1716" s="321"/>
      <c r="E1716" s="321"/>
      <c r="F1716" s="322"/>
      <c r="G1716" s="322"/>
      <c r="H1716" s="180" t="s">
        <v>3546</v>
      </c>
      <c r="I1716" s="208" t="s">
        <v>8</v>
      </c>
    </row>
    <row r="1717" spans="2:9" ht="72" x14ac:dyDescent="0.2">
      <c r="B1717" s="226"/>
      <c r="C1717" s="228"/>
      <c r="D1717" s="321"/>
      <c r="E1717" s="321"/>
      <c r="F1717" s="322"/>
      <c r="G1717" s="322"/>
      <c r="H1717" s="180" t="s">
        <v>3547</v>
      </c>
      <c r="I1717" s="208" t="s">
        <v>8</v>
      </c>
    </row>
    <row r="1718" spans="2:9" ht="24" x14ac:dyDescent="0.2">
      <c r="B1718" s="226"/>
      <c r="C1718" s="228"/>
      <c r="D1718" s="321"/>
      <c r="E1718" s="321"/>
      <c r="F1718" s="322"/>
      <c r="G1718" s="322"/>
      <c r="H1718" s="180" t="s">
        <v>3548</v>
      </c>
      <c r="I1718" s="208" t="s">
        <v>8</v>
      </c>
    </row>
    <row r="1719" spans="2:9" ht="13.5" x14ac:dyDescent="0.2">
      <c r="B1719" s="226"/>
      <c r="C1719" s="228"/>
      <c r="D1719" s="321"/>
      <c r="E1719" s="321"/>
      <c r="F1719" s="322"/>
      <c r="G1719" s="322"/>
      <c r="H1719" s="180" t="s">
        <v>3549</v>
      </c>
      <c r="I1719" s="208" t="s">
        <v>8</v>
      </c>
    </row>
    <row r="1720" spans="2:9" ht="24" x14ac:dyDescent="0.2">
      <c r="B1720" s="226"/>
      <c r="C1720" s="228"/>
      <c r="D1720" s="321"/>
      <c r="E1720" s="321"/>
      <c r="F1720" s="322"/>
      <c r="G1720" s="322"/>
      <c r="H1720" s="180" t="s">
        <v>3550</v>
      </c>
      <c r="I1720" s="208" t="s">
        <v>8</v>
      </c>
    </row>
    <row r="1721" spans="2:9" ht="25.5" x14ac:dyDescent="0.2">
      <c r="B1721" s="226"/>
      <c r="C1721" s="228"/>
      <c r="D1721" s="321"/>
      <c r="E1721" s="321"/>
      <c r="F1721" s="322"/>
      <c r="G1721" s="322"/>
      <c r="H1721" s="180" t="s">
        <v>3551</v>
      </c>
      <c r="I1721" s="208" t="s">
        <v>8</v>
      </c>
    </row>
    <row r="1722" spans="2:9" ht="48" x14ac:dyDescent="0.2">
      <c r="B1722" s="226"/>
      <c r="C1722" s="228"/>
      <c r="D1722" s="321"/>
      <c r="E1722" s="321"/>
      <c r="F1722" s="322"/>
      <c r="G1722" s="322"/>
      <c r="H1722" s="180" t="s">
        <v>3492</v>
      </c>
      <c r="I1722" s="208" t="s">
        <v>8</v>
      </c>
    </row>
    <row r="1723" spans="2:9" ht="36" x14ac:dyDescent="0.2">
      <c r="B1723" s="226"/>
      <c r="C1723" s="228"/>
      <c r="D1723" s="321"/>
      <c r="E1723" s="321"/>
      <c r="F1723" s="322"/>
      <c r="G1723" s="322"/>
      <c r="H1723" s="180" t="s">
        <v>5655</v>
      </c>
      <c r="I1723" s="208" t="s">
        <v>8</v>
      </c>
    </row>
    <row r="1724" spans="2:9" ht="24" x14ac:dyDescent="0.2">
      <c r="B1724" s="226"/>
      <c r="C1724" s="228"/>
      <c r="D1724" s="321"/>
      <c r="E1724" s="321"/>
      <c r="F1724" s="322"/>
      <c r="G1724" s="322"/>
      <c r="H1724" s="180" t="s">
        <v>5656</v>
      </c>
      <c r="I1724" s="208" t="s">
        <v>8</v>
      </c>
    </row>
    <row r="1725" spans="2:9" ht="36" x14ac:dyDescent="0.2">
      <c r="B1725" s="226"/>
      <c r="C1725" s="228"/>
      <c r="D1725" s="321"/>
      <c r="E1725" s="321"/>
      <c r="F1725" s="322"/>
      <c r="G1725" s="322"/>
      <c r="H1725" s="259" t="s">
        <v>5657</v>
      </c>
      <c r="I1725" s="208" t="s">
        <v>8</v>
      </c>
    </row>
    <row r="1726" spans="2:9" ht="24" x14ac:dyDescent="0.2">
      <c r="B1726" s="226"/>
      <c r="C1726" s="228"/>
      <c r="D1726" s="321"/>
      <c r="E1726" s="321"/>
      <c r="F1726" s="322"/>
      <c r="G1726" s="322"/>
      <c r="H1726" s="180" t="s">
        <v>3552</v>
      </c>
      <c r="I1726" s="208" t="s">
        <v>8</v>
      </c>
    </row>
    <row r="1727" spans="2:9" ht="13.5" x14ac:dyDescent="0.2">
      <c r="B1727" s="226"/>
      <c r="C1727" s="228"/>
      <c r="D1727" s="321"/>
      <c r="E1727" s="321"/>
      <c r="F1727" s="322"/>
      <c r="G1727" s="322"/>
      <c r="H1727" s="172" t="s">
        <v>5589</v>
      </c>
      <c r="I1727" s="208" t="s">
        <v>8</v>
      </c>
    </row>
    <row r="1728" spans="2:9" ht="13.5" x14ac:dyDescent="0.2">
      <c r="B1728" s="226"/>
      <c r="C1728" s="228"/>
      <c r="D1728" s="321"/>
      <c r="E1728" s="321"/>
      <c r="F1728" s="322"/>
      <c r="G1728" s="322"/>
      <c r="H1728" s="172" t="s">
        <v>5590</v>
      </c>
      <c r="I1728" s="208" t="s">
        <v>8</v>
      </c>
    </row>
    <row r="1729" spans="2:9" ht="13.5" x14ac:dyDescent="0.2">
      <c r="B1729" s="226"/>
      <c r="C1729" s="228"/>
      <c r="D1729" s="321"/>
      <c r="E1729" s="321"/>
      <c r="F1729" s="322"/>
      <c r="G1729" s="322"/>
      <c r="H1729" s="172" t="s">
        <v>5591</v>
      </c>
      <c r="I1729" s="208" t="s">
        <v>8</v>
      </c>
    </row>
    <row r="1730" spans="2:9" ht="25.5" x14ac:dyDescent="0.2">
      <c r="B1730" s="226"/>
      <c r="C1730" s="228"/>
      <c r="D1730" s="321"/>
      <c r="E1730" s="321"/>
      <c r="F1730" s="322"/>
      <c r="G1730" s="322"/>
      <c r="H1730" s="172" t="s">
        <v>5592</v>
      </c>
      <c r="I1730" s="208" t="s">
        <v>8</v>
      </c>
    </row>
    <row r="1731" spans="2:9" ht="72" x14ac:dyDescent="0.2">
      <c r="B1731" s="226"/>
      <c r="C1731" s="228"/>
      <c r="D1731" s="180"/>
      <c r="E1731" s="180"/>
      <c r="F1731" s="179" t="s">
        <v>3553</v>
      </c>
      <c r="G1731" s="179" t="s">
        <v>825</v>
      </c>
      <c r="H1731" s="180" t="s">
        <v>824</v>
      </c>
      <c r="I1731" s="208" t="s">
        <v>8</v>
      </c>
    </row>
    <row r="1732" spans="2:9" ht="36" x14ac:dyDescent="0.2">
      <c r="B1732" s="226"/>
      <c r="C1732" s="228"/>
      <c r="D1732" s="180"/>
      <c r="E1732" s="180"/>
      <c r="F1732" s="179" t="s">
        <v>3555</v>
      </c>
      <c r="G1732" s="179" t="s">
        <v>827</v>
      </c>
      <c r="H1732" s="180" t="s">
        <v>3576</v>
      </c>
      <c r="I1732" s="208" t="s">
        <v>8</v>
      </c>
    </row>
    <row r="1733" spans="2:9" ht="84" x14ac:dyDescent="0.2">
      <c r="B1733" s="226"/>
      <c r="C1733" s="228"/>
      <c r="D1733" s="180"/>
      <c r="E1733" s="180"/>
      <c r="F1733" s="179" t="s">
        <v>3555</v>
      </c>
      <c r="G1733" s="179" t="s">
        <v>828</v>
      </c>
      <c r="H1733" s="180" t="s">
        <v>3556</v>
      </c>
      <c r="I1733" s="208" t="s">
        <v>8</v>
      </c>
    </row>
    <row r="1734" spans="2:9" ht="48" x14ac:dyDescent="0.2">
      <c r="B1734" s="226"/>
      <c r="C1734" s="228"/>
      <c r="D1734" s="180"/>
      <c r="E1734" s="180"/>
      <c r="F1734" s="179" t="s">
        <v>3557</v>
      </c>
      <c r="G1734" s="179" t="s">
        <v>830</v>
      </c>
      <c r="H1734" s="180" t="s">
        <v>3558</v>
      </c>
      <c r="I1734" s="208" t="s">
        <v>8</v>
      </c>
    </row>
    <row r="1735" spans="2:9" ht="36" x14ac:dyDescent="0.2">
      <c r="B1735" s="226"/>
      <c r="C1735" s="228"/>
      <c r="D1735" s="321"/>
      <c r="E1735" s="321"/>
      <c r="F1735" s="322" t="s">
        <v>3555</v>
      </c>
      <c r="G1735" s="322" t="s">
        <v>832</v>
      </c>
      <c r="H1735" s="180" t="s">
        <v>829</v>
      </c>
      <c r="I1735" s="208" t="s">
        <v>8</v>
      </c>
    </row>
    <row r="1736" spans="2:9" x14ac:dyDescent="0.2">
      <c r="B1736" s="226"/>
      <c r="C1736" s="228"/>
      <c r="D1736" s="321"/>
      <c r="E1736" s="321"/>
      <c r="F1736" s="322"/>
      <c r="G1736" s="322"/>
      <c r="H1736" s="180"/>
      <c r="I1736" s="208" t="s">
        <v>8</v>
      </c>
    </row>
    <row r="1737" spans="2:9" ht="37.5" x14ac:dyDescent="0.2">
      <c r="B1737" s="226"/>
      <c r="C1737" s="228"/>
      <c r="D1737" s="321"/>
      <c r="E1737" s="321"/>
      <c r="F1737" s="322"/>
      <c r="G1737" s="322"/>
      <c r="H1737" s="172" t="s">
        <v>5593</v>
      </c>
      <c r="I1737" s="208" t="s">
        <v>8</v>
      </c>
    </row>
    <row r="1738" spans="2:9" ht="48" x14ac:dyDescent="0.2">
      <c r="B1738" s="226"/>
      <c r="C1738" s="228"/>
      <c r="D1738" s="180"/>
      <c r="E1738" s="180"/>
      <c r="F1738" s="179" t="s">
        <v>3559</v>
      </c>
      <c r="G1738" s="179" t="s">
        <v>2272</v>
      </c>
      <c r="H1738" s="180" t="s">
        <v>831</v>
      </c>
      <c r="I1738" s="208" t="s">
        <v>8</v>
      </c>
    </row>
    <row r="1739" spans="2:9" ht="48" x14ac:dyDescent="0.2">
      <c r="B1739" s="226"/>
      <c r="C1739" s="228"/>
      <c r="D1739" s="180"/>
      <c r="E1739" s="180"/>
      <c r="F1739" s="179" t="s">
        <v>3560</v>
      </c>
      <c r="G1739" s="179" t="s">
        <v>833</v>
      </c>
      <c r="H1739" s="180" t="s">
        <v>3561</v>
      </c>
      <c r="I1739" s="208" t="s">
        <v>8</v>
      </c>
    </row>
    <row r="1740" spans="2:9" ht="36" x14ac:dyDescent="0.2">
      <c r="B1740" s="226"/>
      <c r="C1740" s="228"/>
      <c r="D1740" s="180"/>
      <c r="E1740" s="180"/>
      <c r="F1740" s="179" t="s">
        <v>3562</v>
      </c>
      <c r="G1740" s="179" t="s">
        <v>1517</v>
      </c>
      <c r="H1740" s="180" t="s">
        <v>834</v>
      </c>
      <c r="I1740" s="208" t="s">
        <v>8</v>
      </c>
    </row>
    <row r="1741" spans="2:9" ht="108" x14ac:dyDescent="0.2">
      <c r="B1741" s="226"/>
      <c r="C1741" s="228"/>
      <c r="D1741" s="321" t="s">
        <v>847</v>
      </c>
      <c r="E1741" s="180" t="s">
        <v>3577</v>
      </c>
      <c r="F1741" s="322"/>
      <c r="G1741" s="330"/>
      <c r="H1741" s="323" t="s">
        <v>3578</v>
      </c>
      <c r="I1741" s="208" t="s">
        <v>8</v>
      </c>
    </row>
    <row r="1742" spans="2:9" ht="48" x14ac:dyDescent="0.2">
      <c r="B1742" s="226"/>
      <c r="C1742" s="228"/>
      <c r="D1742" s="321"/>
      <c r="E1742" s="180" t="s">
        <v>3579</v>
      </c>
      <c r="F1742" s="322"/>
      <c r="G1742" s="330"/>
      <c r="H1742" s="323"/>
      <c r="I1742" s="208" t="s">
        <v>8</v>
      </c>
    </row>
    <row r="1743" spans="2:9" ht="60" x14ac:dyDescent="0.2">
      <c r="B1743" s="226"/>
      <c r="C1743" s="228"/>
      <c r="D1743" s="321" t="s">
        <v>848</v>
      </c>
      <c r="E1743" s="180" t="s">
        <v>3580</v>
      </c>
      <c r="F1743" s="322" t="s">
        <v>3445</v>
      </c>
      <c r="G1743" s="322" t="s">
        <v>779</v>
      </c>
      <c r="H1743" s="321" t="s">
        <v>3446</v>
      </c>
      <c r="I1743" s="208" t="s">
        <v>8</v>
      </c>
    </row>
    <row r="1744" spans="2:9" ht="36" x14ac:dyDescent="0.2">
      <c r="B1744" s="226"/>
      <c r="C1744" s="228"/>
      <c r="D1744" s="321"/>
      <c r="E1744" s="180" t="s">
        <v>3581</v>
      </c>
      <c r="F1744" s="322"/>
      <c r="G1744" s="322"/>
      <c r="H1744" s="321"/>
      <c r="I1744" s="208" t="s">
        <v>8</v>
      </c>
    </row>
    <row r="1745" spans="2:9" ht="36" x14ac:dyDescent="0.2">
      <c r="B1745" s="226"/>
      <c r="C1745" s="228"/>
      <c r="D1745" s="321"/>
      <c r="E1745" s="180" t="s">
        <v>3582</v>
      </c>
      <c r="F1745" s="322"/>
      <c r="G1745" s="322"/>
      <c r="H1745" s="321"/>
      <c r="I1745" s="208" t="s">
        <v>8</v>
      </c>
    </row>
    <row r="1746" spans="2:9" ht="24" x14ac:dyDescent="0.2">
      <c r="B1746" s="226"/>
      <c r="C1746" s="228"/>
      <c r="D1746" s="321"/>
      <c r="E1746" s="180" t="s">
        <v>3583</v>
      </c>
      <c r="F1746" s="322"/>
      <c r="G1746" s="322"/>
      <c r="H1746" s="321"/>
      <c r="I1746" s="208" t="s">
        <v>8</v>
      </c>
    </row>
    <row r="1747" spans="2:9" ht="36" x14ac:dyDescent="0.2">
      <c r="B1747" s="226"/>
      <c r="C1747" s="228"/>
      <c r="D1747" s="321"/>
      <c r="E1747" s="180" t="s">
        <v>3584</v>
      </c>
      <c r="F1747" s="322"/>
      <c r="G1747" s="322"/>
      <c r="H1747" s="321"/>
      <c r="I1747" s="208" t="s">
        <v>8</v>
      </c>
    </row>
    <row r="1748" spans="2:9" ht="24" x14ac:dyDescent="0.2">
      <c r="B1748" s="226"/>
      <c r="C1748" s="228"/>
      <c r="D1748" s="321"/>
      <c r="E1748" s="180" t="s">
        <v>3585</v>
      </c>
      <c r="F1748" s="322"/>
      <c r="G1748" s="322"/>
      <c r="H1748" s="321"/>
      <c r="I1748" s="208" t="s">
        <v>8</v>
      </c>
    </row>
    <row r="1749" spans="2:9" ht="24" x14ac:dyDescent="0.2">
      <c r="B1749" s="226"/>
      <c r="C1749" s="228"/>
      <c r="D1749" s="321"/>
      <c r="E1749" s="180" t="s">
        <v>3586</v>
      </c>
      <c r="F1749" s="322"/>
      <c r="G1749" s="322"/>
      <c r="H1749" s="321"/>
      <c r="I1749" s="208" t="s">
        <v>8</v>
      </c>
    </row>
    <row r="1750" spans="2:9" x14ac:dyDescent="0.2">
      <c r="B1750" s="226"/>
      <c r="C1750" s="228"/>
      <c r="D1750" s="321"/>
      <c r="E1750" s="181"/>
      <c r="F1750" s="322"/>
      <c r="G1750" s="322"/>
      <c r="H1750" s="321"/>
      <c r="I1750" s="208" t="s">
        <v>8</v>
      </c>
    </row>
    <row r="1751" spans="2:9" ht="48" x14ac:dyDescent="0.2">
      <c r="B1751" s="226"/>
      <c r="C1751" s="228"/>
      <c r="D1751" s="321"/>
      <c r="E1751" s="180" t="s">
        <v>3587</v>
      </c>
      <c r="F1751" s="322"/>
      <c r="G1751" s="322"/>
      <c r="H1751" s="321"/>
      <c r="I1751" s="208" t="s">
        <v>8</v>
      </c>
    </row>
    <row r="1752" spans="2:9" ht="36" x14ac:dyDescent="0.2">
      <c r="B1752" s="226"/>
      <c r="C1752" s="228"/>
      <c r="D1752" s="321"/>
      <c r="E1752" s="180" t="s">
        <v>3588</v>
      </c>
      <c r="F1752" s="322"/>
      <c r="G1752" s="322"/>
      <c r="H1752" s="321"/>
      <c r="I1752" s="208" t="s">
        <v>8</v>
      </c>
    </row>
    <row r="1753" spans="2:9" ht="60" x14ac:dyDescent="0.2">
      <c r="B1753" s="226"/>
      <c r="C1753" s="228"/>
      <c r="D1753" s="180"/>
      <c r="E1753" s="180"/>
      <c r="F1753" s="179" t="s">
        <v>3449</v>
      </c>
      <c r="G1753" s="179" t="s">
        <v>780</v>
      </c>
      <c r="H1753" s="180" t="s">
        <v>3570</v>
      </c>
      <c r="I1753" s="208" t="s">
        <v>8</v>
      </c>
    </row>
    <row r="1754" spans="2:9" x14ac:dyDescent="0.2">
      <c r="B1754" s="226"/>
      <c r="C1754" s="228"/>
      <c r="D1754" s="321"/>
      <c r="E1754" s="321"/>
      <c r="F1754" s="322" t="s">
        <v>3567</v>
      </c>
      <c r="G1754" s="322" t="s">
        <v>782</v>
      </c>
      <c r="H1754" s="180" t="s">
        <v>3452</v>
      </c>
      <c r="I1754" s="208" t="s">
        <v>8</v>
      </c>
    </row>
    <row r="1755" spans="2:9" ht="36" x14ac:dyDescent="0.2">
      <c r="B1755" s="226"/>
      <c r="C1755" s="228"/>
      <c r="D1755" s="321"/>
      <c r="E1755" s="321"/>
      <c r="F1755" s="322"/>
      <c r="G1755" s="322"/>
      <c r="H1755" s="180" t="s">
        <v>3453</v>
      </c>
      <c r="I1755" s="208" t="s">
        <v>8</v>
      </c>
    </row>
    <row r="1756" spans="2:9" ht="48" x14ac:dyDescent="0.2">
      <c r="B1756" s="226"/>
      <c r="C1756" s="228"/>
      <c r="D1756" s="321"/>
      <c r="E1756" s="321"/>
      <c r="F1756" s="322"/>
      <c r="G1756" s="322"/>
      <c r="H1756" s="180" t="s">
        <v>783</v>
      </c>
      <c r="I1756" s="208" t="s">
        <v>8</v>
      </c>
    </row>
    <row r="1757" spans="2:9" ht="48" x14ac:dyDescent="0.2">
      <c r="B1757" s="226"/>
      <c r="C1757" s="228"/>
      <c r="D1757" s="321"/>
      <c r="E1757" s="321"/>
      <c r="F1757" s="322"/>
      <c r="G1757" s="322"/>
      <c r="H1757" s="180" t="s">
        <v>3454</v>
      </c>
      <c r="I1757" s="208" t="s">
        <v>8</v>
      </c>
    </row>
    <row r="1758" spans="2:9" ht="36" x14ac:dyDescent="0.2">
      <c r="B1758" s="226"/>
      <c r="C1758" s="228"/>
      <c r="D1758" s="321"/>
      <c r="E1758" s="321"/>
      <c r="F1758" s="322"/>
      <c r="G1758" s="322"/>
      <c r="H1758" s="180" t="s">
        <v>3455</v>
      </c>
      <c r="I1758" s="208" t="s">
        <v>8</v>
      </c>
    </row>
    <row r="1759" spans="2:9" ht="24" x14ac:dyDescent="0.2">
      <c r="B1759" s="226"/>
      <c r="C1759" s="228"/>
      <c r="D1759" s="321"/>
      <c r="E1759" s="321"/>
      <c r="F1759" s="322"/>
      <c r="G1759" s="322"/>
      <c r="H1759" s="180" t="s">
        <v>3456</v>
      </c>
      <c r="I1759" s="208" t="s">
        <v>8</v>
      </c>
    </row>
    <row r="1760" spans="2:9" ht="49.5" x14ac:dyDescent="0.2">
      <c r="B1760" s="226"/>
      <c r="C1760" s="228"/>
      <c r="D1760" s="321"/>
      <c r="E1760" s="321"/>
      <c r="F1760" s="322"/>
      <c r="G1760" s="322"/>
      <c r="H1760" s="172" t="s">
        <v>5578</v>
      </c>
      <c r="I1760" s="208" t="s">
        <v>8</v>
      </c>
    </row>
    <row r="1761" spans="2:9" ht="36" x14ac:dyDescent="0.2">
      <c r="B1761" s="226"/>
      <c r="C1761" s="228"/>
      <c r="D1761" s="321"/>
      <c r="E1761" s="321"/>
      <c r="F1761" s="322" t="s">
        <v>3589</v>
      </c>
      <c r="G1761" s="322" t="s">
        <v>785</v>
      </c>
      <c r="H1761" s="180" t="s">
        <v>3458</v>
      </c>
      <c r="I1761" s="208" t="s">
        <v>8</v>
      </c>
    </row>
    <row r="1762" spans="2:9" x14ac:dyDescent="0.2">
      <c r="B1762" s="226"/>
      <c r="C1762" s="228"/>
      <c r="D1762" s="321"/>
      <c r="E1762" s="321"/>
      <c r="F1762" s="322"/>
      <c r="G1762" s="322"/>
      <c r="H1762" s="180" t="s">
        <v>3459</v>
      </c>
      <c r="I1762" s="208" t="s">
        <v>8</v>
      </c>
    </row>
    <row r="1763" spans="2:9" x14ac:dyDescent="0.2">
      <c r="B1763" s="226"/>
      <c r="C1763" s="228"/>
      <c r="D1763" s="321"/>
      <c r="E1763" s="321"/>
      <c r="F1763" s="322"/>
      <c r="G1763" s="322"/>
      <c r="H1763" s="180" t="s">
        <v>3460</v>
      </c>
      <c r="I1763" s="208" t="s">
        <v>8</v>
      </c>
    </row>
    <row r="1764" spans="2:9" x14ac:dyDescent="0.2">
      <c r="B1764" s="226"/>
      <c r="C1764" s="228"/>
      <c r="D1764" s="321"/>
      <c r="E1764" s="321"/>
      <c r="F1764" s="322"/>
      <c r="G1764" s="322"/>
      <c r="H1764" s="180" t="s">
        <v>3461</v>
      </c>
      <c r="I1764" s="208" t="s">
        <v>8</v>
      </c>
    </row>
    <row r="1765" spans="2:9" x14ac:dyDescent="0.2">
      <c r="B1765" s="226"/>
      <c r="C1765" s="228"/>
      <c r="D1765" s="321"/>
      <c r="E1765" s="321"/>
      <c r="F1765" s="322"/>
      <c r="G1765" s="322"/>
      <c r="H1765" s="180" t="s">
        <v>3462</v>
      </c>
      <c r="I1765" s="208" t="s">
        <v>8</v>
      </c>
    </row>
    <row r="1766" spans="2:9" x14ac:dyDescent="0.2">
      <c r="B1766" s="226"/>
      <c r="C1766" s="228"/>
      <c r="D1766" s="321"/>
      <c r="E1766" s="321"/>
      <c r="F1766" s="322"/>
      <c r="G1766" s="322"/>
      <c r="H1766" s="180" t="s">
        <v>3463</v>
      </c>
      <c r="I1766" s="208" t="s">
        <v>8</v>
      </c>
    </row>
    <row r="1767" spans="2:9" ht="36" x14ac:dyDescent="0.2">
      <c r="B1767" s="226"/>
      <c r="C1767" s="228"/>
      <c r="D1767" s="321"/>
      <c r="E1767" s="321"/>
      <c r="F1767" s="322"/>
      <c r="G1767" s="322"/>
      <c r="H1767" s="180" t="s">
        <v>3464</v>
      </c>
      <c r="I1767" s="208" t="s">
        <v>8</v>
      </c>
    </row>
    <row r="1768" spans="2:9" x14ac:dyDescent="0.2">
      <c r="B1768" s="226"/>
      <c r="C1768" s="228"/>
      <c r="D1768" s="321"/>
      <c r="E1768" s="321"/>
      <c r="F1768" s="322"/>
      <c r="G1768" s="322"/>
      <c r="H1768" s="180" t="s">
        <v>3465</v>
      </c>
      <c r="I1768" s="208" t="s">
        <v>8</v>
      </c>
    </row>
    <row r="1769" spans="2:9" x14ac:dyDescent="0.2">
      <c r="B1769" s="226"/>
      <c r="C1769" s="228"/>
      <c r="D1769" s="321"/>
      <c r="E1769" s="321"/>
      <c r="F1769" s="322"/>
      <c r="G1769" s="322"/>
      <c r="H1769" s="180" t="s">
        <v>3466</v>
      </c>
      <c r="I1769" s="208" t="s">
        <v>8</v>
      </c>
    </row>
    <row r="1770" spans="2:9" x14ac:dyDescent="0.2">
      <c r="B1770" s="226"/>
      <c r="C1770" s="228"/>
      <c r="D1770" s="321"/>
      <c r="E1770" s="321"/>
      <c r="F1770" s="322"/>
      <c r="G1770" s="322"/>
      <c r="H1770" s="180" t="s">
        <v>3467</v>
      </c>
      <c r="I1770" s="208" t="s">
        <v>8</v>
      </c>
    </row>
    <row r="1771" spans="2:9" ht="24" x14ac:dyDescent="0.2">
      <c r="B1771" s="226"/>
      <c r="C1771" s="228"/>
      <c r="D1771" s="321"/>
      <c r="E1771" s="321"/>
      <c r="F1771" s="322"/>
      <c r="G1771" s="322"/>
      <c r="H1771" s="180" t="s">
        <v>836</v>
      </c>
      <c r="I1771" s="208" t="s">
        <v>8</v>
      </c>
    </row>
    <row r="1772" spans="2:9" ht="24" x14ac:dyDescent="0.2">
      <c r="B1772" s="226"/>
      <c r="C1772" s="228"/>
      <c r="D1772" s="321"/>
      <c r="E1772" s="321"/>
      <c r="F1772" s="322"/>
      <c r="G1772" s="322"/>
      <c r="H1772" s="180" t="s">
        <v>786</v>
      </c>
      <c r="I1772" s="208" t="s">
        <v>8</v>
      </c>
    </row>
    <row r="1773" spans="2:9" ht="36" x14ac:dyDescent="0.2">
      <c r="B1773" s="226"/>
      <c r="C1773" s="228"/>
      <c r="D1773" s="321"/>
      <c r="E1773" s="321"/>
      <c r="F1773" s="322"/>
      <c r="G1773" s="322"/>
      <c r="H1773" s="180" t="s">
        <v>3468</v>
      </c>
      <c r="I1773" s="208" t="s">
        <v>8</v>
      </c>
    </row>
    <row r="1774" spans="2:9" ht="24" x14ac:dyDescent="0.2">
      <c r="B1774" s="226"/>
      <c r="C1774" s="228"/>
      <c r="D1774" s="321"/>
      <c r="E1774" s="321"/>
      <c r="F1774" s="322"/>
      <c r="G1774" s="322"/>
      <c r="H1774" s="180" t="s">
        <v>787</v>
      </c>
      <c r="I1774" s="208" t="s">
        <v>8</v>
      </c>
    </row>
    <row r="1775" spans="2:9" ht="60" x14ac:dyDescent="0.2">
      <c r="B1775" s="226"/>
      <c r="C1775" s="228"/>
      <c r="D1775" s="321"/>
      <c r="E1775" s="321"/>
      <c r="F1775" s="322"/>
      <c r="G1775" s="322"/>
      <c r="H1775" s="180" t="s">
        <v>3469</v>
      </c>
      <c r="I1775" s="208" t="s">
        <v>8</v>
      </c>
    </row>
    <row r="1776" spans="2:9" ht="37.5" x14ac:dyDescent="0.2">
      <c r="B1776" s="226"/>
      <c r="C1776" s="228"/>
      <c r="D1776" s="321"/>
      <c r="E1776" s="321"/>
      <c r="F1776" s="322"/>
      <c r="G1776" s="322"/>
      <c r="H1776" s="172" t="s">
        <v>5579</v>
      </c>
      <c r="I1776" s="208" t="s">
        <v>8</v>
      </c>
    </row>
    <row r="1777" spans="2:9" ht="36" x14ac:dyDescent="0.2">
      <c r="B1777" s="226"/>
      <c r="C1777" s="228"/>
      <c r="D1777" s="180"/>
      <c r="E1777" s="180"/>
      <c r="F1777" s="179" t="s">
        <v>3470</v>
      </c>
      <c r="G1777" s="179" t="s">
        <v>788</v>
      </c>
      <c r="H1777" s="180" t="s">
        <v>3471</v>
      </c>
      <c r="I1777" s="208" t="s">
        <v>8</v>
      </c>
    </row>
    <row r="1778" spans="2:9" ht="48" x14ac:dyDescent="0.2">
      <c r="B1778" s="226"/>
      <c r="C1778" s="228"/>
      <c r="D1778" s="180"/>
      <c r="E1778" s="180"/>
      <c r="F1778" s="179" t="s">
        <v>3472</v>
      </c>
      <c r="G1778" s="179" t="s">
        <v>789</v>
      </c>
      <c r="H1778" s="180" t="s">
        <v>3473</v>
      </c>
      <c r="I1778" s="208" t="s">
        <v>8</v>
      </c>
    </row>
    <row r="1779" spans="2:9" ht="48" x14ac:dyDescent="0.2">
      <c r="B1779" s="226"/>
      <c r="C1779" s="228"/>
      <c r="D1779" s="180"/>
      <c r="E1779" s="180"/>
      <c r="F1779" s="179" t="s">
        <v>3474</v>
      </c>
      <c r="G1779" s="179" t="s">
        <v>790</v>
      </c>
      <c r="H1779" s="180" t="s">
        <v>3475</v>
      </c>
      <c r="I1779" s="208" t="s">
        <v>8</v>
      </c>
    </row>
    <row r="1780" spans="2:9" ht="48" x14ac:dyDescent="0.2">
      <c r="B1780" s="226"/>
      <c r="C1780" s="228"/>
      <c r="D1780" s="180"/>
      <c r="E1780" s="180"/>
      <c r="F1780" s="179" t="s">
        <v>3476</v>
      </c>
      <c r="G1780" s="179" t="s">
        <v>3477</v>
      </c>
      <c r="H1780" s="180" t="s">
        <v>3478</v>
      </c>
      <c r="I1780" s="208" t="s">
        <v>8</v>
      </c>
    </row>
    <row r="1781" spans="2:9" x14ac:dyDescent="0.2">
      <c r="B1781" s="226"/>
      <c r="C1781" s="228"/>
      <c r="D1781" s="321"/>
      <c r="E1781" s="321"/>
      <c r="F1781" s="322" t="s">
        <v>3476</v>
      </c>
      <c r="G1781" s="322" t="s">
        <v>3479</v>
      </c>
      <c r="H1781" s="321" t="s">
        <v>791</v>
      </c>
      <c r="I1781" s="208" t="s">
        <v>8</v>
      </c>
    </row>
    <row r="1782" spans="2:9" ht="37.5" customHeight="1" x14ac:dyDescent="0.2">
      <c r="B1782" s="226"/>
      <c r="C1782" s="228"/>
      <c r="D1782" s="321"/>
      <c r="E1782" s="321"/>
      <c r="F1782" s="322"/>
      <c r="G1782" s="322"/>
      <c r="H1782" s="321"/>
      <c r="I1782" s="208" t="s">
        <v>8</v>
      </c>
    </row>
    <row r="1783" spans="2:9" ht="60" x14ac:dyDescent="0.2">
      <c r="B1783" s="226"/>
      <c r="C1783" s="228"/>
      <c r="D1783" s="180"/>
      <c r="E1783" s="180"/>
      <c r="F1783" s="179" t="s">
        <v>3270</v>
      </c>
      <c r="G1783" s="179" t="s">
        <v>815</v>
      </c>
      <c r="H1783" s="180" t="s">
        <v>814</v>
      </c>
      <c r="I1783" s="208" t="s">
        <v>8</v>
      </c>
    </row>
    <row r="1784" spans="2:9" ht="36" x14ac:dyDescent="0.2">
      <c r="B1784" s="226"/>
      <c r="C1784" s="228"/>
      <c r="D1784" s="180"/>
      <c r="E1784" s="180"/>
      <c r="F1784" s="179" t="s">
        <v>3270</v>
      </c>
      <c r="G1784" s="179" t="s">
        <v>780</v>
      </c>
      <c r="H1784" s="180" t="s">
        <v>816</v>
      </c>
      <c r="I1784" s="208" t="s">
        <v>8</v>
      </c>
    </row>
    <row r="1785" spans="2:9" x14ac:dyDescent="0.2">
      <c r="B1785" s="226"/>
      <c r="C1785" s="228"/>
      <c r="D1785" s="321"/>
      <c r="E1785" s="321"/>
      <c r="F1785" s="322" t="s">
        <v>3521</v>
      </c>
      <c r="G1785" s="322" t="s">
        <v>782</v>
      </c>
      <c r="H1785" s="180" t="s">
        <v>3522</v>
      </c>
      <c r="I1785" s="208" t="s">
        <v>8</v>
      </c>
    </row>
    <row r="1786" spans="2:9" ht="24" x14ac:dyDescent="0.2">
      <c r="B1786" s="226"/>
      <c r="C1786" s="228"/>
      <c r="D1786" s="321"/>
      <c r="E1786" s="321"/>
      <c r="F1786" s="322"/>
      <c r="G1786" s="322"/>
      <c r="H1786" s="180" t="s">
        <v>845</v>
      </c>
      <c r="I1786" s="208" t="s">
        <v>8</v>
      </c>
    </row>
    <row r="1787" spans="2:9" ht="36" x14ac:dyDescent="0.2">
      <c r="B1787" s="226"/>
      <c r="C1787" s="228"/>
      <c r="D1787" s="321"/>
      <c r="E1787" s="321"/>
      <c r="F1787" s="322"/>
      <c r="G1787" s="322"/>
      <c r="H1787" s="180" t="s">
        <v>3523</v>
      </c>
      <c r="I1787" s="208" t="s">
        <v>8</v>
      </c>
    </row>
    <row r="1788" spans="2:9" ht="36" x14ac:dyDescent="0.2">
      <c r="B1788" s="226"/>
      <c r="C1788" s="228"/>
      <c r="D1788" s="321"/>
      <c r="E1788" s="321"/>
      <c r="F1788" s="322"/>
      <c r="G1788" s="322"/>
      <c r="H1788" s="180" t="s">
        <v>3524</v>
      </c>
      <c r="I1788" s="208" t="s">
        <v>8</v>
      </c>
    </row>
    <row r="1789" spans="2:9" ht="24" x14ac:dyDescent="0.2">
      <c r="B1789" s="226"/>
      <c r="C1789" s="228"/>
      <c r="D1789" s="321"/>
      <c r="E1789" s="321"/>
      <c r="F1789" s="322"/>
      <c r="G1789" s="322"/>
      <c r="H1789" s="180" t="s">
        <v>3590</v>
      </c>
      <c r="I1789" s="208" t="s">
        <v>8</v>
      </c>
    </row>
    <row r="1790" spans="2:9" ht="36" x14ac:dyDescent="0.2">
      <c r="B1790" s="226"/>
      <c r="C1790" s="228"/>
      <c r="D1790" s="321"/>
      <c r="E1790" s="321"/>
      <c r="F1790" s="322" t="s">
        <v>3526</v>
      </c>
      <c r="G1790" s="322" t="s">
        <v>785</v>
      </c>
      <c r="H1790" s="180" t="s">
        <v>3527</v>
      </c>
      <c r="I1790" s="208" t="s">
        <v>8</v>
      </c>
    </row>
    <row r="1791" spans="2:9" x14ac:dyDescent="0.2">
      <c r="B1791" s="226"/>
      <c r="C1791" s="228"/>
      <c r="D1791" s="321"/>
      <c r="E1791" s="321"/>
      <c r="F1791" s="322"/>
      <c r="G1791" s="322"/>
      <c r="H1791" s="180" t="s">
        <v>3528</v>
      </c>
      <c r="I1791" s="208" t="s">
        <v>8</v>
      </c>
    </row>
    <row r="1792" spans="2:9" x14ac:dyDescent="0.2">
      <c r="B1792" s="226"/>
      <c r="C1792" s="228"/>
      <c r="D1792" s="321"/>
      <c r="E1792" s="321"/>
      <c r="F1792" s="322"/>
      <c r="G1792" s="322"/>
      <c r="H1792" s="180" t="s">
        <v>3460</v>
      </c>
      <c r="I1792" s="208" t="s">
        <v>8</v>
      </c>
    </row>
    <row r="1793" spans="2:9" x14ac:dyDescent="0.2">
      <c r="B1793" s="226"/>
      <c r="C1793" s="228"/>
      <c r="D1793" s="321"/>
      <c r="E1793" s="321"/>
      <c r="F1793" s="322"/>
      <c r="G1793" s="322"/>
      <c r="H1793" s="180" t="s">
        <v>3529</v>
      </c>
      <c r="I1793" s="208" t="s">
        <v>8</v>
      </c>
    </row>
    <row r="1794" spans="2:9" x14ac:dyDescent="0.2">
      <c r="B1794" s="226"/>
      <c r="C1794" s="228"/>
      <c r="D1794" s="321"/>
      <c r="E1794" s="321"/>
      <c r="F1794" s="322"/>
      <c r="G1794" s="322"/>
      <c r="H1794" s="180" t="s">
        <v>3530</v>
      </c>
      <c r="I1794" s="208" t="s">
        <v>8</v>
      </c>
    </row>
    <row r="1795" spans="2:9" x14ac:dyDescent="0.2">
      <c r="B1795" s="226"/>
      <c r="C1795" s="228"/>
      <c r="D1795" s="321"/>
      <c r="E1795" s="321"/>
      <c r="F1795" s="322"/>
      <c r="G1795" s="322"/>
      <c r="H1795" s="180" t="s">
        <v>3463</v>
      </c>
      <c r="I1795" s="208" t="s">
        <v>8</v>
      </c>
    </row>
    <row r="1796" spans="2:9" ht="36" x14ac:dyDescent="0.2">
      <c r="B1796" s="226"/>
      <c r="C1796" s="228"/>
      <c r="D1796" s="321"/>
      <c r="E1796" s="321"/>
      <c r="F1796" s="322"/>
      <c r="G1796" s="322"/>
      <c r="H1796" s="180" t="s">
        <v>3464</v>
      </c>
      <c r="I1796" s="208" t="s">
        <v>8</v>
      </c>
    </row>
    <row r="1797" spans="2:9" x14ac:dyDescent="0.2">
      <c r="B1797" s="226"/>
      <c r="C1797" s="228"/>
      <c r="D1797" s="321"/>
      <c r="E1797" s="321"/>
      <c r="F1797" s="322"/>
      <c r="G1797" s="322"/>
      <c r="H1797" s="180" t="s">
        <v>3465</v>
      </c>
      <c r="I1797" s="208" t="s">
        <v>8</v>
      </c>
    </row>
    <row r="1798" spans="2:9" x14ac:dyDescent="0.2">
      <c r="B1798" s="226"/>
      <c r="C1798" s="228"/>
      <c r="D1798" s="321"/>
      <c r="E1798" s="321"/>
      <c r="F1798" s="322"/>
      <c r="G1798" s="322"/>
      <c r="H1798" s="180" t="s">
        <v>3466</v>
      </c>
      <c r="I1798" s="208" t="s">
        <v>8</v>
      </c>
    </row>
    <row r="1799" spans="2:9" ht="24" x14ac:dyDescent="0.2">
      <c r="B1799" s="226"/>
      <c r="C1799" s="228"/>
      <c r="D1799" s="321"/>
      <c r="E1799" s="321"/>
      <c r="F1799" s="322"/>
      <c r="G1799" s="322"/>
      <c r="H1799" s="180" t="s">
        <v>817</v>
      </c>
      <c r="I1799" s="208" t="s">
        <v>8</v>
      </c>
    </row>
    <row r="1800" spans="2:9" ht="24" x14ac:dyDescent="0.2">
      <c r="B1800" s="226"/>
      <c r="C1800" s="228"/>
      <c r="D1800" s="321"/>
      <c r="E1800" s="321"/>
      <c r="F1800" s="322"/>
      <c r="G1800" s="322"/>
      <c r="H1800" s="180" t="s">
        <v>818</v>
      </c>
      <c r="I1800" s="208" t="s">
        <v>8</v>
      </c>
    </row>
    <row r="1801" spans="2:9" ht="36" x14ac:dyDescent="0.2">
      <c r="B1801" s="226"/>
      <c r="C1801" s="228"/>
      <c r="D1801" s="321"/>
      <c r="E1801" s="321"/>
      <c r="F1801" s="322"/>
      <c r="G1801" s="322"/>
      <c r="H1801" s="180" t="s">
        <v>3531</v>
      </c>
      <c r="I1801" s="208" t="s">
        <v>8</v>
      </c>
    </row>
    <row r="1802" spans="2:9" ht="24" x14ac:dyDescent="0.2">
      <c r="B1802" s="226"/>
      <c r="C1802" s="228"/>
      <c r="D1802" s="321"/>
      <c r="E1802" s="321"/>
      <c r="F1802" s="322"/>
      <c r="G1802" s="322"/>
      <c r="H1802" s="180" t="s">
        <v>3532</v>
      </c>
      <c r="I1802" s="208" t="s">
        <v>8</v>
      </c>
    </row>
    <row r="1803" spans="2:9" ht="36" x14ac:dyDescent="0.2">
      <c r="B1803" s="226"/>
      <c r="C1803" s="228"/>
      <c r="D1803" s="321"/>
      <c r="E1803" s="321"/>
      <c r="F1803" s="322"/>
      <c r="G1803" s="322"/>
      <c r="H1803" s="180" t="s">
        <v>3533</v>
      </c>
      <c r="I1803" s="208" t="s">
        <v>8</v>
      </c>
    </row>
    <row r="1804" spans="2:9" ht="24" x14ac:dyDescent="0.2">
      <c r="B1804" s="226"/>
      <c r="C1804" s="228"/>
      <c r="D1804" s="321"/>
      <c r="E1804" s="321"/>
      <c r="F1804" s="322"/>
      <c r="G1804" s="322"/>
      <c r="H1804" s="180" t="s">
        <v>3534</v>
      </c>
      <c r="I1804" s="208" t="s">
        <v>8</v>
      </c>
    </row>
    <row r="1805" spans="2:9" ht="72" x14ac:dyDescent="0.2">
      <c r="B1805" s="226"/>
      <c r="C1805" s="228"/>
      <c r="D1805" s="321"/>
      <c r="E1805" s="321"/>
      <c r="F1805" s="322" t="s">
        <v>3535</v>
      </c>
      <c r="G1805" s="322" t="s">
        <v>788</v>
      </c>
      <c r="H1805" s="180" t="s">
        <v>3536</v>
      </c>
      <c r="I1805" s="208" t="s">
        <v>8</v>
      </c>
    </row>
    <row r="1806" spans="2:9" ht="37.5" x14ac:dyDescent="0.2">
      <c r="B1806" s="226"/>
      <c r="C1806" s="228"/>
      <c r="D1806" s="321"/>
      <c r="E1806" s="321"/>
      <c r="F1806" s="322"/>
      <c r="G1806" s="322"/>
      <c r="H1806" s="172" t="s">
        <v>5588</v>
      </c>
      <c r="I1806" s="208" t="s">
        <v>8</v>
      </c>
    </row>
    <row r="1807" spans="2:9" ht="48" x14ac:dyDescent="0.2">
      <c r="B1807" s="226"/>
      <c r="C1807" s="228"/>
      <c r="D1807" s="180"/>
      <c r="E1807" s="180"/>
      <c r="F1807" s="179" t="s">
        <v>3537</v>
      </c>
      <c r="G1807" s="179" t="s">
        <v>789</v>
      </c>
      <c r="H1807" s="180" t="s">
        <v>3538</v>
      </c>
      <c r="I1807" s="208" t="s">
        <v>8</v>
      </c>
    </row>
    <row r="1808" spans="2:9" ht="60" x14ac:dyDescent="0.2">
      <c r="B1808" s="226"/>
      <c r="C1808" s="228"/>
      <c r="D1808" s="180"/>
      <c r="E1808" s="180"/>
      <c r="F1808" s="179" t="s">
        <v>3539</v>
      </c>
      <c r="G1808" s="179" t="s">
        <v>790</v>
      </c>
      <c r="H1808" s="180" t="s">
        <v>3540</v>
      </c>
      <c r="I1808" s="208" t="s">
        <v>8</v>
      </c>
    </row>
    <row r="1809" spans="2:9" ht="48" x14ac:dyDescent="0.2">
      <c r="B1809" s="226"/>
      <c r="C1809" s="228"/>
      <c r="D1809" s="180"/>
      <c r="E1809" s="180"/>
      <c r="F1809" s="179" t="s">
        <v>3537</v>
      </c>
      <c r="G1809" s="179" t="s">
        <v>3477</v>
      </c>
      <c r="H1809" s="180" t="s">
        <v>819</v>
      </c>
      <c r="I1809" s="208" t="s">
        <v>8</v>
      </c>
    </row>
    <row r="1810" spans="2:9" ht="24" x14ac:dyDescent="0.2">
      <c r="B1810" s="226"/>
      <c r="C1810" s="228"/>
      <c r="D1810" s="180"/>
      <c r="E1810" s="180"/>
      <c r="F1810" s="179" t="s">
        <v>291</v>
      </c>
      <c r="G1810" s="179" t="s">
        <v>820</v>
      </c>
      <c r="H1810" s="180" t="s">
        <v>849</v>
      </c>
      <c r="I1810" s="208" t="s">
        <v>8</v>
      </c>
    </row>
    <row r="1811" spans="2:9" ht="144" x14ac:dyDescent="0.2">
      <c r="B1811" s="226"/>
      <c r="C1811" s="228"/>
      <c r="D1811" s="180"/>
      <c r="E1811" s="180"/>
      <c r="F1811" s="179" t="s">
        <v>3541</v>
      </c>
      <c r="G1811" s="179" t="s">
        <v>822</v>
      </c>
      <c r="H1811" s="180" t="s">
        <v>821</v>
      </c>
      <c r="I1811" s="208" t="s">
        <v>8</v>
      </c>
    </row>
    <row r="1812" spans="2:9" ht="24" x14ac:dyDescent="0.2">
      <c r="B1812" s="226"/>
      <c r="C1812" s="228"/>
      <c r="D1812" s="321"/>
      <c r="E1812" s="321"/>
      <c r="F1812" s="322" t="s">
        <v>5654</v>
      </c>
      <c r="G1812" s="322" t="s">
        <v>823</v>
      </c>
      <c r="H1812" s="180" t="s">
        <v>3542</v>
      </c>
      <c r="I1812" s="208" t="s">
        <v>8</v>
      </c>
    </row>
    <row r="1813" spans="2:9" ht="13.5" x14ac:dyDescent="0.2">
      <c r="B1813" s="226"/>
      <c r="C1813" s="228"/>
      <c r="D1813" s="321"/>
      <c r="E1813" s="321"/>
      <c r="F1813" s="322"/>
      <c r="G1813" s="322"/>
      <c r="H1813" s="180" t="s">
        <v>3543</v>
      </c>
      <c r="I1813" s="208" t="s">
        <v>8</v>
      </c>
    </row>
    <row r="1814" spans="2:9" ht="13.5" x14ac:dyDescent="0.2">
      <c r="B1814" s="226"/>
      <c r="C1814" s="228"/>
      <c r="D1814" s="321"/>
      <c r="E1814" s="321"/>
      <c r="F1814" s="322"/>
      <c r="G1814" s="322"/>
      <c r="H1814" s="180" t="s">
        <v>3544</v>
      </c>
      <c r="I1814" s="208" t="s">
        <v>8</v>
      </c>
    </row>
    <row r="1815" spans="2:9" x14ac:dyDescent="0.2">
      <c r="B1815" s="226"/>
      <c r="C1815" s="228"/>
      <c r="D1815" s="321"/>
      <c r="E1815" s="321"/>
      <c r="F1815" s="322"/>
      <c r="G1815" s="322"/>
      <c r="H1815" s="180" t="s">
        <v>3545</v>
      </c>
      <c r="I1815" s="208" t="s">
        <v>8</v>
      </c>
    </row>
    <row r="1816" spans="2:9" ht="24" x14ac:dyDescent="0.2">
      <c r="B1816" s="226"/>
      <c r="C1816" s="228"/>
      <c r="D1816" s="321"/>
      <c r="E1816" s="321"/>
      <c r="F1816" s="322"/>
      <c r="G1816" s="322"/>
      <c r="H1816" s="180" t="s">
        <v>3546</v>
      </c>
      <c r="I1816" s="208" t="s">
        <v>8</v>
      </c>
    </row>
    <row r="1817" spans="2:9" ht="72" x14ac:dyDescent="0.2">
      <c r="B1817" s="226"/>
      <c r="C1817" s="228"/>
      <c r="D1817" s="321"/>
      <c r="E1817" s="321"/>
      <c r="F1817" s="322"/>
      <c r="G1817" s="322"/>
      <c r="H1817" s="180" t="s">
        <v>3547</v>
      </c>
      <c r="I1817" s="208" t="s">
        <v>8</v>
      </c>
    </row>
    <row r="1818" spans="2:9" ht="24" x14ac:dyDescent="0.2">
      <c r="B1818" s="226"/>
      <c r="C1818" s="228"/>
      <c r="D1818" s="321"/>
      <c r="E1818" s="321"/>
      <c r="F1818" s="322"/>
      <c r="G1818" s="322"/>
      <c r="H1818" s="180" t="s">
        <v>3548</v>
      </c>
      <c r="I1818" s="208" t="s">
        <v>8</v>
      </c>
    </row>
    <row r="1819" spans="2:9" ht="13.5" x14ac:dyDescent="0.2">
      <c r="B1819" s="226"/>
      <c r="C1819" s="228"/>
      <c r="D1819" s="321"/>
      <c r="E1819" s="321"/>
      <c r="F1819" s="322"/>
      <c r="G1819" s="322"/>
      <c r="H1819" s="180" t="s">
        <v>3549</v>
      </c>
      <c r="I1819" s="208" t="s">
        <v>8</v>
      </c>
    </row>
    <row r="1820" spans="2:9" ht="24" x14ac:dyDescent="0.2">
      <c r="B1820" s="226"/>
      <c r="C1820" s="228"/>
      <c r="D1820" s="321"/>
      <c r="E1820" s="321"/>
      <c r="F1820" s="322"/>
      <c r="G1820" s="322"/>
      <c r="H1820" s="180" t="s">
        <v>3550</v>
      </c>
      <c r="I1820" s="208" t="s">
        <v>8</v>
      </c>
    </row>
    <row r="1821" spans="2:9" ht="25.5" x14ac:dyDescent="0.2">
      <c r="B1821" s="226"/>
      <c r="C1821" s="228"/>
      <c r="D1821" s="321"/>
      <c r="E1821" s="321"/>
      <c r="F1821" s="322"/>
      <c r="G1821" s="322"/>
      <c r="H1821" s="180" t="s">
        <v>3551</v>
      </c>
      <c r="I1821" s="208" t="s">
        <v>8</v>
      </c>
    </row>
    <row r="1822" spans="2:9" ht="48" x14ac:dyDescent="0.2">
      <c r="B1822" s="226"/>
      <c r="C1822" s="228"/>
      <c r="D1822" s="321"/>
      <c r="E1822" s="321"/>
      <c r="F1822" s="322"/>
      <c r="G1822" s="322"/>
      <c r="H1822" s="180" t="s">
        <v>3492</v>
      </c>
      <c r="I1822" s="208" t="s">
        <v>8</v>
      </c>
    </row>
    <row r="1823" spans="2:9" ht="36" x14ac:dyDescent="0.2">
      <c r="B1823" s="226"/>
      <c r="C1823" s="228"/>
      <c r="D1823" s="321"/>
      <c r="E1823" s="321"/>
      <c r="F1823" s="322"/>
      <c r="G1823" s="322"/>
      <c r="H1823" s="180" t="s">
        <v>5655</v>
      </c>
      <c r="I1823" s="208" t="s">
        <v>8</v>
      </c>
    </row>
    <row r="1824" spans="2:9" ht="24" x14ac:dyDescent="0.2">
      <c r="B1824" s="226"/>
      <c r="C1824" s="228"/>
      <c r="D1824" s="321"/>
      <c r="E1824" s="321"/>
      <c r="F1824" s="322"/>
      <c r="G1824" s="322"/>
      <c r="H1824" s="180" t="s">
        <v>5656</v>
      </c>
      <c r="I1824" s="208" t="s">
        <v>8</v>
      </c>
    </row>
    <row r="1825" spans="2:9" ht="36" x14ac:dyDescent="0.2">
      <c r="B1825" s="226"/>
      <c r="C1825" s="228"/>
      <c r="D1825" s="321"/>
      <c r="E1825" s="321"/>
      <c r="F1825" s="322"/>
      <c r="G1825" s="322"/>
      <c r="H1825" s="259" t="s">
        <v>5657</v>
      </c>
      <c r="I1825" s="208" t="s">
        <v>8</v>
      </c>
    </row>
    <row r="1826" spans="2:9" ht="24" x14ac:dyDescent="0.2">
      <c r="B1826" s="226"/>
      <c r="C1826" s="228"/>
      <c r="D1826" s="321"/>
      <c r="E1826" s="321"/>
      <c r="F1826" s="322"/>
      <c r="G1826" s="322"/>
      <c r="H1826" s="180" t="s">
        <v>3552</v>
      </c>
      <c r="I1826" s="208" t="s">
        <v>8</v>
      </c>
    </row>
    <row r="1827" spans="2:9" ht="13.5" x14ac:dyDescent="0.2">
      <c r="B1827" s="226"/>
      <c r="C1827" s="228"/>
      <c r="D1827" s="321"/>
      <c r="E1827" s="321"/>
      <c r="F1827" s="322"/>
      <c r="G1827" s="322"/>
      <c r="H1827" s="172" t="s">
        <v>5589</v>
      </c>
      <c r="I1827" s="208" t="s">
        <v>8</v>
      </c>
    </row>
    <row r="1828" spans="2:9" ht="13.5" x14ac:dyDescent="0.2">
      <c r="B1828" s="226"/>
      <c r="C1828" s="228"/>
      <c r="D1828" s="321"/>
      <c r="E1828" s="321"/>
      <c r="F1828" s="322"/>
      <c r="G1828" s="322"/>
      <c r="H1828" s="172" t="s">
        <v>5590</v>
      </c>
      <c r="I1828" s="208" t="s">
        <v>8</v>
      </c>
    </row>
    <row r="1829" spans="2:9" ht="13.5" x14ac:dyDescent="0.2">
      <c r="B1829" s="226"/>
      <c r="C1829" s="228"/>
      <c r="D1829" s="321"/>
      <c r="E1829" s="321"/>
      <c r="F1829" s="322"/>
      <c r="G1829" s="322"/>
      <c r="H1829" s="172" t="s">
        <v>5591</v>
      </c>
      <c r="I1829" s="208" t="s">
        <v>8</v>
      </c>
    </row>
    <row r="1830" spans="2:9" ht="25.5" x14ac:dyDescent="0.2">
      <c r="B1830" s="226"/>
      <c r="C1830" s="228"/>
      <c r="D1830" s="321"/>
      <c r="E1830" s="321"/>
      <c r="F1830" s="322"/>
      <c r="G1830" s="322"/>
      <c r="H1830" s="172" t="s">
        <v>5592</v>
      </c>
      <c r="I1830" s="208" t="s">
        <v>8</v>
      </c>
    </row>
    <row r="1831" spans="2:9" ht="84" x14ac:dyDescent="0.2">
      <c r="B1831" s="226"/>
      <c r="C1831" s="228"/>
      <c r="D1831" s="180"/>
      <c r="E1831" s="180"/>
      <c r="F1831" s="179" t="s">
        <v>3555</v>
      </c>
      <c r="G1831" s="179" t="s">
        <v>828</v>
      </c>
      <c r="H1831" s="180" t="s">
        <v>3556</v>
      </c>
      <c r="I1831" s="208" t="s">
        <v>8</v>
      </c>
    </row>
    <row r="1832" spans="2:9" ht="48" x14ac:dyDescent="0.2">
      <c r="B1832" s="226"/>
      <c r="C1832" s="228"/>
      <c r="D1832" s="180"/>
      <c r="E1832" s="180"/>
      <c r="F1832" s="179" t="s">
        <v>3557</v>
      </c>
      <c r="G1832" s="179" t="s">
        <v>830</v>
      </c>
      <c r="H1832" s="180" t="s">
        <v>3558</v>
      </c>
      <c r="I1832" s="208" t="s">
        <v>8</v>
      </c>
    </row>
    <row r="1833" spans="2:9" ht="36" x14ac:dyDescent="0.2">
      <c r="B1833" s="226"/>
      <c r="C1833" s="228"/>
      <c r="D1833" s="321"/>
      <c r="E1833" s="321"/>
      <c r="F1833" s="322" t="s">
        <v>3555</v>
      </c>
      <c r="G1833" s="322" t="s">
        <v>832</v>
      </c>
      <c r="H1833" s="180" t="s">
        <v>829</v>
      </c>
      <c r="I1833" s="208" t="s">
        <v>8</v>
      </c>
    </row>
    <row r="1834" spans="2:9" x14ac:dyDescent="0.2">
      <c r="B1834" s="226"/>
      <c r="C1834" s="228"/>
      <c r="D1834" s="321"/>
      <c r="E1834" s="321"/>
      <c r="F1834" s="322"/>
      <c r="G1834" s="322"/>
      <c r="H1834" s="180"/>
      <c r="I1834" s="208" t="s">
        <v>8</v>
      </c>
    </row>
    <row r="1835" spans="2:9" ht="37.5" x14ac:dyDescent="0.2">
      <c r="B1835" s="226"/>
      <c r="C1835" s="228"/>
      <c r="D1835" s="321"/>
      <c r="E1835" s="321"/>
      <c r="F1835" s="322"/>
      <c r="G1835" s="322"/>
      <c r="H1835" s="172" t="s">
        <v>5593</v>
      </c>
      <c r="I1835" s="208" t="s">
        <v>8</v>
      </c>
    </row>
    <row r="1836" spans="2:9" ht="48" x14ac:dyDescent="0.2">
      <c r="B1836" s="226"/>
      <c r="C1836" s="228"/>
      <c r="D1836" s="180"/>
      <c r="E1836" s="180"/>
      <c r="F1836" s="179" t="s">
        <v>3559</v>
      </c>
      <c r="G1836" s="179" t="s">
        <v>2272</v>
      </c>
      <c r="H1836" s="180" t="s">
        <v>831</v>
      </c>
      <c r="I1836" s="208" t="s">
        <v>8</v>
      </c>
    </row>
    <row r="1837" spans="2:9" ht="48" x14ac:dyDescent="0.2">
      <c r="B1837" s="226"/>
      <c r="C1837" s="228"/>
      <c r="D1837" s="180"/>
      <c r="E1837" s="180"/>
      <c r="F1837" s="179" t="s">
        <v>3560</v>
      </c>
      <c r="G1837" s="179" t="s">
        <v>833</v>
      </c>
      <c r="H1837" s="180" t="s">
        <v>3561</v>
      </c>
      <c r="I1837" s="208" t="s">
        <v>8</v>
      </c>
    </row>
    <row r="1838" spans="2:9" ht="36" x14ac:dyDescent="0.2">
      <c r="B1838" s="226"/>
      <c r="C1838" s="228"/>
      <c r="D1838" s="180"/>
      <c r="E1838" s="180"/>
      <c r="F1838" s="179" t="s">
        <v>3562</v>
      </c>
      <c r="G1838" s="179" t="s">
        <v>1517</v>
      </c>
      <c r="H1838" s="180" t="s">
        <v>834</v>
      </c>
      <c r="I1838" s="208" t="s">
        <v>8</v>
      </c>
    </row>
    <row r="1839" spans="2:9" ht="36" x14ac:dyDescent="0.2">
      <c r="B1839" s="226"/>
      <c r="C1839" s="228"/>
      <c r="D1839" s="321" t="s">
        <v>3591</v>
      </c>
      <c r="E1839" s="182" t="s">
        <v>3592</v>
      </c>
      <c r="F1839" s="322"/>
      <c r="G1839" s="322"/>
      <c r="H1839" s="323" t="s">
        <v>2838</v>
      </c>
      <c r="I1839" s="208" t="s">
        <v>8</v>
      </c>
    </row>
    <row r="1840" spans="2:9" x14ac:dyDescent="0.2">
      <c r="B1840" s="226"/>
      <c r="C1840" s="228"/>
      <c r="D1840" s="321"/>
      <c r="E1840" s="181" t="s">
        <v>2626</v>
      </c>
      <c r="F1840" s="322"/>
      <c r="G1840" s="322"/>
      <c r="H1840" s="323"/>
      <c r="I1840" s="208" t="s">
        <v>8</v>
      </c>
    </row>
    <row r="1841" spans="2:9" ht="24" x14ac:dyDescent="0.2">
      <c r="B1841" s="226"/>
      <c r="C1841" s="228"/>
      <c r="D1841" s="321" t="s">
        <v>3593</v>
      </c>
      <c r="E1841" s="180" t="s">
        <v>3594</v>
      </c>
      <c r="F1841" s="322" t="s">
        <v>3445</v>
      </c>
      <c r="G1841" s="322" t="s">
        <v>779</v>
      </c>
      <c r="H1841" s="321" t="s">
        <v>3446</v>
      </c>
      <c r="I1841" s="208" t="s">
        <v>8</v>
      </c>
    </row>
    <row r="1842" spans="2:9" ht="36" x14ac:dyDescent="0.2">
      <c r="B1842" s="226"/>
      <c r="C1842" s="228"/>
      <c r="D1842" s="321"/>
      <c r="E1842" s="180" t="s">
        <v>3595</v>
      </c>
      <c r="F1842" s="322"/>
      <c r="G1842" s="322"/>
      <c r="H1842" s="321"/>
      <c r="I1842" s="208" t="s">
        <v>8</v>
      </c>
    </row>
    <row r="1843" spans="2:9" ht="24" x14ac:dyDescent="0.2">
      <c r="B1843" s="226"/>
      <c r="C1843" s="228"/>
      <c r="D1843" s="321"/>
      <c r="E1843" s="180" t="s">
        <v>3596</v>
      </c>
      <c r="F1843" s="322"/>
      <c r="G1843" s="322"/>
      <c r="H1843" s="321"/>
      <c r="I1843" s="208" t="s">
        <v>8</v>
      </c>
    </row>
    <row r="1844" spans="2:9" ht="60" x14ac:dyDescent="0.2">
      <c r="B1844" s="226"/>
      <c r="C1844" s="228"/>
      <c r="D1844" s="180"/>
      <c r="E1844" s="180"/>
      <c r="F1844" s="179" t="s">
        <v>3449</v>
      </c>
      <c r="G1844" s="179" t="s">
        <v>780</v>
      </c>
      <c r="H1844" s="180" t="s">
        <v>3570</v>
      </c>
      <c r="I1844" s="208" t="s">
        <v>8</v>
      </c>
    </row>
    <row r="1845" spans="2:9" x14ac:dyDescent="0.2">
      <c r="B1845" s="226"/>
      <c r="C1845" s="228"/>
      <c r="D1845" s="321"/>
      <c r="E1845" s="321"/>
      <c r="F1845" s="322" t="s">
        <v>3567</v>
      </c>
      <c r="G1845" s="322" t="s">
        <v>782</v>
      </c>
      <c r="H1845" s="180" t="s">
        <v>3452</v>
      </c>
      <c r="I1845" s="208" t="s">
        <v>8</v>
      </c>
    </row>
    <row r="1846" spans="2:9" ht="36" x14ac:dyDescent="0.2">
      <c r="B1846" s="226"/>
      <c r="C1846" s="228"/>
      <c r="D1846" s="321"/>
      <c r="E1846" s="321"/>
      <c r="F1846" s="322"/>
      <c r="G1846" s="322"/>
      <c r="H1846" s="180" t="s">
        <v>3453</v>
      </c>
      <c r="I1846" s="208" t="s">
        <v>8</v>
      </c>
    </row>
    <row r="1847" spans="2:9" ht="48" x14ac:dyDescent="0.2">
      <c r="B1847" s="226"/>
      <c r="C1847" s="228"/>
      <c r="D1847" s="321"/>
      <c r="E1847" s="321"/>
      <c r="F1847" s="322"/>
      <c r="G1847" s="322"/>
      <c r="H1847" s="180" t="s">
        <v>783</v>
      </c>
      <c r="I1847" s="208" t="s">
        <v>8</v>
      </c>
    </row>
    <row r="1848" spans="2:9" ht="48" x14ac:dyDescent="0.2">
      <c r="B1848" s="226"/>
      <c r="C1848" s="228"/>
      <c r="D1848" s="321"/>
      <c r="E1848" s="321"/>
      <c r="F1848" s="322"/>
      <c r="G1848" s="322"/>
      <c r="H1848" s="180" t="s">
        <v>3454</v>
      </c>
      <c r="I1848" s="208" t="s">
        <v>8</v>
      </c>
    </row>
    <row r="1849" spans="2:9" ht="36" x14ac:dyDescent="0.2">
      <c r="B1849" s="226"/>
      <c r="C1849" s="228"/>
      <c r="D1849" s="321"/>
      <c r="E1849" s="321"/>
      <c r="F1849" s="322"/>
      <c r="G1849" s="322"/>
      <c r="H1849" s="180" t="s">
        <v>3455</v>
      </c>
      <c r="I1849" s="208" t="s">
        <v>8</v>
      </c>
    </row>
    <row r="1850" spans="2:9" ht="24" x14ac:dyDescent="0.2">
      <c r="B1850" s="226"/>
      <c r="C1850" s="228"/>
      <c r="D1850" s="321"/>
      <c r="E1850" s="321"/>
      <c r="F1850" s="322"/>
      <c r="G1850" s="322"/>
      <c r="H1850" s="180" t="s">
        <v>3456</v>
      </c>
      <c r="I1850" s="208" t="s">
        <v>8</v>
      </c>
    </row>
    <row r="1851" spans="2:9" ht="49.5" x14ac:dyDescent="0.2">
      <c r="B1851" s="226"/>
      <c r="C1851" s="228"/>
      <c r="D1851" s="321"/>
      <c r="E1851" s="321"/>
      <c r="F1851" s="322"/>
      <c r="G1851" s="322"/>
      <c r="H1851" s="172" t="s">
        <v>5578</v>
      </c>
      <c r="I1851" s="208" t="s">
        <v>8</v>
      </c>
    </row>
    <row r="1852" spans="2:9" ht="36" x14ac:dyDescent="0.2">
      <c r="B1852" s="226"/>
      <c r="C1852" s="228"/>
      <c r="D1852" s="321"/>
      <c r="E1852" s="321"/>
      <c r="F1852" s="322" t="s">
        <v>3457</v>
      </c>
      <c r="G1852" s="322" t="s">
        <v>785</v>
      </c>
      <c r="H1852" s="180" t="s">
        <v>3458</v>
      </c>
      <c r="I1852" s="208" t="s">
        <v>8</v>
      </c>
    </row>
    <row r="1853" spans="2:9" x14ac:dyDescent="0.2">
      <c r="B1853" s="226"/>
      <c r="C1853" s="228"/>
      <c r="D1853" s="321"/>
      <c r="E1853" s="321"/>
      <c r="F1853" s="322"/>
      <c r="G1853" s="322"/>
      <c r="H1853" s="180" t="s">
        <v>3459</v>
      </c>
      <c r="I1853" s="208" t="s">
        <v>8</v>
      </c>
    </row>
    <row r="1854" spans="2:9" x14ac:dyDescent="0.2">
      <c r="B1854" s="226"/>
      <c r="C1854" s="228"/>
      <c r="D1854" s="321"/>
      <c r="E1854" s="321"/>
      <c r="F1854" s="322"/>
      <c r="G1854" s="322"/>
      <c r="H1854" s="180" t="s">
        <v>3460</v>
      </c>
      <c r="I1854" s="208" t="s">
        <v>8</v>
      </c>
    </row>
    <row r="1855" spans="2:9" x14ac:dyDescent="0.2">
      <c r="B1855" s="226"/>
      <c r="C1855" s="228"/>
      <c r="D1855" s="321"/>
      <c r="E1855" s="321"/>
      <c r="F1855" s="322"/>
      <c r="G1855" s="322"/>
      <c r="H1855" s="180" t="s">
        <v>3461</v>
      </c>
      <c r="I1855" s="208" t="s">
        <v>8</v>
      </c>
    </row>
    <row r="1856" spans="2:9" x14ac:dyDescent="0.2">
      <c r="B1856" s="226"/>
      <c r="C1856" s="228"/>
      <c r="D1856" s="321"/>
      <c r="E1856" s="321"/>
      <c r="F1856" s="322"/>
      <c r="G1856" s="322"/>
      <c r="H1856" s="180" t="s">
        <v>3462</v>
      </c>
      <c r="I1856" s="208" t="s">
        <v>8</v>
      </c>
    </row>
    <row r="1857" spans="2:9" x14ac:dyDescent="0.2">
      <c r="B1857" s="226"/>
      <c r="C1857" s="228"/>
      <c r="D1857" s="321"/>
      <c r="E1857" s="321"/>
      <c r="F1857" s="322"/>
      <c r="G1857" s="322"/>
      <c r="H1857" s="180" t="s">
        <v>3463</v>
      </c>
      <c r="I1857" s="208" t="s">
        <v>8</v>
      </c>
    </row>
    <row r="1858" spans="2:9" ht="36" x14ac:dyDescent="0.2">
      <c r="B1858" s="226"/>
      <c r="C1858" s="228"/>
      <c r="D1858" s="321"/>
      <c r="E1858" s="321"/>
      <c r="F1858" s="322"/>
      <c r="G1858" s="322"/>
      <c r="H1858" s="180" t="s">
        <v>3464</v>
      </c>
      <c r="I1858" s="208" t="s">
        <v>8</v>
      </c>
    </row>
    <row r="1859" spans="2:9" x14ac:dyDescent="0.2">
      <c r="B1859" s="226"/>
      <c r="C1859" s="228"/>
      <c r="D1859" s="321"/>
      <c r="E1859" s="321"/>
      <c r="F1859" s="322"/>
      <c r="G1859" s="322"/>
      <c r="H1859" s="180" t="s">
        <v>3465</v>
      </c>
      <c r="I1859" s="208" t="s">
        <v>8</v>
      </c>
    </row>
    <row r="1860" spans="2:9" x14ac:dyDescent="0.2">
      <c r="B1860" s="226"/>
      <c r="C1860" s="228"/>
      <c r="D1860" s="321"/>
      <c r="E1860" s="321"/>
      <c r="F1860" s="322"/>
      <c r="G1860" s="322"/>
      <c r="H1860" s="180" t="s">
        <v>3466</v>
      </c>
      <c r="I1860" s="208" t="s">
        <v>8</v>
      </c>
    </row>
    <row r="1861" spans="2:9" x14ac:dyDescent="0.2">
      <c r="B1861" s="226"/>
      <c r="C1861" s="228"/>
      <c r="D1861" s="321"/>
      <c r="E1861" s="321"/>
      <c r="F1861" s="322"/>
      <c r="G1861" s="322"/>
      <c r="H1861" s="180" t="s">
        <v>3467</v>
      </c>
      <c r="I1861" s="208" t="s">
        <v>8</v>
      </c>
    </row>
    <row r="1862" spans="2:9" ht="24" x14ac:dyDescent="0.2">
      <c r="B1862" s="226"/>
      <c r="C1862" s="228"/>
      <c r="D1862" s="321"/>
      <c r="E1862" s="321"/>
      <c r="F1862" s="322"/>
      <c r="G1862" s="322"/>
      <c r="H1862" s="180" t="s">
        <v>836</v>
      </c>
      <c r="I1862" s="208" t="s">
        <v>8</v>
      </c>
    </row>
    <row r="1863" spans="2:9" ht="24" x14ac:dyDescent="0.2">
      <c r="B1863" s="226"/>
      <c r="C1863" s="228"/>
      <c r="D1863" s="321"/>
      <c r="E1863" s="321"/>
      <c r="F1863" s="322"/>
      <c r="G1863" s="322"/>
      <c r="H1863" s="180" t="s">
        <v>786</v>
      </c>
      <c r="I1863" s="208" t="s">
        <v>8</v>
      </c>
    </row>
    <row r="1864" spans="2:9" ht="36" x14ac:dyDescent="0.2">
      <c r="B1864" s="226"/>
      <c r="C1864" s="228"/>
      <c r="D1864" s="321"/>
      <c r="E1864" s="321"/>
      <c r="F1864" s="322"/>
      <c r="G1864" s="322"/>
      <c r="H1864" s="180" t="s">
        <v>3468</v>
      </c>
      <c r="I1864" s="208" t="s">
        <v>8</v>
      </c>
    </row>
    <row r="1865" spans="2:9" ht="24" x14ac:dyDescent="0.2">
      <c r="B1865" s="226"/>
      <c r="C1865" s="228"/>
      <c r="D1865" s="321"/>
      <c r="E1865" s="321"/>
      <c r="F1865" s="322"/>
      <c r="G1865" s="322"/>
      <c r="H1865" s="180" t="s">
        <v>787</v>
      </c>
      <c r="I1865" s="208" t="s">
        <v>8</v>
      </c>
    </row>
    <row r="1866" spans="2:9" ht="60" x14ac:dyDescent="0.2">
      <c r="B1866" s="226"/>
      <c r="C1866" s="228"/>
      <c r="D1866" s="321"/>
      <c r="E1866" s="321"/>
      <c r="F1866" s="322"/>
      <c r="G1866" s="322"/>
      <c r="H1866" s="180" t="s">
        <v>3469</v>
      </c>
      <c r="I1866" s="208" t="s">
        <v>8</v>
      </c>
    </row>
    <row r="1867" spans="2:9" ht="37.5" x14ac:dyDescent="0.2">
      <c r="B1867" s="226"/>
      <c r="C1867" s="228"/>
      <c r="D1867" s="321"/>
      <c r="E1867" s="321"/>
      <c r="F1867" s="322"/>
      <c r="G1867" s="322"/>
      <c r="H1867" s="172" t="s">
        <v>5579</v>
      </c>
      <c r="I1867" s="208" t="s">
        <v>8</v>
      </c>
    </row>
    <row r="1868" spans="2:9" ht="36" x14ac:dyDescent="0.2">
      <c r="B1868" s="226"/>
      <c r="C1868" s="228"/>
      <c r="D1868" s="180"/>
      <c r="E1868" s="180"/>
      <c r="F1868" s="179" t="s">
        <v>3470</v>
      </c>
      <c r="G1868" s="179" t="s">
        <v>788</v>
      </c>
      <c r="H1868" s="180" t="s">
        <v>3471</v>
      </c>
      <c r="I1868" s="208" t="s">
        <v>8</v>
      </c>
    </row>
    <row r="1869" spans="2:9" ht="48" x14ac:dyDescent="0.2">
      <c r="B1869" s="226"/>
      <c r="C1869" s="228"/>
      <c r="D1869" s="180"/>
      <c r="E1869" s="180"/>
      <c r="F1869" s="179" t="s">
        <v>3472</v>
      </c>
      <c r="G1869" s="179" t="s">
        <v>789</v>
      </c>
      <c r="H1869" s="180" t="s">
        <v>3473</v>
      </c>
      <c r="I1869" s="208" t="s">
        <v>8</v>
      </c>
    </row>
    <row r="1870" spans="2:9" ht="48" x14ac:dyDescent="0.2">
      <c r="B1870" s="226"/>
      <c r="C1870" s="228"/>
      <c r="D1870" s="180"/>
      <c r="E1870" s="180"/>
      <c r="F1870" s="179" t="s">
        <v>3474</v>
      </c>
      <c r="G1870" s="179" t="s">
        <v>790</v>
      </c>
      <c r="H1870" s="180" t="s">
        <v>3475</v>
      </c>
      <c r="I1870" s="208" t="s">
        <v>8</v>
      </c>
    </row>
    <row r="1871" spans="2:9" ht="48" x14ac:dyDescent="0.2">
      <c r="B1871" s="226"/>
      <c r="C1871" s="228"/>
      <c r="D1871" s="180"/>
      <c r="E1871" s="180"/>
      <c r="F1871" s="179" t="s">
        <v>3476</v>
      </c>
      <c r="G1871" s="179" t="s">
        <v>3477</v>
      </c>
      <c r="H1871" s="180" t="s">
        <v>3478</v>
      </c>
      <c r="I1871" s="208" t="s">
        <v>8</v>
      </c>
    </row>
    <row r="1872" spans="2:9" x14ac:dyDescent="0.2">
      <c r="B1872" s="226"/>
      <c r="C1872" s="228"/>
      <c r="D1872" s="321"/>
      <c r="E1872" s="321"/>
      <c r="F1872" s="322" t="s">
        <v>3476</v>
      </c>
      <c r="G1872" s="322" t="s">
        <v>3479</v>
      </c>
      <c r="H1872" s="321" t="s">
        <v>791</v>
      </c>
      <c r="I1872" s="208" t="s">
        <v>8</v>
      </c>
    </row>
    <row r="1873" spans="2:9" ht="39" customHeight="1" x14ac:dyDescent="0.2">
      <c r="B1873" s="226"/>
      <c r="C1873" s="228"/>
      <c r="D1873" s="321"/>
      <c r="E1873" s="321"/>
      <c r="F1873" s="322"/>
      <c r="G1873" s="322"/>
      <c r="H1873" s="321"/>
      <c r="I1873" s="208" t="s">
        <v>8</v>
      </c>
    </row>
    <row r="1874" spans="2:9" ht="60" x14ac:dyDescent="0.2">
      <c r="B1874" s="226"/>
      <c r="C1874" s="228"/>
      <c r="D1874" s="180"/>
      <c r="E1874" s="180"/>
      <c r="F1874" s="179" t="s">
        <v>3270</v>
      </c>
      <c r="G1874" s="179" t="s">
        <v>815</v>
      </c>
      <c r="H1874" s="180" t="s">
        <v>814</v>
      </c>
      <c r="I1874" s="208" t="s">
        <v>8</v>
      </c>
    </row>
    <row r="1875" spans="2:9" ht="36" x14ac:dyDescent="0.2">
      <c r="B1875" s="226"/>
      <c r="C1875" s="228"/>
      <c r="D1875" s="180"/>
      <c r="E1875" s="180"/>
      <c r="F1875" s="179" t="s">
        <v>3270</v>
      </c>
      <c r="G1875" s="179" t="s">
        <v>780</v>
      </c>
      <c r="H1875" s="180" t="s">
        <v>816</v>
      </c>
      <c r="I1875" s="208" t="s">
        <v>8</v>
      </c>
    </row>
    <row r="1876" spans="2:9" x14ac:dyDescent="0.2">
      <c r="B1876" s="226"/>
      <c r="C1876" s="228"/>
      <c r="D1876" s="321"/>
      <c r="E1876" s="321"/>
      <c r="F1876" s="322" t="s">
        <v>3521</v>
      </c>
      <c r="G1876" s="322" t="s">
        <v>782</v>
      </c>
      <c r="H1876" s="180" t="s">
        <v>3522</v>
      </c>
      <c r="I1876" s="208" t="s">
        <v>8</v>
      </c>
    </row>
    <row r="1877" spans="2:9" ht="24" x14ac:dyDescent="0.2">
      <c r="B1877" s="226"/>
      <c r="C1877" s="228"/>
      <c r="D1877" s="321"/>
      <c r="E1877" s="321"/>
      <c r="F1877" s="322"/>
      <c r="G1877" s="322"/>
      <c r="H1877" s="180" t="s">
        <v>845</v>
      </c>
      <c r="I1877" s="208" t="s">
        <v>8</v>
      </c>
    </row>
    <row r="1878" spans="2:9" ht="36" x14ac:dyDescent="0.2">
      <c r="B1878" s="226"/>
      <c r="C1878" s="228"/>
      <c r="D1878" s="321"/>
      <c r="E1878" s="321"/>
      <c r="F1878" s="322"/>
      <c r="G1878" s="322"/>
      <c r="H1878" s="180" t="s">
        <v>3523</v>
      </c>
      <c r="I1878" s="208" t="s">
        <v>8</v>
      </c>
    </row>
    <row r="1879" spans="2:9" ht="36" x14ac:dyDescent="0.2">
      <c r="B1879" s="226"/>
      <c r="C1879" s="228"/>
      <c r="D1879" s="321"/>
      <c r="E1879" s="321"/>
      <c r="F1879" s="322"/>
      <c r="G1879" s="322"/>
      <c r="H1879" s="180" t="s">
        <v>3524</v>
      </c>
      <c r="I1879" s="208" t="s">
        <v>8</v>
      </c>
    </row>
    <row r="1880" spans="2:9" ht="24" x14ac:dyDescent="0.2">
      <c r="B1880" s="226"/>
      <c r="C1880" s="228"/>
      <c r="D1880" s="321"/>
      <c r="E1880" s="321"/>
      <c r="F1880" s="322"/>
      <c r="G1880" s="322"/>
      <c r="H1880" s="180" t="s">
        <v>3525</v>
      </c>
      <c r="I1880" s="208" t="s">
        <v>8</v>
      </c>
    </row>
    <row r="1881" spans="2:9" ht="36" x14ac:dyDescent="0.2">
      <c r="B1881" s="226"/>
      <c r="C1881" s="228"/>
      <c r="D1881" s="321"/>
      <c r="E1881" s="321"/>
      <c r="F1881" s="322" t="s">
        <v>3575</v>
      </c>
      <c r="G1881" s="322" t="s">
        <v>785</v>
      </c>
      <c r="H1881" s="180" t="s">
        <v>3527</v>
      </c>
      <c r="I1881" s="208" t="s">
        <v>8</v>
      </c>
    </row>
    <row r="1882" spans="2:9" x14ac:dyDescent="0.2">
      <c r="B1882" s="226"/>
      <c r="C1882" s="228"/>
      <c r="D1882" s="321"/>
      <c r="E1882" s="321"/>
      <c r="F1882" s="322"/>
      <c r="G1882" s="322"/>
      <c r="H1882" s="180" t="s">
        <v>3528</v>
      </c>
      <c r="I1882" s="208" t="s">
        <v>8</v>
      </c>
    </row>
    <row r="1883" spans="2:9" x14ac:dyDescent="0.2">
      <c r="B1883" s="226"/>
      <c r="C1883" s="228"/>
      <c r="D1883" s="321"/>
      <c r="E1883" s="321"/>
      <c r="F1883" s="322"/>
      <c r="G1883" s="322"/>
      <c r="H1883" s="180" t="s">
        <v>3460</v>
      </c>
      <c r="I1883" s="208" t="s">
        <v>8</v>
      </c>
    </row>
    <row r="1884" spans="2:9" x14ac:dyDescent="0.2">
      <c r="B1884" s="226"/>
      <c r="C1884" s="228"/>
      <c r="D1884" s="321"/>
      <c r="E1884" s="321"/>
      <c r="F1884" s="322"/>
      <c r="G1884" s="322"/>
      <c r="H1884" s="180" t="s">
        <v>3529</v>
      </c>
      <c r="I1884" s="208" t="s">
        <v>8</v>
      </c>
    </row>
    <row r="1885" spans="2:9" x14ac:dyDescent="0.2">
      <c r="B1885" s="226"/>
      <c r="C1885" s="228"/>
      <c r="D1885" s="321"/>
      <c r="E1885" s="321"/>
      <c r="F1885" s="322"/>
      <c r="G1885" s="322"/>
      <c r="H1885" s="180" t="s">
        <v>3530</v>
      </c>
      <c r="I1885" s="208" t="s">
        <v>8</v>
      </c>
    </row>
    <row r="1886" spans="2:9" x14ac:dyDescent="0.2">
      <c r="B1886" s="226"/>
      <c r="C1886" s="228"/>
      <c r="D1886" s="321"/>
      <c r="E1886" s="321"/>
      <c r="F1886" s="322"/>
      <c r="G1886" s="322"/>
      <c r="H1886" s="180" t="s">
        <v>3463</v>
      </c>
      <c r="I1886" s="208" t="s">
        <v>8</v>
      </c>
    </row>
    <row r="1887" spans="2:9" ht="36" x14ac:dyDescent="0.2">
      <c r="B1887" s="226"/>
      <c r="C1887" s="228"/>
      <c r="D1887" s="321"/>
      <c r="E1887" s="321"/>
      <c r="F1887" s="322"/>
      <c r="G1887" s="322"/>
      <c r="H1887" s="180" t="s">
        <v>3464</v>
      </c>
      <c r="I1887" s="208" t="s">
        <v>8</v>
      </c>
    </row>
    <row r="1888" spans="2:9" x14ac:dyDescent="0.2">
      <c r="B1888" s="226"/>
      <c r="C1888" s="228"/>
      <c r="D1888" s="321"/>
      <c r="E1888" s="321"/>
      <c r="F1888" s="322"/>
      <c r="G1888" s="322"/>
      <c r="H1888" s="180" t="s">
        <v>3465</v>
      </c>
      <c r="I1888" s="208" t="s">
        <v>8</v>
      </c>
    </row>
    <row r="1889" spans="2:9" x14ac:dyDescent="0.2">
      <c r="B1889" s="226"/>
      <c r="C1889" s="228"/>
      <c r="D1889" s="321"/>
      <c r="E1889" s="321"/>
      <c r="F1889" s="322"/>
      <c r="G1889" s="322"/>
      <c r="H1889" s="180" t="s">
        <v>3466</v>
      </c>
      <c r="I1889" s="208" t="s">
        <v>8</v>
      </c>
    </row>
    <row r="1890" spans="2:9" ht="24" x14ac:dyDescent="0.2">
      <c r="B1890" s="226"/>
      <c r="C1890" s="228"/>
      <c r="D1890" s="321"/>
      <c r="E1890" s="321"/>
      <c r="F1890" s="322"/>
      <c r="G1890" s="322"/>
      <c r="H1890" s="180" t="s">
        <v>817</v>
      </c>
      <c r="I1890" s="208" t="s">
        <v>8</v>
      </c>
    </row>
    <row r="1891" spans="2:9" ht="24" x14ac:dyDescent="0.2">
      <c r="B1891" s="226"/>
      <c r="C1891" s="228"/>
      <c r="D1891" s="321"/>
      <c r="E1891" s="321"/>
      <c r="F1891" s="322"/>
      <c r="G1891" s="322"/>
      <c r="H1891" s="180" t="s">
        <v>818</v>
      </c>
      <c r="I1891" s="208" t="s">
        <v>8</v>
      </c>
    </row>
    <row r="1892" spans="2:9" ht="36" x14ac:dyDescent="0.2">
      <c r="B1892" s="226"/>
      <c r="C1892" s="228"/>
      <c r="D1892" s="321"/>
      <c r="E1892" s="321"/>
      <c r="F1892" s="322"/>
      <c r="G1892" s="322"/>
      <c r="H1892" s="180" t="s">
        <v>3531</v>
      </c>
      <c r="I1892" s="208" t="s">
        <v>8</v>
      </c>
    </row>
    <row r="1893" spans="2:9" ht="24" x14ac:dyDescent="0.2">
      <c r="B1893" s="226"/>
      <c r="C1893" s="228"/>
      <c r="D1893" s="321"/>
      <c r="E1893" s="321"/>
      <c r="F1893" s="322"/>
      <c r="G1893" s="322"/>
      <c r="H1893" s="180" t="s">
        <v>3532</v>
      </c>
      <c r="I1893" s="208" t="s">
        <v>8</v>
      </c>
    </row>
    <row r="1894" spans="2:9" ht="36" x14ac:dyDescent="0.2">
      <c r="B1894" s="226"/>
      <c r="C1894" s="228"/>
      <c r="D1894" s="321"/>
      <c r="E1894" s="321"/>
      <c r="F1894" s="322"/>
      <c r="G1894" s="322"/>
      <c r="H1894" s="180" t="s">
        <v>3533</v>
      </c>
      <c r="I1894" s="208" t="s">
        <v>8</v>
      </c>
    </row>
    <row r="1895" spans="2:9" ht="24" x14ac:dyDescent="0.2">
      <c r="B1895" s="226"/>
      <c r="C1895" s="228"/>
      <c r="D1895" s="321"/>
      <c r="E1895" s="321"/>
      <c r="F1895" s="322"/>
      <c r="G1895" s="322"/>
      <c r="H1895" s="180" t="s">
        <v>3534</v>
      </c>
      <c r="I1895" s="208" t="s">
        <v>8</v>
      </c>
    </row>
    <row r="1896" spans="2:9" ht="72" x14ac:dyDescent="0.2">
      <c r="B1896" s="226"/>
      <c r="C1896" s="228"/>
      <c r="D1896" s="321"/>
      <c r="E1896" s="321"/>
      <c r="F1896" s="322" t="s">
        <v>3535</v>
      </c>
      <c r="G1896" s="322" t="s">
        <v>788</v>
      </c>
      <c r="H1896" s="180" t="s">
        <v>3536</v>
      </c>
      <c r="I1896" s="208" t="s">
        <v>8</v>
      </c>
    </row>
    <row r="1897" spans="2:9" ht="37.5" x14ac:dyDescent="0.2">
      <c r="B1897" s="226"/>
      <c r="C1897" s="228"/>
      <c r="D1897" s="321"/>
      <c r="E1897" s="321"/>
      <c r="F1897" s="322"/>
      <c r="G1897" s="322"/>
      <c r="H1897" s="172" t="s">
        <v>5588</v>
      </c>
      <c r="I1897" s="208" t="s">
        <v>8</v>
      </c>
    </row>
    <row r="1898" spans="2:9" ht="48" x14ac:dyDescent="0.2">
      <c r="B1898" s="226"/>
      <c r="C1898" s="228"/>
      <c r="D1898" s="180"/>
      <c r="E1898" s="180"/>
      <c r="F1898" s="179" t="s">
        <v>3537</v>
      </c>
      <c r="G1898" s="179" t="s">
        <v>789</v>
      </c>
      <c r="H1898" s="180" t="s">
        <v>3538</v>
      </c>
      <c r="I1898" s="208" t="s">
        <v>8</v>
      </c>
    </row>
    <row r="1899" spans="2:9" ht="60" x14ac:dyDescent="0.2">
      <c r="B1899" s="226"/>
      <c r="C1899" s="228"/>
      <c r="D1899" s="180"/>
      <c r="E1899" s="180"/>
      <c r="F1899" s="179" t="s">
        <v>3539</v>
      </c>
      <c r="G1899" s="179" t="s">
        <v>790</v>
      </c>
      <c r="H1899" s="180" t="s">
        <v>3540</v>
      </c>
      <c r="I1899" s="208" t="s">
        <v>8</v>
      </c>
    </row>
    <row r="1900" spans="2:9" ht="48" x14ac:dyDescent="0.2">
      <c r="B1900" s="226"/>
      <c r="C1900" s="228"/>
      <c r="D1900" s="180"/>
      <c r="E1900" s="180"/>
      <c r="F1900" s="179" t="s">
        <v>3537</v>
      </c>
      <c r="G1900" s="179" t="s">
        <v>3477</v>
      </c>
      <c r="H1900" s="180" t="s">
        <v>819</v>
      </c>
      <c r="I1900" s="208" t="s">
        <v>8</v>
      </c>
    </row>
    <row r="1901" spans="2:9" ht="24" x14ac:dyDescent="0.2">
      <c r="B1901" s="226"/>
      <c r="C1901" s="228"/>
      <c r="D1901" s="321" t="s">
        <v>850</v>
      </c>
      <c r="E1901" s="180" t="s">
        <v>3597</v>
      </c>
      <c r="F1901" s="322" t="s">
        <v>3445</v>
      </c>
      <c r="G1901" s="322" t="s">
        <v>779</v>
      </c>
      <c r="H1901" s="321" t="s">
        <v>3446</v>
      </c>
      <c r="I1901" s="208" t="s">
        <v>8</v>
      </c>
    </row>
    <row r="1902" spans="2:9" ht="24" x14ac:dyDescent="0.2">
      <c r="B1902" s="226"/>
      <c r="C1902" s="228"/>
      <c r="D1902" s="321"/>
      <c r="E1902" s="180" t="s">
        <v>3598</v>
      </c>
      <c r="F1902" s="322"/>
      <c r="G1902" s="322"/>
      <c r="H1902" s="321"/>
      <c r="I1902" s="208" t="s">
        <v>8</v>
      </c>
    </row>
    <row r="1903" spans="2:9" ht="36" x14ac:dyDescent="0.2">
      <c r="B1903" s="226"/>
      <c r="C1903" s="228"/>
      <c r="D1903" s="321"/>
      <c r="E1903" s="180" t="s">
        <v>3599</v>
      </c>
      <c r="F1903" s="322"/>
      <c r="G1903" s="322"/>
      <c r="H1903" s="321"/>
      <c r="I1903" s="208" t="s">
        <v>8</v>
      </c>
    </row>
    <row r="1904" spans="2:9" ht="48" x14ac:dyDescent="0.2">
      <c r="B1904" s="226"/>
      <c r="C1904" s="228"/>
      <c r="D1904" s="321"/>
      <c r="E1904" s="180" t="s">
        <v>3600</v>
      </c>
      <c r="F1904" s="322"/>
      <c r="G1904" s="322"/>
      <c r="H1904" s="321"/>
      <c r="I1904" s="208" t="s">
        <v>8</v>
      </c>
    </row>
    <row r="1905" spans="2:9" ht="60" x14ac:dyDescent="0.2">
      <c r="B1905" s="226"/>
      <c r="C1905" s="228"/>
      <c r="D1905" s="180"/>
      <c r="E1905" s="180"/>
      <c r="F1905" s="179" t="s">
        <v>3449</v>
      </c>
      <c r="G1905" s="179" t="s">
        <v>780</v>
      </c>
      <c r="H1905" s="180" t="s">
        <v>3570</v>
      </c>
      <c r="I1905" s="208" t="s">
        <v>8</v>
      </c>
    </row>
    <row r="1906" spans="2:9" x14ac:dyDescent="0.2">
      <c r="B1906" s="226"/>
      <c r="C1906" s="228"/>
      <c r="D1906" s="321"/>
      <c r="E1906" s="321"/>
      <c r="F1906" s="322" t="s">
        <v>3567</v>
      </c>
      <c r="G1906" s="322" t="s">
        <v>782</v>
      </c>
      <c r="H1906" s="180" t="s">
        <v>3452</v>
      </c>
      <c r="I1906" s="208" t="s">
        <v>8</v>
      </c>
    </row>
    <row r="1907" spans="2:9" ht="36" x14ac:dyDescent="0.2">
      <c r="B1907" s="226"/>
      <c r="C1907" s="228"/>
      <c r="D1907" s="321"/>
      <c r="E1907" s="321"/>
      <c r="F1907" s="322"/>
      <c r="G1907" s="322"/>
      <c r="H1907" s="180" t="s">
        <v>3453</v>
      </c>
      <c r="I1907" s="208" t="s">
        <v>8</v>
      </c>
    </row>
    <row r="1908" spans="2:9" ht="48" x14ac:dyDescent="0.2">
      <c r="B1908" s="226"/>
      <c r="C1908" s="228"/>
      <c r="D1908" s="321"/>
      <c r="E1908" s="321"/>
      <c r="F1908" s="322"/>
      <c r="G1908" s="322"/>
      <c r="H1908" s="180" t="s">
        <v>783</v>
      </c>
      <c r="I1908" s="208" t="s">
        <v>8</v>
      </c>
    </row>
    <row r="1909" spans="2:9" ht="48" x14ac:dyDescent="0.2">
      <c r="B1909" s="226"/>
      <c r="C1909" s="228"/>
      <c r="D1909" s="321"/>
      <c r="E1909" s="321"/>
      <c r="F1909" s="322"/>
      <c r="G1909" s="322"/>
      <c r="H1909" s="180" t="s">
        <v>3454</v>
      </c>
      <c r="I1909" s="208" t="s">
        <v>8</v>
      </c>
    </row>
    <row r="1910" spans="2:9" ht="36" x14ac:dyDescent="0.2">
      <c r="B1910" s="226"/>
      <c r="C1910" s="228"/>
      <c r="D1910" s="321"/>
      <c r="E1910" s="321"/>
      <c r="F1910" s="322"/>
      <c r="G1910" s="322"/>
      <c r="H1910" s="180" t="s">
        <v>3455</v>
      </c>
      <c r="I1910" s="208" t="s">
        <v>8</v>
      </c>
    </row>
    <row r="1911" spans="2:9" ht="24" x14ac:dyDescent="0.2">
      <c r="B1911" s="226"/>
      <c r="C1911" s="228"/>
      <c r="D1911" s="321"/>
      <c r="E1911" s="321"/>
      <c r="F1911" s="322"/>
      <c r="G1911" s="322"/>
      <c r="H1911" s="180" t="s">
        <v>3456</v>
      </c>
      <c r="I1911" s="208" t="s">
        <v>8</v>
      </c>
    </row>
    <row r="1912" spans="2:9" ht="49.5" x14ac:dyDescent="0.2">
      <c r="B1912" s="226"/>
      <c r="C1912" s="228"/>
      <c r="D1912" s="321"/>
      <c r="E1912" s="321"/>
      <c r="F1912" s="322"/>
      <c r="G1912" s="322"/>
      <c r="H1912" s="172" t="s">
        <v>5578</v>
      </c>
      <c r="I1912" s="208" t="s">
        <v>8</v>
      </c>
    </row>
    <row r="1913" spans="2:9" ht="36" x14ac:dyDescent="0.2">
      <c r="B1913" s="226"/>
      <c r="C1913" s="228"/>
      <c r="D1913" s="321"/>
      <c r="E1913" s="321"/>
      <c r="F1913" s="322" t="s">
        <v>3589</v>
      </c>
      <c r="G1913" s="322" t="s">
        <v>785</v>
      </c>
      <c r="H1913" s="180" t="s">
        <v>3458</v>
      </c>
      <c r="I1913" s="208" t="s">
        <v>8</v>
      </c>
    </row>
    <row r="1914" spans="2:9" x14ac:dyDescent="0.2">
      <c r="B1914" s="226"/>
      <c r="C1914" s="228"/>
      <c r="D1914" s="321"/>
      <c r="E1914" s="321"/>
      <c r="F1914" s="322"/>
      <c r="G1914" s="322"/>
      <c r="H1914" s="180" t="s">
        <v>3459</v>
      </c>
      <c r="I1914" s="208" t="s">
        <v>8</v>
      </c>
    </row>
    <row r="1915" spans="2:9" x14ac:dyDescent="0.2">
      <c r="B1915" s="226"/>
      <c r="C1915" s="228"/>
      <c r="D1915" s="321"/>
      <c r="E1915" s="321"/>
      <c r="F1915" s="322"/>
      <c r="G1915" s="322"/>
      <c r="H1915" s="180" t="s">
        <v>3460</v>
      </c>
      <c r="I1915" s="208" t="s">
        <v>8</v>
      </c>
    </row>
    <row r="1916" spans="2:9" x14ac:dyDescent="0.2">
      <c r="B1916" s="226"/>
      <c r="C1916" s="228"/>
      <c r="D1916" s="321"/>
      <c r="E1916" s="321"/>
      <c r="F1916" s="322"/>
      <c r="G1916" s="322"/>
      <c r="H1916" s="180" t="s">
        <v>3461</v>
      </c>
      <c r="I1916" s="208" t="s">
        <v>8</v>
      </c>
    </row>
    <row r="1917" spans="2:9" x14ac:dyDescent="0.2">
      <c r="B1917" s="226"/>
      <c r="C1917" s="228"/>
      <c r="D1917" s="321"/>
      <c r="E1917" s="321"/>
      <c r="F1917" s="322"/>
      <c r="G1917" s="322"/>
      <c r="H1917" s="180" t="s">
        <v>3462</v>
      </c>
      <c r="I1917" s="208" t="s">
        <v>8</v>
      </c>
    </row>
    <row r="1918" spans="2:9" x14ac:dyDescent="0.2">
      <c r="B1918" s="226"/>
      <c r="C1918" s="228"/>
      <c r="D1918" s="321"/>
      <c r="E1918" s="321"/>
      <c r="F1918" s="322"/>
      <c r="G1918" s="322"/>
      <c r="H1918" s="180" t="s">
        <v>3463</v>
      </c>
      <c r="I1918" s="208" t="s">
        <v>8</v>
      </c>
    </row>
    <row r="1919" spans="2:9" ht="36" x14ac:dyDescent="0.2">
      <c r="B1919" s="226"/>
      <c r="C1919" s="228"/>
      <c r="D1919" s="321"/>
      <c r="E1919" s="321"/>
      <c r="F1919" s="322"/>
      <c r="G1919" s="322"/>
      <c r="H1919" s="180" t="s">
        <v>3464</v>
      </c>
      <c r="I1919" s="208" t="s">
        <v>8</v>
      </c>
    </row>
    <row r="1920" spans="2:9" x14ac:dyDescent="0.2">
      <c r="B1920" s="226"/>
      <c r="C1920" s="228"/>
      <c r="D1920" s="321"/>
      <c r="E1920" s="321"/>
      <c r="F1920" s="322"/>
      <c r="G1920" s="322"/>
      <c r="H1920" s="180" t="s">
        <v>3465</v>
      </c>
      <c r="I1920" s="208" t="s">
        <v>8</v>
      </c>
    </row>
    <row r="1921" spans="2:9" x14ac:dyDescent="0.2">
      <c r="B1921" s="226"/>
      <c r="C1921" s="228"/>
      <c r="D1921" s="321"/>
      <c r="E1921" s="321"/>
      <c r="F1921" s="322"/>
      <c r="G1921" s="322"/>
      <c r="H1921" s="180" t="s">
        <v>3466</v>
      </c>
      <c r="I1921" s="208" t="s">
        <v>8</v>
      </c>
    </row>
    <row r="1922" spans="2:9" x14ac:dyDescent="0.2">
      <c r="B1922" s="226"/>
      <c r="C1922" s="228"/>
      <c r="D1922" s="321"/>
      <c r="E1922" s="321"/>
      <c r="F1922" s="322"/>
      <c r="G1922" s="322"/>
      <c r="H1922" s="180" t="s">
        <v>3467</v>
      </c>
      <c r="I1922" s="208" t="s">
        <v>8</v>
      </c>
    </row>
    <row r="1923" spans="2:9" ht="24" x14ac:dyDescent="0.2">
      <c r="B1923" s="226"/>
      <c r="C1923" s="228"/>
      <c r="D1923" s="321"/>
      <c r="E1923" s="321"/>
      <c r="F1923" s="322"/>
      <c r="G1923" s="322"/>
      <c r="H1923" s="180" t="s">
        <v>836</v>
      </c>
      <c r="I1923" s="208" t="s">
        <v>8</v>
      </c>
    </row>
    <row r="1924" spans="2:9" ht="24" x14ac:dyDescent="0.2">
      <c r="B1924" s="226"/>
      <c r="C1924" s="228"/>
      <c r="D1924" s="321"/>
      <c r="E1924" s="321"/>
      <c r="F1924" s="322"/>
      <c r="G1924" s="322"/>
      <c r="H1924" s="180" t="s">
        <v>786</v>
      </c>
      <c r="I1924" s="208" t="s">
        <v>8</v>
      </c>
    </row>
    <row r="1925" spans="2:9" ht="36" x14ac:dyDescent="0.2">
      <c r="B1925" s="226"/>
      <c r="C1925" s="228"/>
      <c r="D1925" s="321"/>
      <c r="E1925" s="321"/>
      <c r="F1925" s="322"/>
      <c r="G1925" s="322"/>
      <c r="H1925" s="180" t="s">
        <v>3468</v>
      </c>
      <c r="I1925" s="208" t="s">
        <v>8</v>
      </c>
    </row>
    <row r="1926" spans="2:9" ht="24" x14ac:dyDescent="0.2">
      <c r="B1926" s="226"/>
      <c r="C1926" s="228"/>
      <c r="D1926" s="321"/>
      <c r="E1926" s="321"/>
      <c r="F1926" s="322"/>
      <c r="G1926" s="322"/>
      <c r="H1926" s="180" t="s">
        <v>787</v>
      </c>
      <c r="I1926" s="208" t="s">
        <v>8</v>
      </c>
    </row>
    <row r="1927" spans="2:9" ht="60" x14ac:dyDescent="0.2">
      <c r="B1927" s="226"/>
      <c r="C1927" s="228"/>
      <c r="D1927" s="321"/>
      <c r="E1927" s="321"/>
      <c r="F1927" s="322"/>
      <c r="G1927" s="322"/>
      <c r="H1927" s="180" t="s">
        <v>3469</v>
      </c>
      <c r="I1927" s="208" t="s">
        <v>8</v>
      </c>
    </row>
    <row r="1928" spans="2:9" ht="37.5" x14ac:dyDescent="0.2">
      <c r="B1928" s="226"/>
      <c r="C1928" s="228"/>
      <c r="D1928" s="321"/>
      <c r="E1928" s="321"/>
      <c r="F1928" s="322"/>
      <c r="G1928" s="322"/>
      <c r="H1928" s="172" t="s">
        <v>5579</v>
      </c>
      <c r="I1928" s="208" t="s">
        <v>8</v>
      </c>
    </row>
    <row r="1929" spans="2:9" ht="36" x14ac:dyDescent="0.2">
      <c r="B1929" s="226"/>
      <c r="C1929" s="228"/>
      <c r="D1929" s="180"/>
      <c r="E1929" s="180"/>
      <c r="F1929" s="179" t="s">
        <v>3470</v>
      </c>
      <c r="G1929" s="179" t="s">
        <v>788</v>
      </c>
      <c r="H1929" s="180" t="s">
        <v>3471</v>
      </c>
      <c r="I1929" s="208" t="s">
        <v>8</v>
      </c>
    </row>
    <row r="1930" spans="2:9" ht="48" x14ac:dyDescent="0.2">
      <c r="B1930" s="226"/>
      <c r="C1930" s="228"/>
      <c r="D1930" s="180"/>
      <c r="E1930" s="180"/>
      <c r="F1930" s="179" t="s">
        <v>3472</v>
      </c>
      <c r="G1930" s="179" t="s">
        <v>789</v>
      </c>
      <c r="H1930" s="180" t="s">
        <v>3473</v>
      </c>
      <c r="I1930" s="208" t="s">
        <v>8</v>
      </c>
    </row>
    <row r="1931" spans="2:9" ht="48" x14ac:dyDescent="0.2">
      <c r="B1931" s="226"/>
      <c r="C1931" s="228"/>
      <c r="D1931" s="180"/>
      <c r="E1931" s="180"/>
      <c r="F1931" s="179" t="s">
        <v>3474</v>
      </c>
      <c r="G1931" s="179" t="s">
        <v>790</v>
      </c>
      <c r="H1931" s="180" t="s">
        <v>3475</v>
      </c>
      <c r="I1931" s="208" t="s">
        <v>8</v>
      </c>
    </row>
    <row r="1932" spans="2:9" ht="48" x14ac:dyDescent="0.2">
      <c r="B1932" s="226"/>
      <c r="C1932" s="228"/>
      <c r="D1932" s="180"/>
      <c r="E1932" s="180"/>
      <c r="F1932" s="179" t="s">
        <v>3476</v>
      </c>
      <c r="G1932" s="179" t="s">
        <v>3477</v>
      </c>
      <c r="H1932" s="180" t="s">
        <v>3478</v>
      </c>
      <c r="I1932" s="208" t="s">
        <v>8</v>
      </c>
    </row>
    <row r="1933" spans="2:9" x14ac:dyDescent="0.2">
      <c r="B1933" s="226"/>
      <c r="C1933" s="228"/>
      <c r="D1933" s="321"/>
      <c r="E1933" s="321"/>
      <c r="F1933" s="322" t="s">
        <v>3476</v>
      </c>
      <c r="G1933" s="322" t="s">
        <v>3479</v>
      </c>
      <c r="H1933" s="321" t="s">
        <v>791</v>
      </c>
      <c r="I1933" s="208" t="s">
        <v>8</v>
      </c>
    </row>
    <row r="1934" spans="2:9" ht="24" customHeight="1" x14ac:dyDescent="0.2">
      <c r="B1934" s="226"/>
      <c r="C1934" s="228"/>
      <c r="D1934" s="321"/>
      <c r="E1934" s="321"/>
      <c r="F1934" s="322"/>
      <c r="G1934" s="322"/>
      <c r="H1934" s="321"/>
      <c r="I1934" s="208" t="s">
        <v>8</v>
      </c>
    </row>
    <row r="1935" spans="2:9" ht="60" x14ac:dyDescent="0.2">
      <c r="B1935" s="226"/>
      <c r="C1935" s="228"/>
      <c r="D1935" s="180"/>
      <c r="E1935" s="180"/>
      <c r="F1935" s="179" t="s">
        <v>3270</v>
      </c>
      <c r="G1935" s="179" t="s">
        <v>815</v>
      </c>
      <c r="H1935" s="180" t="s">
        <v>814</v>
      </c>
      <c r="I1935" s="208" t="s">
        <v>8</v>
      </c>
    </row>
    <row r="1936" spans="2:9" ht="36" x14ac:dyDescent="0.2">
      <c r="B1936" s="226"/>
      <c r="C1936" s="228"/>
      <c r="D1936" s="180"/>
      <c r="E1936" s="180"/>
      <c r="F1936" s="179" t="s">
        <v>3270</v>
      </c>
      <c r="G1936" s="179" t="s">
        <v>780</v>
      </c>
      <c r="H1936" s="180" t="s">
        <v>816</v>
      </c>
      <c r="I1936" s="208" t="s">
        <v>8</v>
      </c>
    </row>
    <row r="1937" spans="2:9" x14ac:dyDescent="0.2">
      <c r="B1937" s="226"/>
      <c r="C1937" s="228"/>
      <c r="D1937" s="321"/>
      <c r="E1937" s="321"/>
      <c r="F1937" s="322" t="s">
        <v>3521</v>
      </c>
      <c r="G1937" s="322" t="s">
        <v>782</v>
      </c>
      <c r="H1937" s="180" t="s">
        <v>3522</v>
      </c>
      <c r="I1937" s="208" t="s">
        <v>8</v>
      </c>
    </row>
    <row r="1938" spans="2:9" ht="24" x14ac:dyDescent="0.2">
      <c r="B1938" s="226"/>
      <c r="C1938" s="228"/>
      <c r="D1938" s="321"/>
      <c r="E1938" s="321"/>
      <c r="F1938" s="322"/>
      <c r="G1938" s="322"/>
      <c r="H1938" s="180" t="s">
        <v>845</v>
      </c>
      <c r="I1938" s="208" t="s">
        <v>8</v>
      </c>
    </row>
    <row r="1939" spans="2:9" ht="36" x14ac:dyDescent="0.2">
      <c r="B1939" s="226"/>
      <c r="C1939" s="228"/>
      <c r="D1939" s="321"/>
      <c r="E1939" s="321"/>
      <c r="F1939" s="322"/>
      <c r="G1939" s="322"/>
      <c r="H1939" s="180" t="s">
        <v>3523</v>
      </c>
      <c r="I1939" s="208" t="s">
        <v>8</v>
      </c>
    </row>
    <row r="1940" spans="2:9" ht="36" x14ac:dyDescent="0.2">
      <c r="B1940" s="226"/>
      <c r="C1940" s="228"/>
      <c r="D1940" s="321"/>
      <c r="E1940" s="321"/>
      <c r="F1940" s="322"/>
      <c r="G1940" s="322"/>
      <c r="H1940" s="180" t="s">
        <v>3524</v>
      </c>
      <c r="I1940" s="208" t="s">
        <v>8</v>
      </c>
    </row>
    <row r="1941" spans="2:9" ht="24" x14ac:dyDescent="0.2">
      <c r="B1941" s="226"/>
      <c r="C1941" s="228"/>
      <c r="D1941" s="321"/>
      <c r="E1941" s="321"/>
      <c r="F1941" s="322"/>
      <c r="G1941" s="322"/>
      <c r="H1941" s="180" t="s">
        <v>3525</v>
      </c>
      <c r="I1941" s="208" t="s">
        <v>8</v>
      </c>
    </row>
    <row r="1942" spans="2:9" ht="36" x14ac:dyDescent="0.2">
      <c r="B1942" s="226"/>
      <c r="C1942" s="228"/>
      <c r="D1942" s="321"/>
      <c r="E1942" s="321"/>
      <c r="F1942" s="322" t="s">
        <v>3526</v>
      </c>
      <c r="G1942" s="322" t="s">
        <v>785</v>
      </c>
      <c r="H1942" s="180" t="s">
        <v>3527</v>
      </c>
      <c r="I1942" s="208" t="s">
        <v>8</v>
      </c>
    </row>
    <row r="1943" spans="2:9" x14ac:dyDescent="0.2">
      <c r="B1943" s="226"/>
      <c r="C1943" s="228"/>
      <c r="D1943" s="321"/>
      <c r="E1943" s="321"/>
      <c r="F1943" s="322"/>
      <c r="G1943" s="322"/>
      <c r="H1943" s="180" t="s">
        <v>3528</v>
      </c>
      <c r="I1943" s="208" t="s">
        <v>8</v>
      </c>
    </row>
    <row r="1944" spans="2:9" x14ac:dyDescent="0.2">
      <c r="B1944" s="226"/>
      <c r="C1944" s="228"/>
      <c r="D1944" s="321"/>
      <c r="E1944" s="321"/>
      <c r="F1944" s="322"/>
      <c r="G1944" s="322"/>
      <c r="H1944" s="180" t="s">
        <v>3460</v>
      </c>
      <c r="I1944" s="208" t="s">
        <v>8</v>
      </c>
    </row>
    <row r="1945" spans="2:9" x14ac:dyDescent="0.2">
      <c r="B1945" s="226"/>
      <c r="C1945" s="228"/>
      <c r="D1945" s="321"/>
      <c r="E1945" s="321"/>
      <c r="F1945" s="322"/>
      <c r="G1945" s="322"/>
      <c r="H1945" s="180" t="s">
        <v>3529</v>
      </c>
      <c r="I1945" s="208" t="s">
        <v>8</v>
      </c>
    </row>
    <row r="1946" spans="2:9" x14ac:dyDescent="0.2">
      <c r="B1946" s="226"/>
      <c r="C1946" s="228"/>
      <c r="D1946" s="321"/>
      <c r="E1946" s="321"/>
      <c r="F1946" s="322"/>
      <c r="G1946" s="322"/>
      <c r="H1946" s="180" t="s">
        <v>3530</v>
      </c>
      <c r="I1946" s="208" t="s">
        <v>8</v>
      </c>
    </row>
    <row r="1947" spans="2:9" x14ac:dyDescent="0.2">
      <c r="B1947" s="226"/>
      <c r="C1947" s="228"/>
      <c r="D1947" s="321"/>
      <c r="E1947" s="321"/>
      <c r="F1947" s="322"/>
      <c r="G1947" s="322"/>
      <c r="H1947" s="180" t="s">
        <v>3463</v>
      </c>
      <c r="I1947" s="208" t="s">
        <v>8</v>
      </c>
    </row>
    <row r="1948" spans="2:9" ht="36" x14ac:dyDescent="0.2">
      <c r="B1948" s="226"/>
      <c r="C1948" s="228"/>
      <c r="D1948" s="321"/>
      <c r="E1948" s="321"/>
      <c r="F1948" s="322"/>
      <c r="G1948" s="322"/>
      <c r="H1948" s="180" t="s">
        <v>3464</v>
      </c>
      <c r="I1948" s="208" t="s">
        <v>8</v>
      </c>
    </row>
    <row r="1949" spans="2:9" x14ac:dyDescent="0.2">
      <c r="B1949" s="226"/>
      <c r="C1949" s="228"/>
      <c r="D1949" s="321"/>
      <c r="E1949" s="321"/>
      <c r="F1949" s="322"/>
      <c r="G1949" s="322"/>
      <c r="H1949" s="180" t="s">
        <v>3465</v>
      </c>
      <c r="I1949" s="208" t="s">
        <v>8</v>
      </c>
    </row>
    <row r="1950" spans="2:9" x14ac:dyDescent="0.2">
      <c r="B1950" s="226"/>
      <c r="C1950" s="228"/>
      <c r="D1950" s="321"/>
      <c r="E1950" s="321"/>
      <c r="F1950" s="322"/>
      <c r="G1950" s="322"/>
      <c r="H1950" s="180" t="s">
        <v>3466</v>
      </c>
      <c r="I1950" s="208" t="s">
        <v>8</v>
      </c>
    </row>
    <row r="1951" spans="2:9" ht="24" x14ac:dyDescent="0.2">
      <c r="B1951" s="226"/>
      <c r="C1951" s="228"/>
      <c r="D1951" s="321"/>
      <c r="E1951" s="321"/>
      <c r="F1951" s="322"/>
      <c r="G1951" s="322"/>
      <c r="H1951" s="180" t="s">
        <v>817</v>
      </c>
      <c r="I1951" s="208" t="s">
        <v>8</v>
      </c>
    </row>
    <row r="1952" spans="2:9" ht="24" x14ac:dyDescent="0.2">
      <c r="B1952" s="226"/>
      <c r="C1952" s="228"/>
      <c r="D1952" s="321"/>
      <c r="E1952" s="321"/>
      <c r="F1952" s="322"/>
      <c r="G1952" s="322"/>
      <c r="H1952" s="180" t="s">
        <v>818</v>
      </c>
      <c r="I1952" s="208" t="s">
        <v>8</v>
      </c>
    </row>
    <row r="1953" spans="2:9" ht="36" x14ac:dyDescent="0.2">
      <c r="B1953" s="226"/>
      <c r="C1953" s="228"/>
      <c r="D1953" s="321"/>
      <c r="E1953" s="321"/>
      <c r="F1953" s="322"/>
      <c r="G1953" s="322"/>
      <c r="H1953" s="180" t="s">
        <v>3531</v>
      </c>
      <c r="I1953" s="208" t="s">
        <v>8</v>
      </c>
    </row>
    <row r="1954" spans="2:9" ht="24" x14ac:dyDescent="0.2">
      <c r="B1954" s="226"/>
      <c r="C1954" s="228"/>
      <c r="D1954" s="321"/>
      <c r="E1954" s="321"/>
      <c r="F1954" s="322"/>
      <c r="G1954" s="322"/>
      <c r="H1954" s="180" t="s">
        <v>3532</v>
      </c>
      <c r="I1954" s="208" t="s">
        <v>8</v>
      </c>
    </row>
    <row r="1955" spans="2:9" ht="36" x14ac:dyDescent="0.2">
      <c r="B1955" s="226"/>
      <c r="C1955" s="228"/>
      <c r="D1955" s="321"/>
      <c r="E1955" s="321"/>
      <c r="F1955" s="322"/>
      <c r="G1955" s="322"/>
      <c r="H1955" s="180" t="s">
        <v>3533</v>
      </c>
      <c r="I1955" s="208" t="s">
        <v>8</v>
      </c>
    </row>
    <row r="1956" spans="2:9" ht="24" x14ac:dyDescent="0.2">
      <c r="B1956" s="226"/>
      <c r="C1956" s="228"/>
      <c r="D1956" s="321"/>
      <c r="E1956" s="321"/>
      <c r="F1956" s="322"/>
      <c r="G1956" s="322"/>
      <c r="H1956" s="180" t="s">
        <v>3534</v>
      </c>
      <c r="I1956" s="208" t="s">
        <v>8</v>
      </c>
    </row>
    <row r="1957" spans="2:9" ht="72" x14ac:dyDescent="0.2">
      <c r="B1957" s="226"/>
      <c r="C1957" s="228"/>
      <c r="D1957" s="321"/>
      <c r="E1957" s="321"/>
      <c r="F1957" s="322" t="s">
        <v>3535</v>
      </c>
      <c r="G1957" s="322" t="s">
        <v>788</v>
      </c>
      <c r="H1957" s="180" t="s">
        <v>3536</v>
      </c>
      <c r="I1957" s="208" t="s">
        <v>8</v>
      </c>
    </row>
    <row r="1958" spans="2:9" ht="37.5" x14ac:dyDescent="0.2">
      <c r="B1958" s="226"/>
      <c r="C1958" s="228"/>
      <c r="D1958" s="321"/>
      <c r="E1958" s="321"/>
      <c r="F1958" s="322"/>
      <c r="G1958" s="322"/>
      <c r="H1958" s="172" t="s">
        <v>5588</v>
      </c>
      <c r="I1958" s="208" t="s">
        <v>8</v>
      </c>
    </row>
    <row r="1959" spans="2:9" ht="48" x14ac:dyDescent="0.2">
      <c r="B1959" s="226"/>
      <c r="C1959" s="228"/>
      <c r="D1959" s="180"/>
      <c r="E1959" s="180"/>
      <c r="F1959" s="179" t="s">
        <v>3537</v>
      </c>
      <c r="G1959" s="179" t="s">
        <v>789</v>
      </c>
      <c r="H1959" s="180" t="s">
        <v>3538</v>
      </c>
      <c r="I1959" s="208" t="s">
        <v>8</v>
      </c>
    </row>
    <row r="1960" spans="2:9" ht="60" x14ac:dyDescent="0.2">
      <c r="B1960" s="226"/>
      <c r="C1960" s="228"/>
      <c r="D1960" s="180"/>
      <c r="E1960" s="180"/>
      <c r="F1960" s="179" t="s">
        <v>3539</v>
      </c>
      <c r="G1960" s="179" t="s">
        <v>790</v>
      </c>
      <c r="H1960" s="180" t="s">
        <v>3540</v>
      </c>
      <c r="I1960" s="208" t="s">
        <v>8</v>
      </c>
    </row>
    <row r="1961" spans="2:9" ht="48" x14ac:dyDescent="0.2">
      <c r="B1961" s="226"/>
      <c r="C1961" s="228"/>
      <c r="D1961" s="180"/>
      <c r="E1961" s="180"/>
      <c r="F1961" s="179" t="s">
        <v>3537</v>
      </c>
      <c r="G1961" s="179" t="s">
        <v>3477</v>
      </c>
      <c r="H1961" s="180" t="s">
        <v>819</v>
      </c>
      <c r="I1961" s="208" t="s">
        <v>8</v>
      </c>
    </row>
    <row r="1962" spans="2:9" ht="60" x14ac:dyDescent="0.2">
      <c r="B1962" s="226"/>
      <c r="C1962" s="228"/>
      <c r="D1962" s="321" t="s">
        <v>851</v>
      </c>
      <c r="E1962" s="180" t="s">
        <v>3601</v>
      </c>
      <c r="F1962" s="322" t="s">
        <v>3445</v>
      </c>
      <c r="G1962" s="322" t="s">
        <v>779</v>
      </c>
      <c r="H1962" s="321" t="s">
        <v>3446</v>
      </c>
      <c r="I1962" s="208" t="s">
        <v>8</v>
      </c>
    </row>
    <row r="1963" spans="2:9" ht="24" x14ac:dyDescent="0.2">
      <c r="B1963" s="226"/>
      <c r="C1963" s="228"/>
      <c r="D1963" s="321"/>
      <c r="E1963" s="180" t="s">
        <v>3602</v>
      </c>
      <c r="F1963" s="322"/>
      <c r="G1963" s="322"/>
      <c r="H1963" s="321"/>
      <c r="I1963" s="208" t="s">
        <v>8</v>
      </c>
    </row>
    <row r="1964" spans="2:9" ht="24" x14ac:dyDescent="0.2">
      <c r="B1964" s="226"/>
      <c r="C1964" s="228"/>
      <c r="D1964" s="321"/>
      <c r="E1964" s="180" t="s">
        <v>3603</v>
      </c>
      <c r="F1964" s="322"/>
      <c r="G1964" s="322"/>
      <c r="H1964" s="321"/>
      <c r="I1964" s="208" t="s">
        <v>8</v>
      </c>
    </row>
    <row r="1965" spans="2:9" ht="36" x14ac:dyDescent="0.2">
      <c r="B1965" s="226"/>
      <c r="C1965" s="228"/>
      <c r="D1965" s="321"/>
      <c r="E1965" s="180" t="s">
        <v>3604</v>
      </c>
      <c r="F1965" s="322"/>
      <c r="G1965" s="322"/>
      <c r="H1965" s="321"/>
      <c r="I1965" s="208" t="s">
        <v>8</v>
      </c>
    </row>
    <row r="1966" spans="2:9" ht="48" x14ac:dyDescent="0.2">
      <c r="B1966" s="226"/>
      <c r="C1966" s="228"/>
      <c r="D1966" s="321"/>
      <c r="E1966" s="180" t="s">
        <v>3600</v>
      </c>
      <c r="F1966" s="322"/>
      <c r="G1966" s="322"/>
      <c r="H1966" s="321"/>
      <c r="I1966" s="208" t="s">
        <v>8</v>
      </c>
    </row>
    <row r="1967" spans="2:9" ht="60" x14ac:dyDescent="0.2">
      <c r="B1967" s="226"/>
      <c r="C1967" s="228"/>
      <c r="D1967" s="180"/>
      <c r="E1967" s="180"/>
      <c r="F1967" s="179" t="s">
        <v>3449</v>
      </c>
      <c r="G1967" s="179" t="s">
        <v>780</v>
      </c>
      <c r="H1967" s="180" t="s">
        <v>3570</v>
      </c>
      <c r="I1967" s="208" t="s">
        <v>8</v>
      </c>
    </row>
    <row r="1968" spans="2:9" x14ac:dyDescent="0.2">
      <c r="B1968" s="226"/>
      <c r="C1968" s="228"/>
      <c r="D1968" s="321"/>
      <c r="E1968" s="321"/>
      <c r="F1968" s="322" t="s">
        <v>3567</v>
      </c>
      <c r="G1968" s="322" t="s">
        <v>782</v>
      </c>
      <c r="H1968" s="180" t="s">
        <v>3452</v>
      </c>
      <c r="I1968" s="208" t="s">
        <v>8</v>
      </c>
    </row>
    <row r="1969" spans="2:9" ht="36" x14ac:dyDescent="0.2">
      <c r="B1969" s="226"/>
      <c r="C1969" s="228"/>
      <c r="D1969" s="321"/>
      <c r="E1969" s="321"/>
      <c r="F1969" s="322"/>
      <c r="G1969" s="322"/>
      <c r="H1969" s="180" t="s">
        <v>3453</v>
      </c>
      <c r="I1969" s="208" t="s">
        <v>8</v>
      </c>
    </row>
    <row r="1970" spans="2:9" ht="48" x14ac:dyDescent="0.2">
      <c r="B1970" s="226"/>
      <c r="C1970" s="228"/>
      <c r="D1970" s="321"/>
      <c r="E1970" s="321"/>
      <c r="F1970" s="322"/>
      <c r="G1970" s="322"/>
      <c r="H1970" s="180" t="s">
        <v>783</v>
      </c>
      <c r="I1970" s="208" t="s">
        <v>8</v>
      </c>
    </row>
    <row r="1971" spans="2:9" ht="48" x14ac:dyDescent="0.2">
      <c r="B1971" s="226"/>
      <c r="C1971" s="228"/>
      <c r="D1971" s="321"/>
      <c r="E1971" s="321"/>
      <c r="F1971" s="322"/>
      <c r="G1971" s="322"/>
      <c r="H1971" s="180" t="s">
        <v>3454</v>
      </c>
      <c r="I1971" s="208" t="s">
        <v>8</v>
      </c>
    </row>
    <row r="1972" spans="2:9" ht="36" x14ac:dyDescent="0.2">
      <c r="B1972" s="226"/>
      <c r="C1972" s="228"/>
      <c r="D1972" s="321"/>
      <c r="E1972" s="321"/>
      <c r="F1972" s="322"/>
      <c r="G1972" s="322"/>
      <c r="H1972" s="180" t="s">
        <v>3455</v>
      </c>
      <c r="I1972" s="208" t="s">
        <v>8</v>
      </c>
    </row>
    <row r="1973" spans="2:9" ht="24" x14ac:dyDescent="0.2">
      <c r="B1973" s="226"/>
      <c r="C1973" s="228"/>
      <c r="D1973" s="321"/>
      <c r="E1973" s="321"/>
      <c r="F1973" s="322"/>
      <c r="G1973" s="322"/>
      <c r="H1973" s="180" t="s">
        <v>3456</v>
      </c>
      <c r="I1973" s="208" t="s">
        <v>8</v>
      </c>
    </row>
    <row r="1974" spans="2:9" ht="49.5" x14ac:dyDescent="0.2">
      <c r="B1974" s="226"/>
      <c r="C1974" s="228"/>
      <c r="D1974" s="321"/>
      <c r="E1974" s="321"/>
      <c r="F1974" s="322"/>
      <c r="G1974" s="322"/>
      <c r="H1974" s="172" t="s">
        <v>5578</v>
      </c>
      <c r="I1974" s="208" t="s">
        <v>8</v>
      </c>
    </row>
    <row r="1975" spans="2:9" ht="36" x14ac:dyDescent="0.2">
      <c r="B1975" s="226"/>
      <c r="C1975" s="228"/>
      <c r="D1975" s="321"/>
      <c r="E1975" s="321"/>
      <c r="F1975" s="322" t="s">
        <v>3457</v>
      </c>
      <c r="G1975" s="322" t="s">
        <v>785</v>
      </c>
      <c r="H1975" s="180" t="s">
        <v>3458</v>
      </c>
      <c r="I1975" s="208" t="s">
        <v>8</v>
      </c>
    </row>
    <row r="1976" spans="2:9" x14ac:dyDescent="0.2">
      <c r="B1976" s="226"/>
      <c r="C1976" s="228"/>
      <c r="D1976" s="321"/>
      <c r="E1976" s="321"/>
      <c r="F1976" s="322"/>
      <c r="G1976" s="322"/>
      <c r="H1976" s="180" t="s">
        <v>3459</v>
      </c>
      <c r="I1976" s="208" t="s">
        <v>8</v>
      </c>
    </row>
    <row r="1977" spans="2:9" x14ac:dyDescent="0.2">
      <c r="B1977" s="226"/>
      <c r="C1977" s="228"/>
      <c r="D1977" s="321"/>
      <c r="E1977" s="321"/>
      <c r="F1977" s="322"/>
      <c r="G1977" s="322"/>
      <c r="H1977" s="180" t="s">
        <v>3460</v>
      </c>
      <c r="I1977" s="208" t="s">
        <v>8</v>
      </c>
    </row>
    <row r="1978" spans="2:9" x14ac:dyDescent="0.2">
      <c r="B1978" s="226"/>
      <c r="C1978" s="228"/>
      <c r="D1978" s="321"/>
      <c r="E1978" s="321"/>
      <c r="F1978" s="322"/>
      <c r="G1978" s="322"/>
      <c r="H1978" s="180" t="s">
        <v>3461</v>
      </c>
      <c r="I1978" s="208" t="s">
        <v>8</v>
      </c>
    </row>
    <row r="1979" spans="2:9" x14ac:dyDescent="0.2">
      <c r="B1979" s="226"/>
      <c r="C1979" s="228"/>
      <c r="D1979" s="321"/>
      <c r="E1979" s="321"/>
      <c r="F1979" s="322"/>
      <c r="G1979" s="322"/>
      <c r="H1979" s="180" t="s">
        <v>3462</v>
      </c>
      <c r="I1979" s="208" t="s">
        <v>8</v>
      </c>
    </row>
    <row r="1980" spans="2:9" x14ac:dyDescent="0.2">
      <c r="B1980" s="226"/>
      <c r="C1980" s="228"/>
      <c r="D1980" s="321"/>
      <c r="E1980" s="321"/>
      <c r="F1980" s="322"/>
      <c r="G1980" s="322"/>
      <c r="H1980" s="180" t="s">
        <v>3463</v>
      </c>
      <c r="I1980" s="208" t="s">
        <v>8</v>
      </c>
    </row>
    <row r="1981" spans="2:9" ht="36" x14ac:dyDescent="0.2">
      <c r="B1981" s="226"/>
      <c r="C1981" s="228"/>
      <c r="D1981" s="321"/>
      <c r="E1981" s="321"/>
      <c r="F1981" s="322"/>
      <c r="G1981" s="322"/>
      <c r="H1981" s="180" t="s">
        <v>3464</v>
      </c>
      <c r="I1981" s="208" t="s">
        <v>8</v>
      </c>
    </row>
    <row r="1982" spans="2:9" x14ac:dyDescent="0.2">
      <c r="B1982" s="226"/>
      <c r="C1982" s="228"/>
      <c r="D1982" s="321"/>
      <c r="E1982" s="321"/>
      <c r="F1982" s="322"/>
      <c r="G1982" s="322"/>
      <c r="H1982" s="180" t="s">
        <v>3465</v>
      </c>
      <c r="I1982" s="208" t="s">
        <v>8</v>
      </c>
    </row>
    <row r="1983" spans="2:9" x14ac:dyDescent="0.2">
      <c r="B1983" s="226"/>
      <c r="C1983" s="228"/>
      <c r="D1983" s="321"/>
      <c r="E1983" s="321"/>
      <c r="F1983" s="322"/>
      <c r="G1983" s="322"/>
      <c r="H1983" s="180" t="s">
        <v>3466</v>
      </c>
      <c r="I1983" s="208" t="s">
        <v>8</v>
      </c>
    </row>
    <row r="1984" spans="2:9" x14ac:dyDescent="0.2">
      <c r="B1984" s="226"/>
      <c r="C1984" s="228"/>
      <c r="D1984" s="321"/>
      <c r="E1984" s="321"/>
      <c r="F1984" s="322"/>
      <c r="G1984" s="322"/>
      <c r="H1984" s="180" t="s">
        <v>3467</v>
      </c>
      <c r="I1984" s="208" t="s">
        <v>8</v>
      </c>
    </row>
    <row r="1985" spans="2:9" ht="24" x14ac:dyDescent="0.2">
      <c r="B1985" s="226"/>
      <c r="C1985" s="228"/>
      <c r="D1985" s="321"/>
      <c r="E1985" s="321"/>
      <c r="F1985" s="322"/>
      <c r="G1985" s="322"/>
      <c r="H1985" s="180" t="s">
        <v>836</v>
      </c>
      <c r="I1985" s="208" t="s">
        <v>8</v>
      </c>
    </row>
    <row r="1986" spans="2:9" ht="24" x14ac:dyDescent="0.2">
      <c r="B1986" s="226"/>
      <c r="C1986" s="228"/>
      <c r="D1986" s="321"/>
      <c r="E1986" s="321"/>
      <c r="F1986" s="322"/>
      <c r="G1986" s="322"/>
      <c r="H1986" s="180" t="s">
        <v>786</v>
      </c>
      <c r="I1986" s="208" t="s">
        <v>8</v>
      </c>
    </row>
    <row r="1987" spans="2:9" ht="36" x14ac:dyDescent="0.2">
      <c r="B1987" s="226"/>
      <c r="C1987" s="228"/>
      <c r="D1987" s="321"/>
      <c r="E1987" s="321"/>
      <c r="F1987" s="322"/>
      <c r="G1987" s="322"/>
      <c r="H1987" s="180" t="s">
        <v>3468</v>
      </c>
      <c r="I1987" s="208" t="s">
        <v>8</v>
      </c>
    </row>
    <row r="1988" spans="2:9" ht="24" x14ac:dyDescent="0.2">
      <c r="B1988" s="226"/>
      <c r="C1988" s="228"/>
      <c r="D1988" s="321"/>
      <c r="E1988" s="321"/>
      <c r="F1988" s="322"/>
      <c r="G1988" s="322"/>
      <c r="H1988" s="180" t="s">
        <v>787</v>
      </c>
      <c r="I1988" s="208" t="s">
        <v>8</v>
      </c>
    </row>
    <row r="1989" spans="2:9" ht="60" x14ac:dyDescent="0.2">
      <c r="B1989" s="226"/>
      <c r="C1989" s="228"/>
      <c r="D1989" s="321"/>
      <c r="E1989" s="321"/>
      <c r="F1989" s="322"/>
      <c r="G1989" s="322"/>
      <c r="H1989" s="180" t="s">
        <v>3469</v>
      </c>
      <c r="I1989" s="208" t="s">
        <v>8</v>
      </c>
    </row>
    <row r="1990" spans="2:9" ht="37.5" x14ac:dyDescent="0.2">
      <c r="B1990" s="226"/>
      <c r="C1990" s="228"/>
      <c r="D1990" s="321"/>
      <c r="E1990" s="321"/>
      <c r="F1990" s="322"/>
      <c r="G1990" s="322"/>
      <c r="H1990" s="172" t="s">
        <v>5579</v>
      </c>
      <c r="I1990" s="208" t="s">
        <v>8</v>
      </c>
    </row>
    <row r="1991" spans="2:9" ht="36" x14ac:dyDescent="0.2">
      <c r="B1991" s="226"/>
      <c r="C1991" s="228"/>
      <c r="D1991" s="180"/>
      <c r="E1991" s="180"/>
      <c r="F1991" s="179" t="s">
        <v>3470</v>
      </c>
      <c r="G1991" s="179" t="s">
        <v>788</v>
      </c>
      <c r="H1991" s="180" t="s">
        <v>3471</v>
      </c>
      <c r="I1991" s="208" t="s">
        <v>8</v>
      </c>
    </row>
    <row r="1992" spans="2:9" ht="48" x14ac:dyDescent="0.2">
      <c r="B1992" s="226"/>
      <c r="C1992" s="228"/>
      <c r="D1992" s="180"/>
      <c r="E1992" s="180"/>
      <c r="F1992" s="179" t="s">
        <v>3472</v>
      </c>
      <c r="G1992" s="179" t="s">
        <v>789</v>
      </c>
      <c r="H1992" s="180" t="s">
        <v>3473</v>
      </c>
      <c r="I1992" s="208" t="s">
        <v>8</v>
      </c>
    </row>
    <row r="1993" spans="2:9" ht="48" x14ac:dyDescent="0.2">
      <c r="B1993" s="226"/>
      <c r="C1993" s="228"/>
      <c r="D1993" s="180"/>
      <c r="E1993" s="180"/>
      <c r="F1993" s="179" t="s">
        <v>3474</v>
      </c>
      <c r="G1993" s="179" t="s">
        <v>790</v>
      </c>
      <c r="H1993" s="180" t="s">
        <v>3475</v>
      </c>
      <c r="I1993" s="208" t="s">
        <v>8</v>
      </c>
    </row>
    <row r="1994" spans="2:9" ht="48" x14ac:dyDescent="0.2">
      <c r="B1994" s="226"/>
      <c r="C1994" s="228"/>
      <c r="D1994" s="180"/>
      <c r="E1994" s="180"/>
      <c r="F1994" s="179" t="s">
        <v>3476</v>
      </c>
      <c r="G1994" s="179" t="s">
        <v>3477</v>
      </c>
      <c r="H1994" s="180" t="s">
        <v>3478</v>
      </c>
      <c r="I1994" s="208" t="s">
        <v>8</v>
      </c>
    </row>
    <row r="1995" spans="2:9" x14ac:dyDescent="0.2">
      <c r="B1995" s="226"/>
      <c r="C1995" s="228"/>
      <c r="D1995" s="321"/>
      <c r="E1995" s="321"/>
      <c r="F1995" s="322" t="s">
        <v>3476</v>
      </c>
      <c r="G1995" s="322" t="s">
        <v>3479</v>
      </c>
      <c r="H1995" s="321" t="s">
        <v>791</v>
      </c>
      <c r="I1995" s="208" t="s">
        <v>8</v>
      </c>
    </row>
    <row r="1996" spans="2:9" ht="36.75" customHeight="1" x14ac:dyDescent="0.2">
      <c r="B1996" s="226"/>
      <c r="C1996" s="228"/>
      <c r="D1996" s="321"/>
      <c r="E1996" s="321"/>
      <c r="F1996" s="322"/>
      <c r="G1996" s="322"/>
      <c r="H1996" s="321"/>
      <c r="I1996" s="208" t="s">
        <v>8</v>
      </c>
    </row>
    <row r="1997" spans="2:9" ht="24" x14ac:dyDescent="0.2">
      <c r="B1997" s="226"/>
      <c r="C1997" s="228"/>
      <c r="D1997" s="180"/>
      <c r="E1997" s="180"/>
      <c r="F1997" s="179" t="s">
        <v>291</v>
      </c>
      <c r="G1997" s="179" t="s">
        <v>820</v>
      </c>
      <c r="H1997" s="180" t="s">
        <v>849</v>
      </c>
      <c r="I1997" s="208" t="s">
        <v>8</v>
      </c>
    </row>
    <row r="1998" spans="2:9" ht="144" x14ac:dyDescent="0.2">
      <c r="B1998" s="226"/>
      <c r="C1998" s="228"/>
      <c r="D1998" s="180"/>
      <c r="E1998" s="180"/>
      <c r="F1998" s="179" t="s">
        <v>3541</v>
      </c>
      <c r="G1998" s="179" t="s">
        <v>822</v>
      </c>
      <c r="H1998" s="180" t="s">
        <v>821</v>
      </c>
      <c r="I1998" s="208" t="s">
        <v>8</v>
      </c>
    </row>
    <row r="1999" spans="2:9" ht="24" x14ac:dyDescent="0.2">
      <c r="B1999" s="226"/>
      <c r="C1999" s="228"/>
      <c r="D1999" s="321"/>
      <c r="E1999" s="321"/>
      <c r="F1999" s="322" t="s">
        <v>5654</v>
      </c>
      <c r="G1999" s="322" t="s">
        <v>823</v>
      </c>
      <c r="H1999" s="180" t="s">
        <v>3542</v>
      </c>
      <c r="I1999" s="208" t="s">
        <v>8</v>
      </c>
    </row>
    <row r="2000" spans="2:9" ht="13.5" x14ac:dyDescent="0.2">
      <c r="B2000" s="226"/>
      <c r="C2000" s="228"/>
      <c r="D2000" s="321"/>
      <c r="E2000" s="321"/>
      <c r="F2000" s="322"/>
      <c r="G2000" s="322"/>
      <c r="H2000" s="180" t="s">
        <v>3543</v>
      </c>
      <c r="I2000" s="208" t="s">
        <v>8</v>
      </c>
    </row>
    <row r="2001" spans="2:9" ht="13.5" x14ac:dyDescent="0.2">
      <c r="B2001" s="226"/>
      <c r="C2001" s="228"/>
      <c r="D2001" s="321"/>
      <c r="E2001" s="321"/>
      <c r="F2001" s="322"/>
      <c r="G2001" s="322"/>
      <c r="H2001" s="180" t="s">
        <v>3544</v>
      </c>
      <c r="I2001" s="208" t="s">
        <v>8</v>
      </c>
    </row>
    <row r="2002" spans="2:9" x14ac:dyDescent="0.2">
      <c r="B2002" s="226"/>
      <c r="C2002" s="228"/>
      <c r="D2002" s="321"/>
      <c r="E2002" s="321"/>
      <c r="F2002" s="322"/>
      <c r="G2002" s="322"/>
      <c r="H2002" s="180" t="s">
        <v>3545</v>
      </c>
      <c r="I2002" s="208" t="s">
        <v>8</v>
      </c>
    </row>
    <row r="2003" spans="2:9" ht="24" x14ac:dyDescent="0.2">
      <c r="B2003" s="226"/>
      <c r="C2003" s="228"/>
      <c r="D2003" s="321"/>
      <c r="E2003" s="321"/>
      <c r="F2003" s="322"/>
      <c r="G2003" s="322"/>
      <c r="H2003" s="180" t="s">
        <v>3546</v>
      </c>
      <c r="I2003" s="208" t="s">
        <v>8</v>
      </c>
    </row>
    <row r="2004" spans="2:9" ht="72" x14ac:dyDescent="0.2">
      <c r="B2004" s="226"/>
      <c r="C2004" s="228"/>
      <c r="D2004" s="321"/>
      <c r="E2004" s="321"/>
      <c r="F2004" s="322"/>
      <c r="G2004" s="322"/>
      <c r="H2004" s="180" t="s">
        <v>3547</v>
      </c>
      <c r="I2004" s="208" t="s">
        <v>8</v>
      </c>
    </row>
    <row r="2005" spans="2:9" ht="24" x14ac:dyDescent="0.2">
      <c r="B2005" s="226"/>
      <c r="C2005" s="228"/>
      <c r="D2005" s="321"/>
      <c r="E2005" s="321"/>
      <c r="F2005" s="322"/>
      <c r="G2005" s="322"/>
      <c r="H2005" s="180" t="s">
        <v>3548</v>
      </c>
      <c r="I2005" s="208" t="s">
        <v>8</v>
      </c>
    </row>
    <row r="2006" spans="2:9" ht="13.5" x14ac:dyDescent="0.2">
      <c r="B2006" s="226"/>
      <c r="C2006" s="228"/>
      <c r="D2006" s="321"/>
      <c r="E2006" s="321"/>
      <c r="F2006" s="322"/>
      <c r="G2006" s="322"/>
      <c r="H2006" s="180" t="s">
        <v>3549</v>
      </c>
      <c r="I2006" s="208" t="s">
        <v>8</v>
      </c>
    </row>
    <row r="2007" spans="2:9" ht="24" x14ac:dyDescent="0.2">
      <c r="B2007" s="226"/>
      <c r="C2007" s="228"/>
      <c r="D2007" s="321"/>
      <c r="E2007" s="321"/>
      <c r="F2007" s="322"/>
      <c r="G2007" s="322"/>
      <c r="H2007" s="180" t="s">
        <v>3550</v>
      </c>
      <c r="I2007" s="208" t="s">
        <v>8</v>
      </c>
    </row>
    <row r="2008" spans="2:9" ht="25.5" x14ac:dyDescent="0.2">
      <c r="B2008" s="226"/>
      <c r="C2008" s="228"/>
      <c r="D2008" s="321"/>
      <c r="E2008" s="321"/>
      <c r="F2008" s="322"/>
      <c r="G2008" s="322"/>
      <c r="H2008" s="180" t="s">
        <v>3551</v>
      </c>
      <c r="I2008" s="208" t="s">
        <v>8</v>
      </c>
    </row>
    <row r="2009" spans="2:9" ht="48" x14ac:dyDescent="0.2">
      <c r="B2009" s="226"/>
      <c r="C2009" s="228"/>
      <c r="D2009" s="321"/>
      <c r="E2009" s="321"/>
      <c r="F2009" s="322"/>
      <c r="G2009" s="322"/>
      <c r="H2009" s="180" t="s">
        <v>3492</v>
      </c>
      <c r="I2009" s="208" t="s">
        <v>8</v>
      </c>
    </row>
    <row r="2010" spans="2:9" ht="36" x14ac:dyDescent="0.2">
      <c r="B2010" s="226"/>
      <c r="C2010" s="228"/>
      <c r="D2010" s="321"/>
      <c r="E2010" s="321"/>
      <c r="F2010" s="322"/>
      <c r="G2010" s="322"/>
      <c r="H2010" s="180" t="s">
        <v>5658</v>
      </c>
      <c r="I2010" s="208" t="s">
        <v>8</v>
      </c>
    </row>
    <row r="2011" spans="2:9" ht="24" x14ac:dyDescent="0.2">
      <c r="B2011" s="226"/>
      <c r="C2011" s="228"/>
      <c r="D2011" s="321"/>
      <c r="E2011" s="321"/>
      <c r="F2011" s="322"/>
      <c r="G2011" s="322"/>
      <c r="H2011" s="180" t="s">
        <v>5656</v>
      </c>
      <c r="I2011" s="208" t="s">
        <v>8</v>
      </c>
    </row>
    <row r="2012" spans="2:9" ht="36" x14ac:dyDescent="0.2">
      <c r="B2012" s="226"/>
      <c r="C2012" s="228"/>
      <c r="D2012" s="321"/>
      <c r="E2012" s="321"/>
      <c r="F2012" s="322"/>
      <c r="G2012" s="322"/>
      <c r="H2012" s="259" t="s">
        <v>5657</v>
      </c>
      <c r="I2012" s="208" t="s">
        <v>8</v>
      </c>
    </row>
    <row r="2013" spans="2:9" ht="24" x14ac:dyDescent="0.2">
      <c r="B2013" s="226"/>
      <c r="C2013" s="228"/>
      <c r="D2013" s="321"/>
      <c r="E2013" s="321"/>
      <c r="F2013" s="322"/>
      <c r="G2013" s="322"/>
      <c r="H2013" s="180" t="s">
        <v>3552</v>
      </c>
      <c r="I2013" s="208" t="s">
        <v>8</v>
      </c>
    </row>
    <row r="2014" spans="2:9" ht="13.5" x14ac:dyDescent="0.2">
      <c r="B2014" s="226"/>
      <c r="C2014" s="228"/>
      <c r="D2014" s="321"/>
      <c r="E2014" s="321"/>
      <c r="F2014" s="322"/>
      <c r="G2014" s="322"/>
      <c r="H2014" s="172" t="s">
        <v>5589</v>
      </c>
      <c r="I2014" s="208" t="s">
        <v>8</v>
      </c>
    </row>
    <row r="2015" spans="2:9" ht="13.5" x14ac:dyDescent="0.2">
      <c r="B2015" s="226"/>
      <c r="C2015" s="228"/>
      <c r="D2015" s="321"/>
      <c r="E2015" s="321"/>
      <c r="F2015" s="322"/>
      <c r="G2015" s="322"/>
      <c r="H2015" s="172" t="s">
        <v>5590</v>
      </c>
      <c r="I2015" s="208" t="s">
        <v>8</v>
      </c>
    </row>
    <row r="2016" spans="2:9" ht="13.5" x14ac:dyDescent="0.2">
      <c r="B2016" s="226"/>
      <c r="C2016" s="228"/>
      <c r="D2016" s="321"/>
      <c r="E2016" s="321"/>
      <c r="F2016" s="322"/>
      <c r="G2016" s="322"/>
      <c r="H2016" s="172" t="s">
        <v>5591</v>
      </c>
      <c r="I2016" s="208" t="s">
        <v>8</v>
      </c>
    </row>
    <row r="2017" spans="2:9" ht="25.5" x14ac:dyDescent="0.2">
      <c r="B2017" s="226"/>
      <c r="C2017" s="228"/>
      <c r="D2017" s="321"/>
      <c r="E2017" s="321"/>
      <c r="F2017" s="322"/>
      <c r="G2017" s="322"/>
      <c r="H2017" s="172" t="s">
        <v>5592</v>
      </c>
      <c r="I2017" s="208" t="s">
        <v>8</v>
      </c>
    </row>
    <row r="2018" spans="2:9" ht="84" x14ac:dyDescent="0.2">
      <c r="B2018" s="226"/>
      <c r="C2018" s="228"/>
      <c r="D2018" s="180"/>
      <c r="E2018" s="180"/>
      <c r="F2018" s="179" t="s">
        <v>3555</v>
      </c>
      <c r="G2018" s="179" t="s">
        <v>828</v>
      </c>
      <c r="H2018" s="180" t="s">
        <v>3556</v>
      </c>
      <c r="I2018" s="208" t="s">
        <v>8</v>
      </c>
    </row>
    <row r="2019" spans="2:9" ht="48" x14ac:dyDescent="0.2">
      <c r="B2019" s="226"/>
      <c r="C2019" s="228"/>
      <c r="D2019" s="180"/>
      <c r="E2019" s="180"/>
      <c r="F2019" s="179" t="s">
        <v>3557</v>
      </c>
      <c r="G2019" s="179" t="s">
        <v>830</v>
      </c>
      <c r="H2019" s="180" t="s">
        <v>3558</v>
      </c>
      <c r="I2019" s="208" t="s">
        <v>8</v>
      </c>
    </row>
    <row r="2020" spans="2:9" ht="36" x14ac:dyDescent="0.2">
      <c r="B2020" s="226"/>
      <c r="C2020" s="228"/>
      <c r="D2020" s="321"/>
      <c r="E2020" s="321"/>
      <c r="F2020" s="322" t="s">
        <v>3555</v>
      </c>
      <c r="G2020" s="322" t="s">
        <v>832</v>
      </c>
      <c r="H2020" s="180" t="s">
        <v>829</v>
      </c>
      <c r="I2020" s="208" t="s">
        <v>8</v>
      </c>
    </row>
    <row r="2021" spans="2:9" x14ac:dyDescent="0.2">
      <c r="B2021" s="226"/>
      <c r="C2021" s="228"/>
      <c r="D2021" s="321"/>
      <c r="E2021" s="321"/>
      <c r="F2021" s="322"/>
      <c r="G2021" s="322"/>
      <c r="H2021" s="180"/>
      <c r="I2021" s="208" t="s">
        <v>8</v>
      </c>
    </row>
    <row r="2022" spans="2:9" ht="37.5" x14ac:dyDescent="0.2">
      <c r="B2022" s="226"/>
      <c r="C2022" s="228"/>
      <c r="D2022" s="321"/>
      <c r="E2022" s="321"/>
      <c r="F2022" s="322"/>
      <c r="G2022" s="322"/>
      <c r="H2022" s="172" t="s">
        <v>5593</v>
      </c>
      <c r="I2022" s="208" t="s">
        <v>8</v>
      </c>
    </row>
    <row r="2023" spans="2:9" ht="48" x14ac:dyDescent="0.2">
      <c r="B2023" s="226"/>
      <c r="C2023" s="228"/>
      <c r="D2023" s="180"/>
      <c r="E2023" s="180"/>
      <c r="F2023" s="179" t="s">
        <v>3559</v>
      </c>
      <c r="G2023" s="179" t="s">
        <v>2272</v>
      </c>
      <c r="H2023" s="180" t="s">
        <v>831</v>
      </c>
      <c r="I2023" s="208" t="s">
        <v>8</v>
      </c>
    </row>
    <row r="2024" spans="2:9" ht="84" x14ac:dyDescent="0.2">
      <c r="B2024" s="226"/>
      <c r="C2024" s="228"/>
      <c r="D2024" s="180" t="s">
        <v>852</v>
      </c>
      <c r="E2024" s="180" t="s">
        <v>3605</v>
      </c>
      <c r="F2024" s="179" t="s">
        <v>3445</v>
      </c>
      <c r="G2024" s="179" t="s">
        <v>779</v>
      </c>
      <c r="H2024" s="180" t="s">
        <v>3446</v>
      </c>
      <c r="I2024" s="208" t="s">
        <v>8</v>
      </c>
    </row>
    <row r="2025" spans="2:9" ht="60" x14ac:dyDescent="0.2">
      <c r="B2025" s="226"/>
      <c r="C2025" s="228"/>
      <c r="D2025" s="180"/>
      <c r="E2025" s="180"/>
      <c r="F2025" s="179" t="s">
        <v>3449</v>
      </c>
      <c r="G2025" s="179" t="s">
        <v>780</v>
      </c>
      <c r="H2025" s="180" t="s">
        <v>3570</v>
      </c>
      <c r="I2025" s="208" t="s">
        <v>8</v>
      </c>
    </row>
    <row r="2026" spans="2:9" x14ac:dyDescent="0.2">
      <c r="B2026" s="226"/>
      <c r="C2026" s="228"/>
      <c r="D2026" s="321"/>
      <c r="E2026" s="321"/>
      <c r="F2026" s="322" t="s">
        <v>3567</v>
      </c>
      <c r="G2026" s="322" t="s">
        <v>782</v>
      </c>
      <c r="H2026" s="180" t="s">
        <v>3452</v>
      </c>
      <c r="I2026" s="208" t="s">
        <v>8</v>
      </c>
    </row>
    <row r="2027" spans="2:9" ht="36" x14ac:dyDescent="0.2">
      <c r="B2027" s="226"/>
      <c r="C2027" s="228"/>
      <c r="D2027" s="321"/>
      <c r="E2027" s="321"/>
      <c r="F2027" s="322"/>
      <c r="G2027" s="322"/>
      <c r="H2027" s="180" t="s">
        <v>3453</v>
      </c>
      <c r="I2027" s="208" t="s">
        <v>8</v>
      </c>
    </row>
    <row r="2028" spans="2:9" ht="48" x14ac:dyDescent="0.2">
      <c r="B2028" s="226"/>
      <c r="C2028" s="228"/>
      <c r="D2028" s="321"/>
      <c r="E2028" s="321"/>
      <c r="F2028" s="322"/>
      <c r="G2028" s="322"/>
      <c r="H2028" s="180" t="s">
        <v>783</v>
      </c>
      <c r="I2028" s="208" t="s">
        <v>8</v>
      </c>
    </row>
    <row r="2029" spans="2:9" ht="48" x14ac:dyDescent="0.2">
      <c r="B2029" s="226"/>
      <c r="C2029" s="228"/>
      <c r="D2029" s="321"/>
      <c r="E2029" s="321"/>
      <c r="F2029" s="322"/>
      <c r="G2029" s="322"/>
      <c r="H2029" s="180" t="s">
        <v>3454</v>
      </c>
      <c r="I2029" s="208" t="s">
        <v>8</v>
      </c>
    </row>
    <row r="2030" spans="2:9" ht="36" x14ac:dyDescent="0.2">
      <c r="B2030" s="226"/>
      <c r="C2030" s="228"/>
      <c r="D2030" s="321"/>
      <c r="E2030" s="321"/>
      <c r="F2030" s="322"/>
      <c r="G2030" s="322"/>
      <c r="H2030" s="180" t="s">
        <v>3455</v>
      </c>
      <c r="I2030" s="208" t="s">
        <v>8</v>
      </c>
    </row>
    <row r="2031" spans="2:9" ht="24" x14ac:dyDescent="0.2">
      <c r="B2031" s="226"/>
      <c r="C2031" s="228"/>
      <c r="D2031" s="321"/>
      <c r="E2031" s="321"/>
      <c r="F2031" s="322"/>
      <c r="G2031" s="322"/>
      <c r="H2031" s="180" t="s">
        <v>3456</v>
      </c>
      <c r="I2031" s="208" t="s">
        <v>8</v>
      </c>
    </row>
    <row r="2032" spans="2:9" x14ac:dyDescent="0.2">
      <c r="B2032" s="226"/>
      <c r="C2032" s="228"/>
      <c r="D2032" s="321"/>
      <c r="E2032" s="321"/>
      <c r="F2032" s="322"/>
      <c r="G2032" s="322"/>
      <c r="H2032" s="180" t="s">
        <v>781</v>
      </c>
      <c r="I2032" s="208" t="s">
        <v>8</v>
      </c>
    </row>
    <row r="2033" spans="2:9" ht="37.5" x14ac:dyDescent="0.2">
      <c r="B2033" s="226"/>
      <c r="C2033" s="228"/>
      <c r="D2033" s="321"/>
      <c r="E2033" s="321"/>
      <c r="F2033" s="322"/>
      <c r="G2033" s="322"/>
      <c r="H2033" s="180" t="s">
        <v>3606</v>
      </c>
      <c r="I2033" s="208" t="s">
        <v>8</v>
      </c>
    </row>
    <row r="2034" spans="2:9" ht="24" x14ac:dyDescent="0.2">
      <c r="B2034" s="226"/>
      <c r="C2034" s="228"/>
      <c r="D2034" s="321"/>
      <c r="E2034" s="321"/>
      <c r="F2034" s="322"/>
      <c r="G2034" s="322"/>
      <c r="H2034" s="180" t="s">
        <v>3607</v>
      </c>
      <c r="I2034" s="208" t="s">
        <v>8</v>
      </c>
    </row>
    <row r="2035" spans="2:9" ht="24" x14ac:dyDescent="0.2">
      <c r="B2035" s="226"/>
      <c r="C2035" s="228"/>
      <c r="D2035" s="321"/>
      <c r="E2035" s="321"/>
      <c r="F2035" s="322"/>
      <c r="G2035" s="322"/>
      <c r="H2035" s="180" t="s">
        <v>3608</v>
      </c>
      <c r="I2035" s="208" t="s">
        <v>8</v>
      </c>
    </row>
    <row r="2036" spans="2:9" ht="36" x14ac:dyDescent="0.2">
      <c r="B2036" s="226"/>
      <c r="C2036" s="228"/>
      <c r="D2036" s="321"/>
      <c r="E2036" s="321"/>
      <c r="F2036" s="322"/>
      <c r="G2036" s="322"/>
      <c r="H2036" s="180" t="s">
        <v>3609</v>
      </c>
      <c r="I2036" s="208" t="s">
        <v>8</v>
      </c>
    </row>
    <row r="2037" spans="2:9" x14ac:dyDescent="0.2">
      <c r="B2037" s="226"/>
      <c r="C2037" s="228"/>
      <c r="D2037" s="321"/>
      <c r="E2037" s="321"/>
      <c r="F2037" s="322"/>
      <c r="G2037" s="322"/>
      <c r="H2037" s="180"/>
      <c r="I2037" s="208" t="s">
        <v>8</v>
      </c>
    </row>
    <row r="2038" spans="2:9" ht="49.5" x14ac:dyDescent="0.2">
      <c r="B2038" s="226"/>
      <c r="C2038" s="228"/>
      <c r="D2038" s="321"/>
      <c r="E2038" s="321"/>
      <c r="F2038" s="322"/>
      <c r="G2038" s="322"/>
      <c r="H2038" s="172" t="s">
        <v>5578</v>
      </c>
      <c r="I2038" s="208" t="s">
        <v>8</v>
      </c>
    </row>
    <row r="2039" spans="2:9" ht="36" x14ac:dyDescent="0.2">
      <c r="B2039" s="226"/>
      <c r="C2039" s="228"/>
      <c r="D2039" s="321"/>
      <c r="E2039" s="321"/>
      <c r="F2039" s="322" t="s">
        <v>3457</v>
      </c>
      <c r="G2039" s="322" t="s">
        <v>785</v>
      </c>
      <c r="H2039" s="180" t="s">
        <v>3458</v>
      </c>
      <c r="I2039" s="208" t="s">
        <v>8</v>
      </c>
    </row>
    <row r="2040" spans="2:9" x14ac:dyDescent="0.2">
      <c r="B2040" s="226"/>
      <c r="C2040" s="228"/>
      <c r="D2040" s="321"/>
      <c r="E2040" s="321"/>
      <c r="F2040" s="322"/>
      <c r="G2040" s="322"/>
      <c r="H2040" s="180" t="s">
        <v>3459</v>
      </c>
      <c r="I2040" s="208" t="s">
        <v>8</v>
      </c>
    </row>
    <row r="2041" spans="2:9" x14ac:dyDescent="0.2">
      <c r="B2041" s="226"/>
      <c r="C2041" s="228"/>
      <c r="D2041" s="321"/>
      <c r="E2041" s="321"/>
      <c r="F2041" s="322"/>
      <c r="G2041" s="322"/>
      <c r="H2041" s="180" t="s">
        <v>3460</v>
      </c>
      <c r="I2041" s="208" t="s">
        <v>8</v>
      </c>
    </row>
    <row r="2042" spans="2:9" x14ac:dyDescent="0.2">
      <c r="B2042" s="226"/>
      <c r="C2042" s="228"/>
      <c r="D2042" s="321"/>
      <c r="E2042" s="321"/>
      <c r="F2042" s="322"/>
      <c r="G2042" s="322"/>
      <c r="H2042" s="180" t="s">
        <v>3461</v>
      </c>
      <c r="I2042" s="208" t="s">
        <v>8</v>
      </c>
    </row>
    <row r="2043" spans="2:9" x14ac:dyDescent="0.2">
      <c r="B2043" s="226"/>
      <c r="C2043" s="228"/>
      <c r="D2043" s="321"/>
      <c r="E2043" s="321"/>
      <c r="F2043" s="322"/>
      <c r="G2043" s="322"/>
      <c r="H2043" s="180" t="s">
        <v>3462</v>
      </c>
      <c r="I2043" s="208" t="s">
        <v>8</v>
      </c>
    </row>
    <row r="2044" spans="2:9" x14ac:dyDescent="0.2">
      <c r="B2044" s="226"/>
      <c r="C2044" s="228"/>
      <c r="D2044" s="321"/>
      <c r="E2044" s="321"/>
      <c r="F2044" s="322"/>
      <c r="G2044" s="322"/>
      <c r="H2044" s="180" t="s">
        <v>3463</v>
      </c>
      <c r="I2044" s="208" t="s">
        <v>8</v>
      </c>
    </row>
    <row r="2045" spans="2:9" ht="36" x14ac:dyDescent="0.2">
      <c r="B2045" s="226"/>
      <c r="C2045" s="228"/>
      <c r="D2045" s="321"/>
      <c r="E2045" s="321"/>
      <c r="F2045" s="322"/>
      <c r="G2045" s="322"/>
      <c r="H2045" s="180" t="s">
        <v>3464</v>
      </c>
      <c r="I2045" s="208" t="s">
        <v>8</v>
      </c>
    </row>
    <row r="2046" spans="2:9" x14ac:dyDescent="0.2">
      <c r="B2046" s="226"/>
      <c r="C2046" s="228"/>
      <c r="D2046" s="321"/>
      <c r="E2046" s="321"/>
      <c r="F2046" s="322"/>
      <c r="G2046" s="322"/>
      <c r="H2046" s="180" t="s">
        <v>3465</v>
      </c>
      <c r="I2046" s="208" t="s">
        <v>8</v>
      </c>
    </row>
    <row r="2047" spans="2:9" x14ac:dyDescent="0.2">
      <c r="B2047" s="226"/>
      <c r="C2047" s="228"/>
      <c r="D2047" s="321"/>
      <c r="E2047" s="321"/>
      <c r="F2047" s="322"/>
      <c r="G2047" s="322"/>
      <c r="H2047" s="180" t="s">
        <v>3466</v>
      </c>
      <c r="I2047" s="208" t="s">
        <v>8</v>
      </c>
    </row>
    <row r="2048" spans="2:9" x14ac:dyDescent="0.2">
      <c r="B2048" s="226"/>
      <c r="C2048" s="228"/>
      <c r="D2048" s="321"/>
      <c r="E2048" s="321"/>
      <c r="F2048" s="322"/>
      <c r="G2048" s="322"/>
      <c r="H2048" s="180" t="s">
        <v>3467</v>
      </c>
      <c r="I2048" s="208" t="s">
        <v>8</v>
      </c>
    </row>
    <row r="2049" spans="2:9" ht="24" x14ac:dyDescent="0.2">
      <c r="B2049" s="226"/>
      <c r="C2049" s="228"/>
      <c r="D2049" s="321"/>
      <c r="E2049" s="321"/>
      <c r="F2049" s="322"/>
      <c r="G2049" s="322"/>
      <c r="H2049" s="180" t="s">
        <v>836</v>
      </c>
      <c r="I2049" s="208" t="s">
        <v>8</v>
      </c>
    </row>
    <row r="2050" spans="2:9" ht="24" x14ac:dyDescent="0.2">
      <c r="B2050" s="226"/>
      <c r="C2050" s="228"/>
      <c r="D2050" s="321"/>
      <c r="E2050" s="321"/>
      <c r="F2050" s="322"/>
      <c r="G2050" s="322"/>
      <c r="H2050" s="180" t="s">
        <v>786</v>
      </c>
      <c r="I2050" s="208" t="s">
        <v>8</v>
      </c>
    </row>
    <row r="2051" spans="2:9" ht="36" x14ac:dyDescent="0.2">
      <c r="B2051" s="226"/>
      <c r="C2051" s="228"/>
      <c r="D2051" s="321"/>
      <c r="E2051" s="321"/>
      <c r="F2051" s="322"/>
      <c r="G2051" s="322"/>
      <c r="H2051" s="180" t="s">
        <v>3468</v>
      </c>
      <c r="I2051" s="208" t="s">
        <v>8</v>
      </c>
    </row>
    <row r="2052" spans="2:9" ht="24" x14ac:dyDescent="0.2">
      <c r="B2052" s="226"/>
      <c r="C2052" s="228"/>
      <c r="D2052" s="321"/>
      <c r="E2052" s="321"/>
      <c r="F2052" s="322"/>
      <c r="G2052" s="322"/>
      <c r="H2052" s="180" t="s">
        <v>787</v>
      </c>
      <c r="I2052" s="208" t="s">
        <v>8</v>
      </c>
    </row>
    <row r="2053" spans="2:9" ht="60" x14ac:dyDescent="0.2">
      <c r="B2053" s="226"/>
      <c r="C2053" s="228"/>
      <c r="D2053" s="321"/>
      <c r="E2053" s="321"/>
      <c r="F2053" s="322"/>
      <c r="G2053" s="322"/>
      <c r="H2053" s="180" t="s">
        <v>3469</v>
      </c>
      <c r="I2053" s="208" t="s">
        <v>8</v>
      </c>
    </row>
    <row r="2054" spans="2:9" ht="37.5" x14ac:dyDescent="0.2">
      <c r="B2054" s="226"/>
      <c r="C2054" s="228"/>
      <c r="D2054" s="321"/>
      <c r="E2054" s="321"/>
      <c r="F2054" s="322"/>
      <c r="G2054" s="322"/>
      <c r="H2054" s="172" t="s">
        <v>5579</v>
      </c>
      <c r="I2054" s="208" t="s">
        <v>8</v>
      </c>
    </row>
    <row r="2055" spans="2:9" ht="36" x14ac:dyDescent="0.2">
      <c r="B2055" s="226"/>
      <c r="C2055" s="228"/>
      <c r="D2055" s="180"/>
      <c r="E2055" s="180"/>
      <c r="F2055" s="179" t="s">
        <v>3470</v>
      </c>
      <c r="G2055" s="179" t="s">
        <v>788</v>
      </c>
      <c r="H2055" s="180" t="s">
        <v>3471</v>
      </c>
      <c r="I2055" s="208" t="s">
        <v>8</v>
      </c>
    </row>
    <row r="2056" spans="2:9" ht="48" x14ac:dyDescent="0.2">
      <c r="B2056" s="226"/>
      <c r="C2056" s="228"/>
      <c r="D2056" s="180"/>
      <c r="E2056" s="180"/>
      <c r="F2056" s="179" t="s">
        <v>3472</v>
      </c>
      <c r="G2056" s="179" t="s">
        <v>789</v>
      </c>
      <c r="H2056" s="180" t="s">
        <v>3473</v>
      </c>
      <c r="I2056" s="208" t="s">
        <v>8</v>
      </c>
    </row>
    <row r="2057" spans="2:9" ht="48" x14ac:dyDescent="0.2">
      <c r="B2057" s="226"/>
      <c r="C2057" s="228"/>
      <c r="D2057" s="180"/>
      <c r="E2057" s="180"/>
      <c r="F2057" s="179" t="s">
        <v>3474</v>
      </c>
      <c r="G2057" s="179" t="s">
        <v>790</v>
      </c>
      <c r="H2057" s="180" t="s">
        <v>3475</v>
      </c>
      <c r="I2057" s="208" t="s">
        <v>8</v>
      </c>
    </row>
    <row r="2058" spans="2:9" ht="48" x14ac:dyDescent="0.2">
      <c r="B2058" s="226"/>
      <c r="C2058" s="228"/>
      <c r="D2058" s="180"/>
      <c r="E2058" s="180"/>
      <c r="F2058" s="179" t="s">
        <v>3476</v>
      </c>
      <c r="G2058" s="179" t="s">
        <v>3477</v>
      </c>
      <c r="H2058" s="180" t="s">
        <v>3478</v>
      </c>
      <c r="I2058" s="208" t="s">
        <v>8</v>
      </c>
    </row>
    <row r="2059" spans="2:9" x14ac:dyDescent="0.2">
      <c r="B2059" s="226"/>
      <c r="C2059" s="228"/>
      <c r="D2059" s="321"/>
      <c r="E2059" s="321"/>
      <c r="F2059" s="322" t="s">
        <v>3476</v>
      </c>
      <c r="G2059" s="322" t="s">
        <v>3479</v>
      </c>
      <c r="H2059" s="321" t="s">
        <v>791</v>
      </c>
      <c r="I2059" s="208" t="s">
        <v>8</v>
      </c>
    </row>
    <row r="2060" spans="2:9" ht="23.25" customHeight="1" x14ac:dyDescent="0.2">
      <c r="B2060" s="226"/>
      <c r="C2060" s="228"/>
      <c r="D2060" s="321"/>
      <c r="E2060" s="321"/>
      <c r="F2060" s="322"/>
      <c r="G2060" s="322"/>
      <c r="H2060" s="321"/>
      <c r="I2060" s="208" t="s">
        <v>8</v>
      </c>
    </row>
    <row r="2061" spans="2:9" ht="24" x14ac:dyDescent="0.2">
      <c r="B2061" s="226"/>
      <c r="C2061" s="228"/>
      <c r="D2061" s="180"/>
      <c r="E2061" s="180"/>
      <c r="F2061" s="179" t="s">
        <v>291</v>
      </c>
      <c r="G2061" s="179" t="s">
        <v>820</v>
      </c>
      <c r="H2061" s="180" t="s">
        <v>849</v>
      </c>
      <c r="I2061" s="208" t="s">
        <v>8</v>
      </c>
    </row>
    <row r="2062" spans="2:9" ht="144" x14ac:dyDescent="0.2">
      <c r="B2062" s="226"/>
      <c r="C2062" s="228"/>
      <c r="D2062" s="180"/>
      <c r="E2062" s="180"/>
      <c r="F2062" s="179" t="s">
        <v>3541</v>
      </c>
      <c r="G2062" s="179" t="s">
        <v>822</v>
      </c>
      <c r="H2062" s="180" t="s">
        <v>821</v>
      </c>
      <c r="I2062" s="208" t="s">
        <v>8</v>
      </c>
    </row>
    <row r="2063" spans="2:9" ht="24" x14ac:dyDescent="0.2">
      <c r="B2063" s="226"/>
      <c r="C2063" s="228"/>
      <c r="D2063" s="321"/>
      <c r="E2063" s="321"/>
      <c r="F2063" s="322" t="s">
        <v>5654</v>
      </c>
      <c r="G2063" s="322" t="s">
        <v>823</v>
      </c>
      <c r="H2063" s="180" t="s">
        <v>3542</v>
      </c>
      <c r="I2063" s="208" t="s">
        <v>8</v>
      </c>
    </row>
    <row r="2064" spans="2:9" ht="13.5" x14ac:dyDescent="0.2">
      <c r="B2064" s="226"/>
      <c r="C2064" s="228"/>
      <c r="D2064" s="321"/>
      <c r="E2064" s="321"/>
      <c r="F2064" s="322"/>
      <c r="G2064" s="322"/>
      <c r="H2064" s="180" t="s">
        <v>3543</v>
      </c>
      <c r="I2064" s="208" t="s">
        <v>8</v>
      </c>
    </row>
    <row r="2065" spans="2:9" ht="13.5" x14ac:dyDescent="0.2">
      <c r="B2065" s="226"/>
      <c r="C2065" s="228"/>
      <c r="D2065" s="321"/>
      <c r="E2065" s="321"/>
      <c r="F2065" s="322"/>
      <c r="G2065" s="322"/>
      <c r="H2065" s="180" t="s">
        <v>3544</v>
      </c>
      <c r="I2065" s="208" t="s">
        <v>8</v>
      </c>
    </row>
    <row r="2066" spans="2:9" x14ac:dyDescent="0.2">
      <c r="B2066" s="226"/>
      <c r="C2066" s="228"/>
      <c r="D2066" s="321"/>
      <c r="E2066" s="321"/>
      <c r="F2066" s="322"/>
      <c r="G2066" s="322"/>
      <c r="H2066" s="180" t="s">
        <v>3545</v>
      </c>
      <c r="I2066" s="208" t="s">
        <v>8</v>
      </c>
    </row>
    <row r="2067" spans="2:9" ht="24" x14ac:dyDescent="0.2">
      <c r="B2067" s="226"/>
      <c r="C2067" s="228"/>
      <c r="D2067" s="321"/>
      <c r="E2067" s="321"/>
      <c r="F2067" s="322"/>
      <c r="G2067" s="322"/>
      <c r="H2067" s="180" t="s">
        <v>3546</v>
      </c>
      <c r="I2067" s="208" t="s">
        <v>8</v>
      </c>
    </row>
    <row r="2068" spans="2:9" ht="72" x14ac:dyDescent="0.2">
      <c r="B2068" s="226"/>
      <c r="C2068" s="228"/>
      <c r="D2068" s="321"/>
      <c r="E2068" s="321"/>
      <c r="F2068" s="322"/>
      <c r="G2068" s="322"/>
      <c r="H2068" s="180" t="s">
        <v>3547</v>
      </c>
      <c r="I2068" s="208" t="s">
        <v>8</v>
      </c>
    </row>
    <row r="2069" spans="2:9" ht="24" x14ac:dyDescent="0.2">
      <c r="B2069" s="226"/>
      <c r="C2069" s="228"/>
      <c r="D2069" s="321"/>
      <c r="E2069" s="321"/>
      <c r="F2069" s="322"/>
      <c r="G2069" s="322"/>
      <c r="H2069" s="180" t="s">
        <v>3548</v>
      </c>
      <c r="I2069" s="208" t="s">
        <v>8</v>
      </c>
    </row>
    <row r="2070" spans="2:9" ht="13.5" x14ac:dyDescent="0.2">
      <c r="B2070" s="226"/>
      <c r="C2070" s="228"/>
      <c r="D2070" s="321"/>
      <c r="E2070" s="321"/>
      <c r="F2070" s="322"/>
      <c r="G2070" s="322"/>
      <c r="H2070" s="180" t="s">
        <v>3549</v>
      </c>
      <c r="I2070" s="208" t="s">
        <v>8</v>
      </c>
    </row>
    <row r="2071" spans="2:9" ht="24" x14ac:dyDescent="0.2">
      <c r="B2071" s="226"/>
      <c r="C2071" s="228"/>
      <c r="D2071" s="321"/>
      <c r="E2071" s="321"/>
      <c r="F2071" s="322"/>
      <c r="G2071" s="322"/>
      <c r="H2071" s="180" t="s">
        <v>3550</v>
      </c>
      <c r="I2071" s="208" t="s">
        <v>8</v>
      </c>
    </row>
    <row r="2072" spans="2:9" ht="25.5" x14ac:dyDescent="0.2">
      <c r="B2072" s="226"/>
      <c r="C2072" s="228"/>
      <c r="D2072" s="321"/>
      <c r="E2072" s="321"/>
      <c r="F2072" s="322"/>
      <c r="G2072" s="322"/>
      <c r="H2072" s="180" t="s">
        <v>3551</v>
      </c>
      <c r="I2072" s="208" t="s">
        <v>8</v>
      </c>
    </row>
    <row r="2073" spans="2:9" ht="48" x14ac:dyDescent="0.2">
      <c r="B2073" s="226"/>
      <c r="C2073" s="228"/>
      <c r="D2073" s="321"/>
      <c r="E2073" s="321"/>
      <c r="F2073" s="322"/>
      <c r="G2073" s="322"/>
      <c r="H2073" s="180" t="s">
        <v>3492</v>
      </c>
      <c r="I2073" s="208" t="s">
        <v>8</v>
      </c>
    </row>
    <row r="2074" spans="2:9" ht="36" x14ac:dyDescent="0.2">
      <c r="B2074" s="226"/>
      <c r="C2074" s="228"/>
      <c r="D2074" s="321"/>
      <c r="E2074" s="321"/>
      <c r="F2074" s="322"/>
      <c r="G2074" s="322"/>
      <c r="H2074" s="180" t="s">
        <v>5655</v>
      </c>
      <c r="I2074" s="208" t="s">
        <v>8</v>
      </c>
    </row>
    <row r="2075" spans="2:9" ht="24" x14ac:dyDescent="0.2">
      <c r="B2075" s="226"/>
      <c r="C2075" s="228"/>
      <c r="D2075" s="321"/>
      <c r="E2075" s="321"/>
      <c r="F2075" s="322"/>
      <c r="G2075" s="322"/>
      <c r="H2075" s="180" t="s">
        <v>5656</v>
      </c>
      <c r="I2075" s="208" t="s">
        <v>8</v>
      </c>
    </row>
    <row r="2076" spans="2:9" ht="38.25" customHeight="1" x14ac:dyDescent="0.2">
      <c r="B2076" s="226"/>
      <c r="C2076" s="228"/>
      <c r="D2076" s="321"/>
      <c r="E2076" s="321"/>
      <c r="F2076" s="322"/>
      <c r="G2076" s="322"/>
      <c r="H2076" s="259" t="s">
        <v>5657</v>
      </c>
      <c r="I2076" s="208" t="s">
        <v>8</v>
      </c>
    </row>
    <row r="2077" spans="2:9" ht="24" x14ac:dyDescent="0.2">
      <c r="B2077" s="226"/>
      <c r="C2077" s="228"/>
      <c r="D2077" s="321"/>
      <c r="E2077" s="321"/>
      <c r="F2077" s="322"/>
      <c r="G2077" s="322"/>
      <c r="H2077" s="180" t="s">
        <v>3552</v>
      </c>
      <c r="I2077" s="208" t="s">
        <v>8</v>
      </c>
    </row>
    <row r="2078" spans="2:9" ht="13.5" x14ac:dyDescent="0.2">
      <c r="B2078" s="226"/>
      <c r="C2078" s="228"/>
      <c r="D2078" s="321"/>
      <c r="E2078" s="321"/>
      <c r="F2078" s="322"/>
      <c r="G2078" s="322"/>
      <c r="H2078" s="172" t="s">
        <v>5589</v>
      </c>
      <c r="I2078" s="208" t="s">
        <v>8</v>
      </c>
    </row>
    <row r="2079" spans="2:9" ht="13.5" x14ac:dyDescent="0.2">
      <c r="B2079" s="226"/>
      <c r="C2079" s="228"/>
      <c r="D2079" s="321"/>
      <c r="E2079" s="321"/>
      <c r="F2079" s="322"/>
      <c r="G2079" s="322"/>
      <c r="H2079" s="172" t="s">
        <v>5590</v>
      </c>
      <c r="I2079" s="208" t="s">
        <v>8</v>
      </c>
    </row>
    <row r="2080" spans="2:9" ht="13.5" x14ac:dyDescent="0.2">
      <c r="B2080" s="226"/>
      <c r="C2080" s="228"/>
      <c r="D2080" s="321"/>
      <c r="E2080" s="321"/>
      <c r="F2080" s="322"/>
      <c r="G2080" s="322"/>
      <c r="H2080" s="172" t="s">
        <v>5591</v>
      </c>
      <c r="I2080" s="208" t="s">
        <v>8</v>
      </c>
    </row>
    <row r="2081" spans="2:9" ht="25.5" x14ac:dyDescent="0.2">
      <c r="B2081" s="226"/>
      <c r="C2081" s="228"/>
      <c r="D2081" s="321"/>
      <c r="E2081" s="321"/>
      <c r="F2081" s="322"/>
      <c r="G2081" s="322"/>
      <c r="H2081" s="172" t="s">
        <v>5592</v>
      </c>
      <c r="I2081" s="208" t="s">
        <v>8</v>
      </c>
    </row>
    <row r="2082" spans="2:9" ht="84" x14ac:dyDescent="0.2">
      <c r="B2082" s="226"/>
      <c r="C2082" s="228"/>
      <c r="D2082" s="180"/>
      <c r="E2082" s="180"/>
      <c r="F2082" s="179" t="s">
        <v>3555</v>
      </c>
      <c r="G2082" s="179" t="s">
        <v>828</v>
      </c>
      <c r="H2082" s="180" t="s">
        <v>3556</v>
      </c>
      <c r="I2082" s="208" t="s">
        <v>8</v>
      </c>
    </row>
    <row r="2083" spans="2:9" ht="48" x14ac:dyDescent="0.2">
      <c r="B2083" s="226"/>
      <c r="C2083" s="228"/>
      <c r="D2083" s="180"/>
      <c r="E2083" s="180"/>
      <c r="F2083" s="179" t="s">
        <v>3557</v>
      </c>
      <c r="G2083" s="179" t="s">
        <v>830</v>
      </c>
      <c r="H2083" s="180" t="s">
        <v>3558</v>
      </c>
      <c r="I2083" s="208" t="s">
        <v>8</v>
      </c>
    </row>
    <row r="2084" spans="2:9" ht="37.5" x14ac:dyDescent="0.2">
      <c r="B2084" s="226"/>
      <c r="C2084" s="228"/>
      <c r="D2084" s="321"/>
      <c r="E2084" s="321"/>
      <c r="F2084" s="322" t="s">
        <v>3557</v>
      </c>
      <c r="G2084" s="322" t="s">
        <v>832</v>
      </c>
      <c r="H2084" s="180" t="s">
        <v>3610</v>
      </c>
      <c r="I2084" s="208" t="s">
        <v>8</v>
      </c>
    </row>
    <row r="2085" spans="2:9" x14ac:dyDescent="0.2">
      <c r="B2085" s="226"/>
      <c r="C2085" s="228"/>
      <c r="D2085" s="321"/>
      <c r="E2085" s="321"/>
      <c r="F2085" s="322"/>
      <c r="G2085" s="322"/>
      <c r="H2085" s="180"/>
      <c r="I2085" s="208" t="s">
        <v>8</v>
      </c>
    </row>
    <row r="2086" spans="2:9" ht="37.5" x14ac:dyDescent="0.2">
      <c r="B2086" s="226"/>
      <c r="C2086" s="228"/>
      <c r="D2086" s="321"/>
      <c r="E2086" s="321"/>
      <c r="F2086" s="322"/>
      <c r="G2086" s="322"/>
      <c r="H2086" s="172" t="s">
        <v>5593</v>
      </c>
      <c r="I2086" s="208" t="s">
        <v>8</v>
      </c>
    </row>
    <row r="2087" spans="2:9" ht="48" x14ac:dyDescent="0.2">
      <c r="B2087" s="226"/>
      <c r="C2087" s="228"/>
      <c r="D2087" s="180"/>
      <c r="E2087" s="180"/>
      <c r="F2087" s="179" t="s">
        <v>3559</v>
      </c>
      <c r="G2087" s="179" t="s">
        <v>2272</v>
      </c>
      <c r="H2087" s="180" t="s">
        <v>831</v>
      </c>
      <c r="I2087" s="208" t="s">
        <v>8</v>
      </c>
    </row>
    <row r="2088" spans="2:9" ht="60" x14ac:dyDescent="0.2">
      <c r="B2088" s="226"/>
      <c r="C2088" s="228"/>
      <c r="D2088" s="180" t="s">
        <v>853</v>
      </c>
      <c r="E2088" s="180" t="s">
        <v>3611</v>
      </c>
      <c r="F2088" s="179" t="s">
        <v>3445</v>
      </c>
      <c r="G2088" s="179" t="s">
        <v>779</v>
      </c>
      <c r="H2088" s="180" t="s">
        <v>3446</v>
      </c>
      <c r="I2088" s="208" t="s">
        <v>8</v>
      </c>
    </row>
    <row r="2089" spans="2:9" ht="60" x14ac:dyDescent="0.2">
      <c r="B2089" s="226"/>
      <c r="C2089" s="228"/>
      <c r="D2089" s="180"/>
      <c r="E2089" s="180"/>
      <c r="F2089" s="179" t="s">
        <v>3449</v>
      </c>
      <c r="G2089" s="179" t="s">
        <v>780</v>
      </c>
      <c r="H2089" s="180" t="s">
        <v>3570</v>
      </c>
      <c r="I2089" s="208" t="s">
        <v>8</v>
      </c>
    </row>
    <row r="2090" spans="2:9" x14ac:dyDescent="0.2">
      <c r="B2090" s="226"/>
      <c r="C2090" s="228"/>
      <c r="D2090" s="321"/>
      <c r="E2090" s="321"/>
      <c r="F2090" s="322" t="s">
        <v>3567</v>
      </c>
      <c r="G2090" s="322" t="s">
        <v>782</v>
      </c>
      <c r="H2090" s="180" t="s">
        <v>3452</v>
      </c>
      <c r="I2090" s="208" t="s">
        <v>8</v>
      </c>
    </row>
    <row r="2091" spans="2:9" ht="36" x14ac:dyDescent="0.2">
      <c r="B2091" s="226"/>
      <c r="C2091" s="228"/>
      <c r="D2091" s="321"/>
      <c r="E2091" s="321"/>
      <c r="F2091" s="322"/>
      <c r="G2091" s="322"/>
      <c r="H2091" s="180" t="s">
        <v>3453</v>
      </c>
      <c r="I2091" s="208" t="s">
        <v>8</v>
      </c>
    </row>
    <row r="2092" spans="2:9" ht="48" x14ac:dyDescent="0.2">
      <c r="B2092" s="226"/>
      <c r="C2092" s="228"/>
      <c r="D2092" s="321"/>
      <c r="E2092" s="321"/>
      <c r="F2092" s="322"/>
      <c r="G2092" s="322"/>
      <c r="H2092" s="180" t="s">
        <v>783</v>
      </c>
      <c r="I2092" s="208" t="s">
        <v>8</v>
      </c>
    </row>
    <row r="2093" spans="2:9" ht="48" x14ac:dyDescent="0.2">
      <c r="B2093" s="226"/>
      <c r="C2093" s="228"/>
      <c r="D2093" s="321"/>
      <c r="E2093" s="321"/>
      <c r="F2093" s="322"/>
      <c r="G2093" s="322"/>
      <c r="H2093" s="180" t="s">
        <v>3454</v>
      </c>
      <c r="I2093" s="208" t="s">
        <v>8</v>
      </c>
    </row>
    <row r="2094" spans="2:9" ht="36" x14ac:dyDescent="0.2">
      <c r="B2094" s="226"/>
      <c r="C2094" s="228"/>
      <c r="D2094" s="321"/>
      <c r="E2094" s="321"/>
      <c r="F2094" s="322"/>
      <c r="G2094" s="322"/>
      <c r="H2094" s="180" t="s">
        <v>3455</v>
      </c>
      <c r="I2094" s="208" t="s">
        <v>8</v>
      </c>
    </row>
    <row r="2095" spans="2:9" ht="24" x14ac:dyDescent="0.2">
      <c r="B2095" s="226"/>
      <c r="C2095" s="228"/>
      <c r="D2095" s="321"/>
      <c r="E2095" s="321"/>
      <c r="F2095" s="322"/>
      <c r="G2095" s="322"/>
      <c r="H2095" s="180" t="s">
        <v>3456</v>
      </c>
      <c r="I2095" s="208" t="s">
        <v>8</v>
      </c>
    </row>
    <row r="2096" spans="2:9" ht="49.5" x14ac:dyDescent="0.2">
      <c r="B2096" s="226"/>
      <c r="C2096" s="228"/>
      <c r="D2096" s="321"/>
      <c r="E2096" s="321"/>
      <c r="F2096" s="322"/>
      <c r="G2096" s="322"/>
      <c r="H2096" s="172" t="s">
        <v>5578</v>
      </c>
      <c r="I2096" s="208" t="s">
        <v>8</v>
      </c>
    </row>
    <row r="2097" spans="2:9" ht="36" x14ac:dyDescent="0.2">
      <c r="B2097" s="226"/>
      <c r="C2097" s="228"/>
      <c r="D2097" s="321"/>
      <c r="E2097" s="321"/>
      <c r="F2097" s="322" t="s">
        <v>3457</v>
      </c>
      <c r="G2097" s="322" t="s">
        <v>785</v>
      </c>
      <c r="H2097" s="180" t="s">
        <v>3458</v>
      </c>
      <c r="I2097" s="208" t="s">
        <v>8</v>
      </c>
    </row>
    <row r="2098" spans="2:9" x14ac:dyDescent="0.2">
      <c r="B2098" s="226"/>
      <c r="C2098" s="228"/>
      <c r="D2098" s="321"/>
      <c r="E2098" s="321"/>
      <c r="F2098" s="322"/>
      <c r="G2098" s="322"/>
      <c r="H2098" s="180" t="s">
        <v>3459</v>
      </c>
      <c r="I2098" s="208" t="s">
        <v>8</v>
      </c>
    </row>
    <row r="2099" spans="2:9" x14ac:dyDescent="0.2">
      <c r="B2099" s="226"/>
      <c r="C2099" s="228"/>
      <c r="D2099" s="321"/>
      <c r="E2099" s="321"/>
      <c r="F2099" s="322"/>
      <c r="G2099" s="322"/>
      <c r="H2099" s="180" t="s">
        <v>3460</v>
      </c>
      <c r="I2099" s="208" t="s">
        <v>8</v>
      </c>
    </row>
    <row r="2100" spans="2:9" x14ac:dyDescent="0.2">
      <c r="B2100" s="226"/>
      <c r="C2100" s="228"/>
      <c r="D2100" s="321"/>
      <c r="E2100" s="321"/>
      <c r="F2100" s="322"/>
      <c r="G2100" s="322"/>
      <c r="H2100" s="180" t="s">
        <v>3461</v>
      </c>
      <c r="I2100" s="208" t="s">
        <v>8</v>
      </c>
    </row>
    <row r="2101" spans="2:9" x14ac:dyDescent="0.2">
      <c r="B2101" s="226"/>
      <c r="C2101" s="228"/>
      <c r="D2101" s="321"/>
      <c r="E2101" s="321"/>
      <c r="F2101" s="322"/>
      <c r="G2101" s="322"/>
      <c r="H2101" s="180" t="s">
        <v>3462</v>
      </c>
      <c r="I2101" s="208" t="s">
        <v>8</v>
      </c>
    </row>
    <row r="2102" spans="2:9" x14ac:dyDescent="0.2">
      <c r="B2102" s="226"/>
      <c r="C2102" s="228"/>
      <c r="D2102" s="321"/>
      <c r="E2102" s="321"/>
      <c r="F2102" s="322"/>
      <c r="G2102" s="322"/>
      <c r="H2102" s="180" t="s">
        <v>3463</v>
      </c>
      <c r="I2102" s="208" t="s">
        <v>8</v>
      </c>
    </row>
    <row r="2103" spans="2:9" ht="36" x14ac:dyDescent="0.2">
      <c r="B2103" s="226"/>
      <c r="C2103" s="228"/>
      <c r="D2103" s="321"/>
      <c r="E2103" s="321"/>
      <c r="F2103" s="322"/>
      <c r="G2103" s="322"/>
      <c r="H2103" s="180" t="s">
        <v>3464</v>
      </c>
      <c r="I2103" s="208" t="s">
        <v>8</v>
      </c>
    </row>
    <row r="2104" spans="2:9" x14ac:dyDescent="0.2">
      <c r="B2104" s="226"/>
      <c r="C2104" s="228"/>
      <c r="D2104" s="321"/>
      <c r="E2104" s="321"/>
      <c r="F2104" s="322"/>
      <c r="G2104" s="322"/>
      <c r="H2104" s="180" t="s">
        <v>3465</v>
      </c>
      <c r="I2104" s="208" t="s">
        <v>8</v>
      </c>
    </row>
    <row r="2105" spans="2:9" x14ac:dyDescent="0.2">
      <c r="B2105" s="226"/>
      <c r="C2105" s="228"/>
      <c r="D2105" s="321"/>
      <c r="E2105" s="321"/>
      <c r="F2105" s="322"/>
      <c r="G2105" s="322"/>
      <c r="H2105" s="180" t="s">
        <v>3466</v>
      </c>
      <c r="I2105" s="208" t="s">
        <v>8</v>
      </c>
    </row>
    <row r="2106" spans="2:9" x14ac:dyDescent="0.2">
      <c r="B2106" s="226"/>
      <c r="C2106" s="228"/>
      <c r="D2106" s="321"/>
      <c r="E2106" s="321"/>
      <c r="F2106" s="322"/>
      <c r="G2106" s="322"/>
      <c r="H2106" s="180" t="s">
        <v>3467</v>
      </c>
      <c r="I2106" s="208" t="s">
        <v>8</v>
      </c>
    </row>
    <row r="2107" spans="2:9" ht="24" x14ac:dyDescent="0.2">
      <c r="B2107" s="226"/>
      <c r="C2107" s="228"/>
      <c r="D2107" s="321"/>
      <c r="E2107" s="321"/>
      <c r="F2107" s="322"/>
      <c r="G2107" s="322"/>
      <c r="H2107" s="180" t="s">
        <v>836</v>
      </c>
      <c r="I2107" s="208" t="s">
        <v>8</v>
      </c>
    </row>
    <row r="2108" spans="2:9" ht="24" x14ac:dyDescent="0.2">
      <c r="B2108" s="226"/>
      <c r="C2108" s="228"/>
      <c r="D2108" s="321"/>
      <c r="E2108" s="321"/>
      <c r="F2108" s="322"/>
      <c r="G2108" s="322"/>
      <c r="H2108" s="180" t="s">
        <v>786</v>
      </c>
      <c r="I2108" s="208" t="s">
        <v>8</v>
      </c>
    </row>
    <row r="2109" spans="2:9" ht="36" x14ac:dyDescent="0.2">
      <c r="B2109" s="226"/>
      <c r="C2109" s="228"/>
      <c r="D2109" s="321"/>
      <c r="E2109" s="321"/>
      <c r="F2109" s="322"/>
      <c r="G2109" s="322"/>
      <c r="H2109" s="180" t="s">
        <v>3468</v>
      </c>
      <c r="I2109" s="208" t="s">
        <v>8</v>
      </c>
    </row>
    <row r="2110" spans="2:9" ht="24" x14ac:dyDescent="0.2">
      <c r="B2110" s="226"/>
      <c r="C2110" s="228"/>
      <c r="D2110" s="321"/>
      <c r="E2110" s="321"/>
      <c r="F2110" s="322"/>
      <c r="G2110" s="322"/>
      <c r="H2110" s="180" t="s">
        <v>787</v>
      </c>
      <c r="I2110" s="208" t="s">
        <v>8</v>
      </c>
    </row>
    <row r="2111" spans="2:9" ht="60" x14ac:dyDescent="0.2">
      <c r="B2111" s="226"/>
      <c r="C2111" s="228"/>
      <c r="D2111" s="321"/>
      <c r="E2111" s="321"/>
      <c r="F2111" s="322"/>
      <c r="G2111" s="322"/>
      <c r="H2111" s="180" t="s">
        <v>3469</v>
      </c>
      <c r="I2111" s="208" t="s">
        <v>8</v>
      </c>
    </row>
    <row r="2112" spans="2:9" ht="37.5" x14ac:dyDescent="0.2">
      <c r="B2112" s="226"/>
      <c r="C2112" s="228"/>
      <c r="D2112" s="321"/>
      <c r="E2112" s="321"/>
      <c r="F2112" s="322"/>
      <c r="G2112" s="322"/>
      <c r="H2112" s="172" t="s">
        <v>5579</v>
      </c>
      <c r="I2112" s="208" t="s">
        <v>8</v>
      </c>
    </row>
    <row r="2113" spans="2:9" ht="36" x14ac:dyDescent="0.2">
      <c r="B2113" s="226"/>
      <c r="C2113" s="228"/>
      <c r="D2113" s="180"/>
      <c r="E2113" s="180"/>
      <c r="F2113" s="179" t="s">
        <v>3470</v>
      </c>
      <c r="G2113" s="179" t="s">
        <v>788</v>
      </c>
      <c r="H2113" s="180" t="s">
        <v>3471</v>
      </c>
      <c r="I2113" s="208" t="s">
        <v>8</v>
      </c>
    </row>
    <row r="2114" spans="2:9" ht="48" x14ac:dyDescent="0.2">
      <c r="B2114" s="226"/>
      <c r="C2114" s="228"/>
      <c r="D2114" s="180"/>
      <c r="E2114" s="180"/>
      <c r="F2114" s="179" t="s">
        <v>3472</v>
      </c>
      <c r="G2114" s="179" t="s">
        <v>789</v>
      </c>
      <c r="H2114" s="180" t="s">
        <v>3473</v>
      </c>
      <c r="I2114" s="208" t="s">
        <v>8</v>
      </c>
    </row>
    <row r="2115" spans="2:9" ht="48" x14ac:dyDescent="0.2">
      <c r="B2115" s="226"/>
      <c r="C2115" s="228"/>
      <c r="D2115" s="180"/>
      <c r="E2115" s="180"/>
      <c r="F2115" s="179" t="s">
        <v>3474</v>
      </c>
      <c r="G2115" s="179" t="s">
        <v>790</v>
      </c>
      <c r="H2115" s="180" t="s">
        <v>3475</v>
      </c>
      <c r="I2115" s="208" t="s">
        <v>8</v>
      </c>
    </row>
    <row r="2116" spans="2:9" ht="48" x14ac:dyDescent="0.2">
      <c r="B2116" s="226"/>
      <c r="C2116" s="228"/>
      <c r="D2116" s="180"/>
      <c r="E2116" s="180"/>
      <c r="F2116" s="179" t="s">
        <v>3476</v>
      </c>
      <c r="G2116" s="179" t="s">
        <v>3477</v>
      </c>
      <c r="H2116" s="180" t="s">
        <v>3478</v>
      </c>
      <c r="I2116" s="208" t="s">
        <v>8</v>
      </c>
    </row>
    <row r="2117" spans="2:9" x14ac:dyDescent="0.2">
      <c r="B2117" s="226"/>
      <c r="C2117" s="228"/>
      <c r="D2117" s="321"/>
      <c r="E2117" s="321"/>
      <c r="F2117" s="322" t="s">
        <v>3476</v>
      </c>
      <c r="G2117" s="322" t="s">
        <v>3479</v>
      </c>
      <c r="H2117" s="321" t="s">
        <v>791</v>
      </c>
      <c r="I2117" s="208" t="s">
        <v>8</v>
      </c>
    </row>
    <row r="2118" spans="2:9" ht="37.5" customHeight="1" x14ac:dyDescent="0.2">
      <c r="B2118" s="226"/>
      <c r="C2118" s="228"/>
      <c r="D2118" s="321"/>
      <c r="E2118" s="321"/>
      <c r="F2118" s="322"/>
      <c r="G2118" s="322"/>
      <c r="H2118" s="321"/>
      <c r="I2118" s="208" t="s">
        <v>8</v>
      </c>
    </row>
    <row r="2119" spans="2:9" ht="24" x14ac:dyDescent="0.2">
      <c r="B2119" s="226"/>
      <c r="C2119" s="228"/>
      <c r="D2119" s="180"/>
      <c r="E2119" s="180"/>
      <c r="F2119" s="179" t="s">
        <v>16</v>
      </c>
      <c r="G2119" s="179" t="s">
        <v>855</v>
      </c>
      <c r="H2119" s="180" t="s">
        <v>854</v>
      </c>
      <c r="I2119" s="208" t="s">
        <v>8</v>
      </c>
    </row>
    <row r="2120" spans="2:9" ht="36" x14ac:dyDescent="0.2">
      <c r="B2120" s="226"/>
      <c r="C2120" s="228"/>
      <c r="D2120" s="180"/>
      <c r="E2120" s="180"/>
      <c r="F2120" s="179" t="s">
        <v>2567</v>
      </c>
      <c r="G2120" s="179" t="s">
        <v>3612</v>
      </c>
      <c r="H2120" s="180" t="s">
        <v>854</v>
      </c>
      <c r="I2120" s="208" t="s">
        <v>8</v>
      </c>
    </row>
    <row r="2121" spans="2:9" ht="60" x14ac:dyDescent="0.2">
      <c r="B2121" s="226"/>
      <c r="C2121" s="228"/>
      <c r="D2121" s="180"/>
      <c r="E2121" s="180"/>
      <c r="F2121" s="179" t="s">
        <v>3270</v>
      </c>
      <c r="G2121" s="179" t="s">
        <v>815</v>
      </c>
      <c r="H2121" s="180" t="s">
        <v>814</v>
      </c>
      <c r="I2121" s="208" t="s">
        <v>8</v>
      </c>
    </row>
    <row r="2122" spans="2:9" ht="36" x14ac:dyDescent="0.2">
      <c r="B2122" s="226"/>
      <c r="C2122" s="228"/>
      <c r="D2122" s="180"/>
      <c r="E2122" s="180"/>
      <c r="F2122" s="179" t="s">
        <v>3270</v>
      </c>
      <c r="G2122" s="179" t="s">
        <v>780</v>
      </c>
      <c r="H2122" s="180" t="s">
        <v>816</v>
      </c>
      <c r="I2122" s="208" t="s">
        <v>8</v>
      </c>
    </row>
    <row r="2123" spans="2:9" x14ac:dyDescent="0.2">
      <c r="B2123" s="226"/>
      <c r="C2123" s="228"/>
      <c r="D2123" s="321"/>
      <c r="E2123" s="321"/>
      <c r="F2123" s="322" t="s">
        <v>3521</v>
      </c>
      <c r="G2123" s="322" t="s">
        <v>782</v>
      </c>
      <c r="H2123" s="180" t="s">
        <v>3522</v>
      </c>
      <c r="I2123" s="208" t="s">
        <v>8</v>
      </c>
    </row>
    <row r="2124" spans="2:9" ht="24" x14ac:dyDescent="0.2">
      <c r="B2124" s="226"/>
      <c r="C2124" s="228"/>
      <c r="D2124" s="321"/>
      <c r="E2124" s="321"/>
      <c r="F2124" s="322"/>
      <c r="G2124" s="322"/>
      <c r="H2124" s="180" t="s">
        <v>845</v>
      </c>
      <c r="I2124" s="208" t="s">
        <v>8</v>
      </c>
    </row>
    <row r="2125" spans="2:9" ht="36" x14ac:dyDescent="0.2">
      <c r="B2125" s="226"/>
      <c r="C2125" s="228"/>
      <c r="D2125" s="321"/>
      <c r="E2125" s="321"/>
      <c r="F2125" s="322"/>
      <c r="G2125" s="322"/>
      <c r="H2125" s="180" t="s">
        <v>3523</v>
      </c>
      <c r="I2125" s="208" t="s">
        <v>8</v>
      </c>
    </row>
    <row r="2126" spans="2:9" ht="36" x14ac:dyDescent="0.2">
      <c r="B2126" s="226"/>
      <c r="C2126" s="228"/>
      <c r="D2126" s="321"/>
      <c r="E2126" s="321"/>
      <c r="F2126" s="322"/>
      <c r="G2126" s="322"/>
      <c r="H2126" s="180" t="s">
        <v>3524</v>
      </c>
      <c r="I2126" s="208" t="s">
        <v>8</v>
      </c>
    </row>
    <row r="2127" spans="2:9" ht="24" x14ac:dyDescent="0.2">
      <c r="B2127" s="226"/>
      <c r="C2127" s="228"/>
      <c r="D2127" s="321"/>
      <c r="E2127" s="321"/>
      <c r="F2127" s="322"/>
      <c r="G2127" s="322"/>
      <c r="H2127" s="180" t="s">
        <v>3525</v>
      </c>
      <c r="I2127" s="208" t="s">
        <v>8</v>
      </c>
    </row>
    <row r="2128" spans="2:9" ht="36" x14ac:dyDescent="0.2">
      <c r="B2128" s="226"/>
      <c r="C2128" s="228"/>
      <c r="D2128" s="321"/>
      <c r="E2128" s="321"/>
      <c r="F2128" s="322" t="s">
        <v>3575</v>
      </c>
      <c r="G2128" s="322" t="s">
        <v>785</v>
      </c>
      <c r="H2128" s="180" t="s">
        <v>3527</v>
      </c>
      <c r="I2128" s="208" t="s">
        <v>8</v>
      </c>
    </row>
    <row r="2129" spans="2:9" x14ac:dyDescent="0.2">
      <c r="B2129" s="226"/>
      <c r="C2129" s="228"/>
      <c r="D2129" s="321"/>
      <c r="E2129" s="321"/>
      <c r="F2129" s="322"/>
      <c r="G2129" s="322"/>
      <c r="H2129" s="180" t="s">
        <v>3528</v>
      </c>
      <c r="I2129" s="208" t="s">
        <v>8</v>
      </c>
    </row>
    <row r="2130" spans="2:9" x14ac:dyDescent="0.2">
      <c r="B2130" s="226"/>
      <c r="C2130" s="228"/>
      <c r="D2130" s="321"/>
      <c r="E2130" s="321"/>
      <c r="F2130" s="322"/>
      <c r="G2130" s="322"/>
      <c r="H2130" s="180" t="s">
        <v>3460</v>
      </c>
      <c r="I2130" s="208" t="s">
        <v>8</v>
      </c>
    </row>
    <row r="2131" spans="2:9" x14ac:dyDescent="0.2">
      <c r="B2131" s="226"/>
      <c r="C2131" s="228"/>
      <c r="D2131" s="321"/>
      <c r="E2131" s="321"/>
      <c r="F2131" s="322"/>
      <c r="G2131" s="322"/>
      <c r="H2131" s="180" t="s">
        <v>3529</v>
      </c>
      <c r="I2131" s="208" t="s">
        <v>8</v>
      </c>
    </row>
    <row r="2132" spans="2:9" x14ac:dyDescent="0.2">
      <c r="B2132" s="226"/>
      <c r="C2132" s="228"/>
      <c r="D2132" s="321"/>
      <c r="E2132" s="321"/>
      <c r="F2132" s="322"/>
      <c r="G2132" s="322"/>
      <c r="H2132" s="180" t="s">
        <v>3530</v>
      </c>
      <c r="I2132" s="208" t="s">
        <v>8</v>
      </c>
    </row>
    <row r="2133" spans="2:9" x14ac:dyDescent="0.2">
      <c r="B2133" s="226"/>
      <c r="C2133" s="228"/>
      <c r="D2133" s="321"/>
      <c r="E2133" s="321"/>
      <c r="F2133" s="322"/>
      <c r="G2133" s="322"/>
      <c r="H2133" s="180" t="s">
        <v>3463</v>
      </c>
      <c r="I2133" s="208" t="s">
        <v>8</v>
      </c>
    </row>
    <row r="2134" spans="2:9" ht="36" x14ac:dyDescent="0.2">
      <c r="B2134" s="226"/>
      <c r="C2134" s="228"/>
      <c r="D2134" s="321"/>
      <c r="E2134" s="321"/>
      <c r="F2134" s="322"/>
      <c r="G2134" s="322"/>
      <c r="H2134" s="180" t="s">
        <v>3464</v>
      </c>
      <c r="I2134" s="208" t="s">
        <v>8</v>
      </c>
    </row>
    <row r="2135" spans="2:9" x14ac:dyDescent="0.2">
      <c r="B2135" s="226"/>
      <c r="C2135" s="228"/>
      <c r="D2135" s="321"/>
      <c r="E2135" s="321"/>
      <c r="F2135" s="322"/>
      <c r="G2135" s="322"/>
      <c r="H2135" s="180" t="s">
        <v>3465</v>
      </c>
      <c r="I2135" s="208" t="s">
        <v>8</v>
      </c>
    </row>
    <row r="2136" spans="2:9" x14ac:dyDescent="0.2">
      <c r="B2136" s="226"/>
      <c r="C2136" s="228"/>
      <c r="D2136" s="321"/>
      <c r="E2136" s="321"/>
      <c r="F2136" s="322"/>
      <c r="G2136" s="322"/>
      <c r="H2136" s="180" t="s">
        <v>3466</v>
      </c>
      <c r="I2136" s="208" t="s">
        <v>8</v>
      </c>
    </row>
    <row r="2137" spans="2:9" ht="24" x14ac:dyDescent="0.2">
      <c r="B2137" s="226"/>
      <c r="C2137" s="228"/>
      <c r="D2137" s="321"/>
      <c r="E2137" s="321"/>
      <c r="F2137" s="322"/>
      <c r="G2137" s="322"/>
      <c r="H2137" s="180" t="s">
        <v>817</v>
      </c>
      <c r="I2137" s="208" t="s">
        <v>8</v>
      </c>
    </row>
    <row r="2138" spans="2:9" ht="24" x14ac:dyDescent="0.2">
      <c r="B2138" s="226"/>
      <c r="C2138" s="228"/>
      <c r="D2138" s="321"/>
      <c r="E2138" s="321"/>
      <c r="F2138" s="322"/>
      <c r="G2138" s="322"/>
      <c r="H2138" s="180" t="s">
        <v>818</v>
      </c>
      <c r="I2138" s="208" t="s">
        <v>8</v>
      </c>
    </row>
    <row r="2139" spans="2:9" ht="36" x14ac:dyDescent="0.2">
      <c r="B2139" s="226"/>
      <c r="C2139" s="228"/>
      <c r="D2139" s="321"/>
      <c r="E2139" s="321"/>
      <c r="F2139" s="322"/>
      <c r="G2139" s="322"/>
      <c r="H2139" s="180" t="s">
        <v>3531</v>
      </c>
      <c r="I2139" s="208" t="s">
        <v>8</v>
      </c>
    </row>
    <row r="2140" spans="2:9" ht="24" x14ac:dyDescent="0.2">
      <c r="B2140" s="226"/>
      <c r="C2140" s="228"/>
      <c r="D2140" s="321"/>
      <c r="E2140" s="321"/>
      <c r="F2140" s="322"/>
      <c r="G2140" s="322"/>
      <c r="H2140" s="180" t="s">
        <v>3532</v>
      </c>
      <c r="I2140" s="208" t="s">
        <v>8</v>
      </c>
    </row>
    <row r="2141" spans="2:9" ht="36" x14ac:dyDescent="0.2">
      <c r="B2141" s="226"/>
      <c r="C2141" s="228"/>
      <c r="D2141" s="321"/>
      <c r="E2141" s="321"/>
      <c r="F2141" s="322"/>
      <c r="G2141" s="322"/>
      <c r="H2141" s="180" t="s">
        <v>3533</v>
      </c>
      <c r="I2141" s="208" t="s">
        <v>8</v>
      </c>
    </row>
    <row r="2142" spans="2:9" ht="24" x14ac:dyDescent="0.2">
      <c r="B2142" s="226"/>
      <c r="C2142" s="228"/>
      <c r="D2142" s="321"/>
      <c r="E2142" s="321"/>
      <c r="F2142" s="322"/>
      <c r="G2142" s="322"/>
      <c r="H2142" s="180" t="s">
        <v>3534</v>
      </c>
      <c r="I2142" s="208" t="s">
        <v>8</v>
      </c>
    </row>
    <row r="2143" spans="2:9" ht="72" x14ac:dyDescent="0.2">
      <c r="B2143" s="226"/>
      <c r="C2143" s="228"/>
      <c r="D2143" s="321"/>
      <c r="E2143" s="321"/>
      <c r="F2143" s="322" t="s">
        <v>3535</v>
      </c>
      <c r="G2143" s="322" t="s">
        <v>788</v>
      </c>
      <c r="H2143" s="180" t="s">
        <v>3536</v>
      </c>
      <c r="I2143" s="208" t="s">
        <v>8</v>
      </c>
    </row>
    <row r="2144" spans="2:9" ht="37.5" x14ac:dyDescent="0.2">
      <c r="B2144" s="226"/>
      <c r="C2144" s="228"/>
      <c r="D2144" s="321"/>
      <c r="E2144" s="321"/>
      <c r="F2144" s="322"/>
      <c r="G2144" s="322"/>
      <c r="H2144" s="172" t="s">
        <v>5588</v>
      </c>
      <c r="I2144" s="208" t="s">
        <v>8</v>
      </c>
    </row>
    <row r="2145" spans="2:9" ht="48" x14ac:dyDescent="0.2">
      <c r="B2145" s="226"/>
      <c r="C2145" s="228"/>
      <c r="D2145" s="180"/>
      <c r="E2145" s="180"/>
      <c r="F2145" s="179" t="s">
        <v>3537</v>
      </c>
      <c r="G2145" s="179" t="s">
        <v>789</v>
      </c>
      <c r="H2145" s="180" t="s">
        <v>3538</v>
      </c>
      <c r="I2145" s="208" t="s">
        <v>8</v>
      </c>
    </row>
    <row r="2146" spans="2:9" ht="60" x14ac:dyDescent="0.2">
      <c r="B2146" s="226"/>
      <c r="C2146" s="228"/>
      <c r="D2146" s="180"/>
      <c r="E2146" s="180"/>
      <c r="F2146" s="179" t="s">
        <v>3539</v>
      </c>
      <c r="G2146" s="179" t="s">
        <v>790</v>
      </c>
      <c r="H2146" s="180" t="s">
        <v>3540</v>
      </c>
      <c r="I2146" s="208" t="s">
        <v>8</v>
      </c>
    </row>
    <row r="2147" spans="2:9" ht="48" x14ac:dyDescent="0.2">
      <c r="B2147" s="226"/>
      <c r="C2147" s="228"/>
      <c r="D2147" s="180"/>
      <c r="E2147" s="180"/>
      <c r="F2147" s="179" t="s">
        <v>3537</v>
      </c>
      <c r="G2147" s="179" t="s">
        <v>3477</v>
      </c>
      <c r="H2147" s="180" t="s">
        <v>819</v>
      </c>
      <c r="I2147" s="208" t="s">
        <v>8</v>
      </c>
    </row>
    <row r="2148" spans="2:9" ht="60" x14ac:dyDescent="0.2">
      <c r="B2148" s="226"/>
      <c r="C2148" s="228"/>
      <c r="D2148" s="180" t="s">
        <v>857</v>
      </c>
      <c r="E2148" s="180" t="s">
        <v>3613</v>
      </c>
      <c r="F2148" s="179" t="s">
        <v>3445</v>
      </c>
      <c r="G2148" s="179" t="s">
        <v>779</v>
      </c>
      <c r="H2148" s="180" t="s">
        <v>3446</v>
      </c>
      <c r="I2148" s="208" t="s">
        <v>8</v>
      </c>
    </row>
    <row r="2149" spans="2:9" ht="60" x14ac:dyDescent="0.2">
      <c r="B2149" s="226"/>
      <c r="C2149" s="228"/>
      <c r="D2149" s="180"/>
      <c r="E2149" s="180"/>
      <c r="F2149" s="179" t="s">
        <v>3449</v>
      </c>
      <c r="G2149" s="179" t="s">
        <v>780</v>
      </c>
      <c r="H2149" s="180" t="s">
        <v>3570</v>
      </c>
      <c r="I2149" s="208" t="s">
        <v>8</v>
      </c>
    </row>
    <row r="2150" spans="2:9" x14ac:dyDescent="0.2">
      <c r="B2150" s="226"/>
      <c r="C2150" s="228"/>
      <c r="D2150" s="321"/>
      <c r="E2150" s="321"/>
      <c r="F2150" s="322" t="s">
        <v>3567</v>
      </c>
      <c r="G2150" s="322" t="s">
        <v>782</v>
      </c>
      <c r="H2150" s="180" t="s">
        <v>3452</v>
      </c>
      <c r="I2150" s="208" t="s">
        <v>8</v>
      </c>
    </row>
    <row r="2151" spans="2:9" ht="36" x14ac:dyDescent="0.2">
      <c r="B2151" s="226"/>
      <c r="C2151" s="228"/>
      <c r="D2151" s="321"/>
      <c r="E2151" s="321"/>
      <c r="F2151" s="322"/>
      <c r="G2151" s="322"/>
      <c r="H2151" s="180" t="s">
        <v>3453</v>
      </c>
      <c r="I2151" s="208" t="s">
        <v>8</v>
      </c>
    </row>
    <row r="2152" spans="2:9" ht="48" x14ac:dyDescent="0.2">
      <c r="B2152" s="226"/>
      <c r="C2152" s="228"/>
      <c r="D2152" s="321"/>
      <c r="E2152" s="321"/>
      <c r="F2152" s="322"/>
      <c r="G2152" s="322"/>
      <c r="H2152" s="180" t="s">
        <v>783</v>
      </c>
      <c r="I2152" s="208" t="s">
        <v>8</v>
      </c>
    </row>
    <row r="2153" spans="2:9" ht="48" x14ac:dyDescent="0.2">
      <c r="B2153" s="226"/>
      <c r="C2153" s="228"/>
      <c r="D2153" s="321"/>
      <c r="E2153" s="321"/>
      <c r="F2153" s="322"/>
      <c r="G2153" s="322"/>
      <c r="H2153" s="180" t="s">
        <v>3454</v>
      </c>
      <c r="I2153" s="208" t="s">
        <v>8</v>
      </c>
    </row>
    <row r="2154" spans="2:9" ht="36" x14ac:dyDescent="0.2">
      <c r="B2154" s="226"/>
      <c r="C2154" s="228"/>
      <c r="D2154" s="321"/>
      <c r="E2154" s="321"/>
      <c r="F2154" s="322"/>
      <c r="G2154" s="322"/>
      <c r="H2154" s="180" t="s">
        <v>3455</v>
      </c>
      <c r="I2154" s="208" t="s">
        <v>8</v>
      </c>
    </row>
    <row r="2155" spans="2:9" ht="61.5" x14ac:dyDescent="0.2">
      <c r="B2155" s="226"/>
      <c r="C2155" s="228"/>
      <c r="D2155" s="321"/>
      <c r="E2155" s="321"/>
      <c r="F2155" s="322"/>
      <c r="G2155" s="322"/>
      <c r="H2155" s="180" t="s">
        <v>5594</v>
      </c>
      <c r="I2155" s="208" t="s">
        <v>8</v>
      </c>
    </row>
    <row r="2156" spans="2:9" ht="36" x14ac:dyDescent="0.2">
      <c r="B2156" s="226"/>
      <c r="C2156" s="228"/>
      <c r="D2156" s="321"/>
      <c r="E2156" s="321"/>
      <c r="F2156" s="322" t="s">
        <v>3589</v>
      </c>
      <c r="G2156" s="322" t="s">
        <v>785</v>
      </c>
      <c r="H2156" s="180" t="s">
        <v>3458</v>
      </c>
      <c r="I2156" s="208" t="s">
        <v>8</v>
      </c>
    </row>
    <row r="2157" spans="2:9" x14ac:dyDescent="0.2">
      <c r="B2157" s="226"/>
      <c r="C2157" s="228"/>
      <c r="D2157" s="321"/>
      <c r="E2157" s="321"/>
      <c r="F2157" s="322"/>
      <c r="G2157" s="322"/>
      <c r="H2157" s="180" t="s">
        <v>3459</v>
      </c>
      <c r="I2157" s="208" t="s">
        <v>8</v>
      </c>
    </row>
    <row r="2158" spans="2:9" x14ac:dyDescent="0.2">
      <c r="B2158" s="226"/>
      <c r="C2158" s="228"/>
      <c r="D2158" s="321"/>
      <c r="E2158" s="321"/>
      <c r="F2158" s="322"/>
      <c r="G2158" s="322"/>
      <c r="H2158" s="180" t="s">
        <v>3460</v>
      </c>
      <c r="I2158" s="208" t="s">
        <v>8</v>
      </c>
    </row>
    <row r="2159" spans="2:9" x14ac:dyDescent="0.2">
      <c r="B2159" s="226"/>
      <c r="C2159" s="228"/>
      <c r="D2159" s="321"/>
      <c r="E2159" s="321"/>
      <c r="F2159" s="322"/>
      <c r="G2159" s="322"/>
      <c r="H2159" s="180" t="s">
        <v>3461</v>
      </c>
      <c r="I2159" s="208" t="s">
        <v>8</v>
      </c>
    </row>
    <row r="2160" spans="2:9" x14ac:dyDescent="0.2">
      <c r="B2160" s="226"/>
      <c r="C2160" s="228"/>
      <c r="D2160" s="321"/>
      <c r="E2160" s="321"/>
      <c r="F2160" s="322"/>
      <c r="G2160" s="322"/>
      <c r="H2160" s="180" t="s">
        <v>3462</v>
      </c>
      <c r="I2160" s="208" t="s">
        <v>8</v>
      </c>
    </row>
    <row r="2161" spans="2:9" x14ac:dyDescent="0.2">
      <c r="B2161" s="226"/>
      <c r="C2161" s="228"/>
      <c r="D2161" s="321"/>
      <c r="E2161" s="321"/>
      <c r="F2161" s="322"/>
      <c r="G2161" s="322"/>
      <c r="H2161" s="180" t="s">
        <v>3463</v>
      </c>
      <c r="I2161" s="208" t="s">
        <v>8</v>
      </c>
    </row>
    <row r="2162" spans="2:9" ht="36" x14ac:dyDescent="0.2">
      <c r="B2162" s="226"/>
      <c r="C2162" s="228"/>
      <c r="D2162" s="321"/>
      <c r="E2162" s="321"/>
      <c r="F2162" s="322"/>
      <c r="G2162" s="322"/>
      <c r="H2162" s="180" t="s">
        <v>3464</v>
      </c>
      <c r="I2162" s="208" t="s">
        <v>8</v>
      </c>
    </row>
    <row r="2163" spans="2:9" x14ac:dyDescent="0.2">
      <c r="B2163" s="226"/>
      <c r="C2163" s="228"/>
      <c r="D2163" s="321"/>
      <c r="E2163" s="321"/>
      <c r="F2163" s="322"/>
      <c r="G2163" s="322"/>
      <c r="H2163" s="180" t="s">
        <v>3465</v>
      </c>
      <c r="I2163" s="208" t="s">
        <v>8</v>
      </c>
    </row>
    <row r="2164" spans="2:9" x14ac:dyDescent="0.2">
      <c r="B2164" s="226"/>
      <c r="C2164" s="228"/>
      <c r="D2164" s="321"/>
      <c r="E2164" s="321"/>
      <c r="F2164" s="322"/>
      <c r="G2164" s="322"/>
      <c r="H2164" s="180" t="s">
        <v>3466</v>
      </c>
      <c r="I2164" s="208" t="s">
        <v>8</v>
      </c>
    </row>
    <row r="2165" spans="2:9" x14ac:dyDescent="0.2">
      <c r="B2165" s="226"/>
      <c r="C2165" s="228"/>
      <c r="D2165" s="321"/>
      <c r="E2165" s="321"/>
      <c r="F2165" s="322"/>
      <c r="G2165" s="322"/>
      <c r="H2165" s="180" t="s">
        <v>3467</v>
      </c>
      <c r="I2165" s="208" t="s">
        <v>8</v>
      </c>
    </row>
    <row r="2166" spans="2:9" ht="24" x14ac:dyDescent="0.2">
      <c r="B2166" s="226"/>
      <c r="C2166" s="228"/>
      <c r="D2166" s="321"/>
      <c r="E2166" s="321"/>
      <c r="F2166" s="322"/>
      <c r="G2166" s="322"/>
      <c r="H2166" s="180" t="s">
        <v>836</v>
      </c>
      <c r="I2166" s="208" t="s">
        <v>8</v>
      </c>
    </row>
    <row r="2167" spans="2:9" ht="24" x14ac:dyDescent="0.2">
      <c r="B2167" s="226"/>
      <c r="C2167" s="228"/>
      <c r="D2167" s="321"/>
      <c r="E2167" s="321"/>
      <c r="F2167" s="322"/>
      <c r="G2167" s="322"/>
      <c r="H2167" s="180" t="s">
        <v>786</v>
      </c>
      <c r="I2167" s="208" t="s">
        <v>8</v>
      </c>
    </row>
    <row r="2168" spans="2:9" ht="36" x14ac:dyDescent="0.2">
      <c r="B2168" s="226"/>
      <c r="C2168" s="228"/>
      <c r="D2168" s="321"/>
      <c r="E2168" s="321"/>
      <c r="F2168" s="322"/>
      <c r="G2168" s="322"/>
      <c r="H2168" s="180" t="s">
        <v>3468</v>
      </c>
      <c r="I2168" s="208" t="s">
        <v>8</v>
      </c>
    </row>
    <row r="2169" spans="2:9" ht="24" x14ac:dyDescent="0.2">
      <c r="B2169" s="226"/>
      <c r="C2169" s="228"/>
      <c r="D2169" s="321"/>
      <c r="E2169" s="321"/>
      <c r="F2169" s="322"/>
      <c r="G2169" s="322"/>
      <c r="H2169" s="180" t="s">
        <v>787</v>
      </c>
      <c r="I2169" s="208" t="s">
        <v>8</v>
      </c>
    </row>
    <row r="2170" spans="2:9" ht="60" x14ac:dyDescent="0.2">
      <c r="B2170" s="226"/>
      <c r="C2170" s="228"/>
      <c r="D2170" s="321"/>
      <c r="E2170" s="321"/>
      <c r="F2170" s="322"/>
      <c r="G2170" s="322"/>
      <c r="H2170" s="180" t="s">
        <v>3469</v>
      </c>
      <c r="I2170" s="208" t="s">
        <v>8</v>
      </c>
    </row>
    <row r="2171" spans="2:9" ht="37.5" x14ac:dyDescent="0.2">
      <c r="B2171" s="226"/>
      <c r="C2171" s="228"/>
      <c r="D2171" s="321"/>
      <c r="E2171" s="321"/>
      <c r="F2171" s="322"/>
      <c r="G2171" s="322"/>
      <c r="H2171" s="172" t="s">
        <v>5579</v>
      </c>
      <c r="I2171" s="208" t="s">
        <v>8</v>
      </c>
    </row>
    <row r="2172" spans="2:9" ht="36" x14ac:dyDescent="0.2">
      <c r="B2172" s="226"/>
      <c r="C2172" s="228"/>
      <c r="D2172" s="180"/>
      <c r="E2172" s="180"/>
      <c r="F2172" s="179" t="s">
        <v>3470</v>
      </c>
      <c r="G2172" s="179" t="s">
        <v>788</v>
      </c>
      <c r="H2172" s="180" t="s">
        <v>3471</v>
      </c>
      <c r="I2172" s="208" t="s">
        <v>8</v>
      </c>
    </row>
    <row r="2173" spans="2:9" ht="48" x14ac:dyDescent="0.2">
      <c r="B2173" s="226"/>
      <c r="C2173" s="228"/>
      <c r="D2173" s="180"/>
      <c r="E2173" s="180"/>
      <c r="F2173" s="179" t="s">
        <v>3472</v>
      </c>
      <c r="G2173" s="179" t="s">
        <v>789</v>
      </c>
      <c r="H2173" s="180" t="s">
        <v>3473</v>
      </c>
      <c r="I2173" s="208" t="s">
        <v>8</v>
      </c>
    </row>
    <row r="2174" spans="2:9" ht="48" x14ac:dyDescent="0.2">
      <c r="B2174" s="226"/>
      <c r="C2174" s="228"/>
      <c r="D2174" s="180"/>
      <c r="E2174" s="180"/>
      <c r="F2174" s="179" t="s">
        <v>3474</v>
      </c>
      <c r="G2174" s="179" t="s">
        <v>790</v>
      </c>
      <c r="H2174" s="180" t="s">
        <v>3475</v>
      </c>
      <c r="I2174" s="208" t="s">
        <v>8</v>
      </c>
    </row>
    <row r="2175" spans="2:9" ht="48" x14ac:dyDescent="0.2">
      <c r="B2175" s="226"/>
      <c r="C2175" s="228"/>
      <c r="D2175" s="180"/>
      <c r="E2175" s="180"/>
      <c r="F2175" s="179" t="s">
        <v>3476</v>
      </c>
      <c r="G2175" s="179" t="s">
        <v>3477</v>
      </c>
      <c r="H2175" s="180" t="s">
        <v>3478</v>
      </c>
      <c r="I2175" s="208" t="s">
        <v>8</v>
      </c>
    </row>
    <row r="2176" spans="2:9" x14ac:dyDescent="0.2">
      <c r="B2176" s="226"/>
      <c r="C2176" s="228"/>
      <c r="D2176" s="321"/>
      <c r="E2176" s="321"/>
      <c r="F2176" s="322" t="s">
        <v>3476</v>
      </c>
      <c r="G2176" s="322" t="s">
        <v>3479</v>
      </c>
      <c r="H2176" s="321" t="s">
        <v>791</v>
      </c>
      <c r="I2176" s="208" t="s">
        <v>8</v>
      </c>
    </row>
    <row r="2177" spans="2:9" ht="40.5" customHeight="1" x14ac:dyDescent="0.2">
      <c r="B2177" s="226"/>
      <c r="C2177" s="228"/>
      <c r="D2177" s="321"/>
      <c r="E2177" s="321"/>
      <c r="F2177" s="322"/>
      <c r="G2177" s="322"/>
      <c r="H2177" s="321"/>
      <c r="I2177" s="208" t="s">
        <v>8</v>
      </c>
    </row>
    <row r="2178" spans="2:9" ht="26.25" customHeight="1" x14ac:dyDescent="0.2">
      <c r="B2178" s="226"/>
      <c r="C2178" s="228"/>
      <c r="D2178" s="180"/>
      <c r="E2178" s="180"/>
      <c r="F2178" s="179" t="s">
        <v>291</v>
      </c>
      <c r="G2178" s="179" t="s">
        <v>820</v>
      </c>
      <c r="H2178" s="180" t="s">
        <v>849</v>
      </c>
      <c r="I2178" s="208" t="s">
        <v>8</v>
      </c>
    </row>
    <row r="2179" spans="2:9" ht="144" x14ac:dyDescent="0.2">
      <c r="B2179" s="226"/>
      <c r="C2179" s="228"/>
      <c r="D2179" s="180"/>
      <c r="E2179" s="180"/>
      <c r="F2179" s="179" t="s">
        <v>3541</v>
      </c>
      <c r="G2179" s="179" t="s">
        <v>822</v>
      </c>
      <c r="H2179" s="180" t="s">
        <v>821</v>
      </c>
      <c r="I2179" s="208" t="s">
        <v>8</v>
      </c>
    </row>
    <row r="2180" spans="2:9" ht="24" x14ac:dyDescent="0.2">
      <c r="B2180" s="226"/>
      <c r="C2180" s="228"/>
      <c r="D2180" s="321"/>
      <c r="E2180" s="321"/>
      <c r="F2180" s="322" t="s">
        <v>5654</v>
      </c>
      <c r="G2180" s="322" t="s">
        <v>823</v>
      </c>
      <c r="H2180" s="180" t="s">
        <v>3542</v>
      </c>
      <c r="I2180" s="208" t="s">
        <v>8</v>
      </c>
    </row>
    <row r="2181" spans="2:9" ht="13.5" x14ac:dyDescent="0.2">
      <c r="B2181" s="226"/>
      <c r="C2181" s="228"/>
      <c r="D2181" s="321"/>
      <c r="E2181" s="321"/>
      <c r="F2181" s="322"/>
      <c r="G2181" s="322"/>
      <c r="H2181" s="180" t="s">
        <v>3543</v>
      </c>
      <c r="I2181" s="208" t="s">
        <v>8</v>
      </c>
    </row>
    <row r="2182" spans="2:9" ht="13.5" x14ac:dyDescent="0.2">
      <c r="B2182" s="226"/>
      <c r="C2182" s="228"/>
      <c r="D2182" s="321"/>
      <c r="E2182" s="321"/>
      <c r="F2182" s="322"/>
      <c r="G2182" s="322"/>
      <c r="H2182" s="180" t="s">
        <v>3544</v>
      </c>
      <c r="I2182" s="208" t="s">
        <v>8</v>
      </c>
    </row>
    <row r="2183" spans="2:9" x14ac:dyDescent="0.2">
      <c r="B2183" s="226"/>
      <c r="C2183" s="228"/>
      <c r="D2183" s="321"/>
      <c r="E2183" s="321"/>
      <c r="F2183" s="322"/>
      <c r="G2183" s="322"/>
      <c r="H2183" s="180" t="s">
        <v>3545</v>
      </c>
      <c r="I2183" s="208" t="s">
        <v>8</v>
      </c>
    </row>
    <row r="2184" spans="2:9" ht="24" x14ac:dyDescent="0.2">
      <c r="B2184" s="226"/>
      <c r="C2184" s="228"/>
      <c r="D2184" s="321"/>
      <c r="E2184" s="321"/>
      <c r="F2184" s="322"/>
      <c r="G2184" s="322"/>
      <c r="H2184" s="180" t="s">
        <v>3546</v>
      </c>
      <c r="I2184" s="208" t="s">
        <v>8</v>
      </c>
    </row>
    <row r="2185" spans="2:9" ht="72" x14ac:dyDescent="0.2">
      <c r="B2185" s="226"/>
      <c r="C2185" s="228"/>
      <c r="D2185" s="321"/>
      <c r="E2185" s="321"/>
      <c r="F2185" s="322"/>
      <c r="G2185" s="322"/>
      <c r="H2185" s="180" t="s">
        <v>3547</v>
      </c>
      <c r="I2185" s="208" t="s">
        <v>8</v>
      </c>
    </row>
    <row r="2186" spans="2:9" ht="24" x14ac:dyDescent="0.2">
      <c r="B2186" s="226"/>
      <c r="C2186" s="228"/>
      <c r="D2186" s="321"/>
      <c r="E2186" s="321"/>
      <c r="F2186" s="322"/>
      <c r="G2186" s="322"/>
      <c r="H2186" s="180" t="s">
        <v>3548</v>
      </c>
      <c r="I2186" s="208" t="s">
        <v>8</v>
      </c>
    </row>
    <row r="2187" spans="2:9" ht="13.5" x14ac:dyDescent="0.2">
      <c r="B2187" s="226"/>
      <c r="C2187" s="228"/>
      <c r="D2187" s="321"/>
      <c r="E2187" s="321"/>
      <c r="F2187" s="322"/>
      <c r="G2187" s="322"/>
      <c r="H2187" s="180" t="s">
        <v>3549</v>
      </c>
      <c r="I2187" s="208" t="s">
        <v>8</v>
      </c>
    </row>
    <row r="2188" spans="2:9" ht="24" x14ac:dyDescent="0.2">
      <c r="B2188" s="226"/>
      <c r="C2188" s="228"/>
      <c r="D2188" s="321"/>
      <c r="E2188" s="321"/>
      <c r="F2188" s="322"/>
      <c r="G2188" s="322"/>
      <c r="H2188" s="180" t="s">
        <v>3550</v>
      </c>
      <c r="I2188" s="208" t="s">
        <v>8</v>
      </c>
    </row>
    <row r="2189" spans="2:9" ht="25.5" x14ac:dyDescent="0.2">
      <c r="B2189" s="226"/>
      <c r="C2189" s="228"/>
      <c r="D2189" s="321"/>
      <c r="E2189" s="321"/>
      <c r="F2189" s="322"/>
      <c r="G2189" s="322"/>
      <c r="H2189" s="180" t="s">
        <v>3551</v>
      </c>
      <c r="I2189" s="208" t="s">
        <v>8</v>
      </c>
    </row>
    <row r="2190" spans="2:9" ht="48" x14ac:dyDescent="0.2">
      <c r="B2190" s="226"/>
      <c r="C2190" s="228"/>
      <c r="D2190" s="321"/>
      <c r="E2190" s="321"/>
      <c r="F2190" s="322"/>
      <c r="G2190" s="322"/>
      <c r="H2190" s="180" t="s">
        <v>3492</v>
      </c>
      <c r="I2190" s="208" t="s">
        <v>8</v>
      </c>
    </row>
    <row r="2191" spans="2:9" ht="36" x14ac:dyDescent="0.2">
      <c r="B2191" s="226"/>
      <c r="C2191" s="228"/>
      <c r="D2191" s="321"/>
      <c r="E2191" s="321"/>
      <c r="F2191" s="322"/>
      <c r="G2191" s="322"/>
      <c r="H2191" s="180" t="s">
        <v>5655</v>
      </c>
      <c r="I2191" s="208" t="s">
        <v>8</v>
      </c>
    </row>
    <row r="2192" spans="2:9" ht="24" x14ac:dyDescent="0.2">
      <c r="B2192" s="226"/>
      <c r="C2192" s="228"/>
      <c r="D2192" s="321"/>
      <c r="E2192" s="321"/>
      <c r="F2192" s="322"/>
      <c r="G2192" s="322"/>
      <c r="H2192" s="180" t="s">
        <v>5656</v>
      </c>
      <c r="I2192" s="208" t="s">
        <v>8</v>
      </c>
    </row>
    <row r="2193" spans="2:9" ht="36" x14ac:dyDescent="0.2">
      <c r="B2193" s="226"/>
      <c r="C2193" s="228"/>
      <c r="D2193" s="321"/>
      <c r="E2193" s="321"/>
      <c r="F2193" s="322"/>
      <c r="G2193" s="322"/>
      <c r="H2193" s="259" t="s">
        <v>5657</v>
      </c>
      <c r="I2193" s="208" t="s">
        <v>8</v>
      </c>
    </row>
    <row r="2194" spans="2:9" ht="24" x14ac:dyDescent="0.2">
      <c r="B2194" s="226"/>
      <c r="C2194" s="228"/>
      <c r="D2194" s="321"/>
      <c r="E2194" s="321"/>
      <c r="F2194" s="322"/>
      <c r="G2194" s="322"/>
      <c r="H2194" s="180" t="s">
        <v>3552</v>
      </c>
      <c r="I2194" s="208" t="s">
        <v>8</v>
      </c>
    </row>
    <row r="2195" spans="2:9" ht="13.5" x14ac:dyDescent="0.2">
      <c r="B2195" s="226"/>
      <c r="C2195" s="228"/>
      <c r="D2195" s="321"/>
      <c r="E2195" s="321"/>
      <c r="F2195" s="322"/>
      <c r="G2195" s="322"/>
      <c r="H2195" s="172" t="s">
        <v>5589</v>
      </c>
      <c r="I2195" s="208" t="s">
        <v>8</v>
      </c>
    </row>
    <row r="2196" spans="2:9" ht="13.5" x14ac:dyDescent="0.2">
      <c r="B2196" s="226"/>
      <c r="C2196" s="228"/>
      <c r="D2196" s="321"/>
      <c r="E2196" s="321"/>
      <c r="F2196" s="322"/>
      <c r="G2196" s="322"/>
      <c r="H2196" s="172" t="s">
        <v>5590</v>
      </c>
      <c r="I2196" s="208" t="s">
        <v>8</v>
      </c>
    </row>
    <row r="2197" spans="2:9" ht="13.5" x14ac:dyDescent="0.2">
      <c r="B2197" s="226"/>
      <c r="C2197" s="228"/>
      <c r="D2197" s="321"/>
      <c r="E2197" s="321"/>
      <c r="F2197" s="322"/>
      <c r="G2197" s="322"/>
      <c r="H2197" s="172" t="s">
        <v>5591</v>
      </c>
      <c r="I2197" s="208" t="s">
        <v>8</v>
      </c>
    </row>
    <row r="2198" spans="2:9" ht="25.5" x14ac:dyDescent="0.2">
      <c r="B2198" s="226"/>
      <c r="C2198" s="228"/>
      <c r="D2198" s="321"/>
      <c r="E2198" s="321"/>
      <c r="F2198" s="322"/>
      <c r="G2198" s="322"/>
      <c r="H2198" s="172" t="s">
        <v>5592</v>
      </c>
      <c r="I2198" s="208" t="s">
        <v>8</v>
      </c>
    </row>
    <row r="2199" spans="2:9" ht="84" x14ac:dyDescent="0.2">
      <c r="B2199" s="226"/>
      <c r="C2199" s="228"/>
      <c r="D2199" s="180"/>
      <c r="E2199" s="180"/>
      <c r="F2199" s="179" t="s">
        <v>3555</v>
      </c>
      <c r="G2199" s="179" t="s">
        <v>828</v>
      </c>
      <c r="H2199" s="180" t="s">
        <v>3556</v>
      </c>
      <c r="I2199" s="208" t="s">
        <v>8</v>
      </c>
    </row>
    <row r="2200" spans="2:9" ht="48" x14ac:dyDescent="0.2">
      <c r="B2200" s="226"/>
      <c r="C2200" s="228"/>
      <c r="D2200" s="180"/>
      <c r="E2200" s="180"/>
      <c r="F2200" s="179" t="s">
        <v>3557</v>
      </c>
      <c r="G2200" s="179" t="s">
        <v>830</v>
      </c>
      <c r="H2200" s="180" t="s">
        <v>3558</v>
      </c>
      <c r="I2200" s="208" t="s">
        <v>8</v>
      </c>
    </row>
    <row r="2201" spans="2:9" ht="36" x14ac:dyDescent="0.2">
      <c r="B2201" s="226"/>
      <c r="C2201" s="228"/>
      <c r="D2201" s="321"/>
      <c r="E2201" s="321"/>
      <c r="F2201" s="322" t="s">
        <v>3555</v>
      </c>
      <c r="G2201" s="322" t="s">
        <v>832</v>
      </c>
      <c r="H2201" s="180" t="s">
        <v>829</v>
      </c>
      <c r="I2201" s="208" t="s">
        <v>8</v>
      </c>
    </row>
    <row r="2202" spans="2:9" x14ac:dyDescent="0.2">
      <c r="B2202" s="226"/>
      <c r="C2202" s="228"/>
      <c r="D2202" s="321"/>
      <c r="E2202" s="321"/>
      <c r="F2202" s="322"/>
      <c r="G2202" s="322"/>
      <c r="H2202" s="180"/>
      <c r="I2202" s="208" t="s">
        <v>8</v>
      </c>
    </row>
    <row r="2203" spans="2:9" ht="37.5" x14ac:dyDescent="0.2">
      <c r="B2203" s="226"/>
      <c r="C2203" s="228"/>
      <c r="D2203" s="321"/>
      <c r="E2203" s="321"/>
      <c r="F2203" s="322"/>
      <c r="G2203" s="322"/>
      <c r="H2203" s="172" t="s">
        <v>5595</v>
      </c>
      <c r="I2203" s="208" t="s">
        <v>8</v>
      </c>
    </row>
    <row r="2204" spans="2:9" ht="48" x14ac:dyDescent="0.2">
      <c r="B2204" s="226"/>
      <c r="C2204" s="228"/>
      <c r="D2204" s="180"/>
      <c r="E2204" s="180"/>
      <c r="F2204" s="179" t="s">
        <v>3559</v>
      </c>
      <c r="G2204" s="179" t="s">
        <v>2272</v>
      </c>
      <c r="H2204" s="180" t="s">
        <v>831</v>
      </c>
      <c r="I2204" s="208" t="s">
        <v>8</v>
      </c>
    </row>
    <row r="2205" spans="2:9" ht="36" x14ac:dyDescent="0.2">
      <c r="B2205" s="226"/>
      <c r="C2205" s="228"/>
      <c r="D2205" s="321" t="s">
        <v>858</v>
      </c>
      <c r="E2205" s="180" t="s">
        <v>3614</v>
      </c>
      <c r="F2205" s="322" t="s">
        <v>3445</v>
      </c>
      <c r="G2205" s="322" t="s">
        <v>779</v>
      </c>
      <c r="H2205" s="321" t="s">
        <v>3446</v>
      </c>
      <c r="I2205" s="208" t="s">
        <v>8</v>
      </c>
    </row>
    <row r="2206" spans="2:9" ht="84" x14ac:dyDescent="0.2">
      <c r="B2206" s="226"/>
      <c r="C2206" s="228"/>
      <c r="D2206" s="321"/>
      <c r="E2206" s="180" t="s">
        <v>3615</v>
      </c>
      <c r="F2206" s="322"/>
      <c r="G2206" s="322"/>
      <c r="H2206" s="321"/>
      <c r="I2206" s="208" t="s">
        <v>8</v>
      </c>
    </row>
    <row r="2207" spans="2:9" ht="36" x14ac:dyDescent="0.2">
      <c r="B2207" s="226"/>
      <c r="C2207" s="228"/>
      <c r="D2207" s="321"/>
      <c r="E2207" s="180" t="s">
        <v>3616</v>
      </c>
      <c r="F2207" s="322"/>
      <c r="G2207" s="322"/>
      <c r="H2207" s="321"/>
      <c r="I2207" s="208" t="s">
        <v>8</v>
      </c>
    </row>
    <row r="2208" spans="2:9" ht="24" x14ac:dyDescent="0.2">
      <c r="B2208" s="226"/>
      <c r="C2208" s="228"/>
      <c r="D2208" s="321"/>
      <c r="E2208" s="180" t="s">
        <v>3617</v>
      </c>
      <c r="F2208" s="322"/>
      <c r="G2208" s="322"/>
      <c r="H2208" s="321"/>
      <c r="I2208" s="208" t="s">
        <v>8</v>
      </c>
    </row>
    <row r="2209" spans="2:9" ht="84" x14ac:dyDescent="0.2">
      <c r="B2209" s="226"/>
      <c r="C2209" s="228"/>
      <c r="D2209" s="321"/>
      <c r="E2209" s="180" t="s">
        <v>3618</v>
      </c>
      <c r="F2209" s="322"/>
      <c r="G2209" s="322"/>
      <c r="H2209" s="321"/>
      <c r="I2209" s="208" t="s">
        <v>8</v>
      </c>
    </row>
    <row r="2210" spans="2:9" ht="36" x14ac:dyDescent="0.2">
      <c r="B2210" s="226"/>
      <c r="C2210" s="228"/>
      <c r="D2210" s="321"/>
      <c r="E2210" s="180" t="s">
        <v>3619</v>
      </c>
      <c r="F2210" s="322"/>
      <c r="G2210" s="322"/>
      <c r="H2210" s="321"/>
      <c r="I2210" s="208" t="s">
        <v>8</v>
      </c>
    </row>
    <row r="2211" spans="2:9" ht="60" x14ac:dyDescent="0.2">
      <c r="B2211" s="226"/>
      <c r="C2211" s="228"/>
      <c r="D2211" s="180"/>
      <c r="E2211" s="180"/>
      <c r="F2211" s="179" t="s">
        <v>3449</v>
      </c>
      <c r="G2211" s="179" t="s">
        <v>780</v>
      </c>
      <c r="H2211" s="180" t="s">
        <v>3620</v>
      </c>
      <c r="I2211" s="208" t="s">
        <v>8</v>
      </c>
    </row>
    <row r="2212" spans="2:9" x14ac:dyDescent="0.2">
      <c r="B2212" s="226"/>
      <c r="C2212" s="228"/>
      <c r="D2212" s="321"/>
      <c r="E2212" s="321"/>
      <c r="F2212" s="322" t="s">
        <v>3567</v>
      </c>
      <c r="G2212" s="322" t="s">
        <v>782</v>
      </c>
      <c r="H2212" s="180" t="s">
        <v>3452</v>
      </c>
      <c r="I2212" s="208" t="s">
        <v>8</v>
      </c>
    </row>
    <row r="2213" spans="2:9" ht="36" x14ac:dyDescent="0.2">
      <c r="B2213" s="226"/>
      <c r="C2213" s="228"/>
      <c r="D2213" s="321"/>
      <c r="E2213" s="321"/>
      <c r="F2213" s="322"/>
      <c r="G2213" s="322"/>
      <c r="H2213" s="180" t="s">
        <v>3453</v>
      </c>
      <c r="I2213" s="208" t="s">
        <v>8</v>
      </c>
    </row>
    <row r="2214" spans="2:9" ht="48" x14ac:dyDescent="0.2">
      <c r="B2214" s="226"/>
      <c r="C2214" s="228"/>
      <c r="D2214" s="321"/>
      <c r="E2214" s="321"/>
      <c r="F2214" s="322"/>
      <c r="G2214" s="322"/>
      <c r="H2214" s="180" t="s">
        <v>783</v>
      </c>
      <c r="I2214" s="208" t="s">
        <v>8</v>
      </c>
    </row>
    <row r="2215" spans="2:9" ht="48" x14ac:dyDescent="0.2">
      <c r="B2215" s="226"/>
      <c r="C2215" s="228"/>
      <c r="D2215" s="321"/>
      <c r="E2215" s="321"/>
      <c r="F2215" s="322"/>
      <c r="G2215" s="322"/>
      <c r="H2215" s="180" t="s">
        <v>3454</v>
      </c>
      <c r="I2215" s="208" t="s">
        <v>8</v>
      </c>
    </row>
    <row r="2216" spans="2:9" ht="36" x14ac:dyDescent="0.2">
      <c r="B2216" s="226"/>
      <c r="C2216" s="228"/>
      <c r="D2216" s="321"/>
      <c r="E2216" s="321"/>
      <c r="F2216" s="322"/>
      <c r="G2216" s="322"/>
      <c r="H2216" s="180" t="s">
        <v>3455</v>
      </c>
      <c r="I2216" s="208" t="s">
        <v>8</v>
      </c>
    </row>
    <row r="2217" spans="2:9" ht="24" x14ac:dyDescent="0.2">
      <c r="B2217" s="226"/>
      <c r="C2217" s="228"/>
      <c r="D2217" s="321"/>
      <c r="E2217" s="321"/>
      <c r="F2217" s="322"/>
      <c r="G2217" s="322"/>
      <c r="H2217" s="180" t="s">
        <v>3456</v>
      </c>
      <c r="I2217" s="208" t="s">
        <v>8</v>
      </c>
    </row>
    <row r="2218" spans="2:9" ht="49.5" x14ac:dyDescent="0.2">
      <c r="B2218" s="226"/>
      <c r="C2218" s="228"/>
      <c r="D2218" s="321"/>
      <c r="E2218" s="321"/>
      <c r="F2218" s="322"/>
      <c r="G2218" s="322"/>
      <c r="H2218" s="172" t="s">
        <v>5578</v>
      </c>
      <c r="I2218" s="208" t="s">
        <v>8</v>
      </c>
    </row>
    <row r="2219" spans="2:9" ht="36" x14ac:dyDescent="0.2">
      <c r="B2219" s="226"/>
      <c r="C2219" s="228"/>
      <c r="D2219" s="321"/>
      <c r="E2219" s="321"/>
      <c r="F2219" s="322" t="s">
        <v>3457</v>
      </c>
      <c r="G2219" s="322" t="s">
        <v>785</v>
      </c>
      <c r="H2219" s="180" t="s">
        <v>3458</v>
      </c>
      <c r="I2219" s="208" t="s">
        <v>8</v>
      </c>
    </row>
    <row r="2220" spans="2:9" x14ac:dyDescent="0.2">
      <c r="B2220" s="226"/>
      <c r="C2220" s="228"/>
      <c r="D2220" s="321"/>
      <c r="E2220" s="321"/>
      <c r="F2220" s="322"/>
      <c r="G2220" s="322"/>
      <c r="H2220" s="180" t="s">
        <v>3459</v>
      </c>
      <c r="I2220" s="208" t="s">
        <v>8</v>
      </c>
    </row>
    <row r="2221" spans="2:9" x14ac:dyDescent="0.2">
      <c r="B2221" s="226"/>
      <c r="C2221" s="228"/>
      <c r="D2221" s="321"/>
      <c r="E2221" s="321"/>
      <c r="F2221" s="322"/>
      <c r="G2221" s="322"/>
      <c r="H2221" s="180" t="s">
        <v>3460</v>
      </c>
      <c r="I2221" s="208" t="s">
        <v>8</v>
      </c>
    </row>
    <row r="2222" spans="2:9" x14ac:dyDescent="0.2">
      <c r="B2222" s="226"/>
      <c r="C2222" s="228"/>
      <c r="D2222" s="321"/>
      <c r="E2222" s="321"/>
      <c r="F2222" s="322"/>
      <c r="G2222" s="322"/>
      <c r="H2222" s="180" t="s">
        <v>3461</v>
      </c>
      <c r="I2222" s="208" t="s">
        <v>8</v>
      </c>
    </row>
    <row r="2223" spans="2:9" x14ac:dyDescent="0.2">
      <c r="B2223" s="226"/>
      <c r="C2223" s="228"/>
      <c r="D2223" s="321"/>
      <c r="E2223" s="321"/>
      <c r="F2223" s="322"/>
      <c r="G2223" s="322"/>
      <c r="H2223" s="180" t="s">
        <v>3462</v>
      </c>
      <c r="I2223" s="208" t="s">
        <v>8</v>
      </c>
    </row>
    <row r="2224" spans="2:9" x14ac:dyDescent="0.2">
      <c r="B2224" s="226"/>
      <c r="C2224" s="228"/>
      <c r="D2224" s="321"/>
      <c r="E2224" s="321"/>
      <c r="F2224" s="322"/>
      <c r="G2224" s="322"/>
      <c r="H2224" s="180" t="s">
        <v>3463</v>
      </c>
      <c r="I2224" s="208" t="s">
        <v>8</v>
      </c>
    </row>
    <row r="2225" spans="2:9" ht="36" x14ac:dyDescent="0.2">
      <c r="B2225" s="226"/>
      <c r="C2225" s="228"/>
      <c r="D2225" s="321"/>
      <c r="E2225" s="321"/>
      <c r="F2225" s="322"/>
      <c r="G2225" s="322"/>
      <c r="H2225" s="180" t="s">
        <v>3464</v>
      </c>
      <c r="I2225" s="208" t="s">
        <v>8</v>
      </c>
    </row>
    <row r="2226" spans="2:9" x14ac:dyDescent="0.2">
      <c r="B2226" s="226"/>
      <c r="C2226" s="228"/>
      <c r="D2226" s="321"/>
      <c r="E2226" s="321"/>
      <c r="F2226" s="322"/>
      <c r="G2226" s="322"/>
      <c r="H2226" s="180" t="s">
        <v>3465</v>
      </c>
      <c r="I2226" s="208" t="s">
        <v>8</v>
      </c>
    </row>
    <row r="2227" spans="2:9" x14ac:dyDescent="0.2">
      <c r="B2227" s="226"/>
      <c r="C2227" s="228"/>
      <c r="D2227" s="321"/>
      <c r="E2227" s="321"/>
      <c r="F2227" s="322"/>
      <c r="G2227" s="322"/>
      <c r="H2227" s="180" t="s">
        <v>3466</v>
      </c>
      <c r="I2227" s="208" t="s">
        <v>8</v>
      </c>
    </row>
    <row r="2228" spans="2:9" x14ac:dyDescent="0.2">
      <c r="B2228" s="226"/>
      <c r="C2228" s="228"/>
      <c r="D2228" s="321"/>
      <c r="E2228" s="321"/>
      <c r="F2228" s="322"/>
      <c r="G2228" s="322"/>
      <c r="H2228" s="180" t="s">
        <v>3467</v>
      </c>
      <c r="I2228" s="208" t="s">
        <v>8</v>
      </c>
    </row>
    <row r="2229" spans="2:9" ht="24" x14ac:dyDescent="0.2">
      <c r="B2229" s="226"/>
      <c r="C2229" s="228"/>
      <c r="D2229" s="321"/>
      <c r="E2229" s="321"/>
      <c r="F2229" s="322"/>
      <c r="G2229" s="322"/>
      <c r="H2229" s="180" t="s">
        <v>836</v>
      </c>
      <c r="I2229" s="208" t="s">
        <v>8</v>
      </c>
    </row>
    <row r="2230" spans="2:9" ht="24" x14ac:dyDescent="0.2">
      <c r="B2230" s="226"/>
      <c r="C2230" s="228"/>
      <c r="D2230" s="321"/>
      <c r="E2230" s="321"/>
      <c r="F2230" s="322"/>
      <c r="G2230" s="322"/>
      <c r="H2230" s="180" t="s">
        <v>786</v>
      </c>
      <c r="I2230" s="208" t="s">
        <v>8</v>
      </c>
    </row>
    <row r="2231" spans="2:9" ht="36" x14ac:dyDescent="0.2">
      <c r="B2231" s="226"/>
      <c r="C2231" s="228"/>
      <c r="D2231" s="321"/>
      <c r="E2231" s="321"/>
      <c r="F2231" s="322"/>
      <c r="G2231" s="322"/>
      <c r="H2231" s="180" t="s">
        <v>3468</v>
      </c>
      <c r="I2231" s="208" t="s">
        <v>8</v>
      </c>
    </row>
    <row r="2232" spans="2:9" ht="24" x14ac:dyDescent="0.2">
      <c r="B2232" s="226"/>
      <c r="C2232" s="228"/>
      <c r="D2232" s="321"/>
      <c r="E2232" s="321"/>
      <c r="F2232" s="322"/>
      <c r="G2232" s="322"/>
      <c r="H2232" s="180" t="s">
        <v>787</v>
      </c>
      <c r="I2232" s="208" t="s">
        <v>8</v>
      </c>
    </row>
    <row r="2233" spans="2:9" ht="60" x14ac:dyDescent="0.2">
      <c r="B2233" s="226"/>
      <c r="C2233" s="228"/>
      <c r="D2233" s="321"/>
      <c r="E2233" s="321"/>
      <c r="F2233" s="322"/>
      <c r="G2233" s="322"/>
      <c r="H2233" s="180" t="s">
        <v>3469</v>
      </c>
      <c r="I2233" s="208" t="s">
        <v>8</v>
      </c>
    </row>
    <row r="2234" spans="2:9" ht="37.5" x14ac:dyDescent="0.2">
      <c r="B2234" s="226"/>
      <c r="C2234" s="228"/>
      <c r="D2234" s="321"/>
      <c r="E2234" s="321"/>
      <c r="F2234" s="322"/>
      <c r="G2234" s="322"/>
      <c r="H2234" s="172" t="s">
        <v>5579</v>
      </c>
      <c r="I2234" s="208" t="s">
        <v>8</v>
      </c>
    </row>
    <row r="2235" spans="2:9" ht="36" x14ac:dyDescent="0.2">
      <c r="B2235" s="226"/>
      <c r="C2235" s="228"/>
      <c r="D2235" s="180"/>
      <c r="E2235" s="180"/>
      <c r="F2235" s="179" t="s">
        <v>3470</v>
      </c>
      <c r="G2235" s="179" t="s">
        <v>788</v>
      </c>
      <c r="H2235" s="180" t="s">
        <v>3471</v>
      </c>
      <c r="I2235" s="208" t="s">
        <v>8</v>
      </c>
    </row>
    <row r="2236" spans="2:9" ht="48" x14ac:dyDescent="0.2">
      <c r="B2236" s="226"/>
      <c r="C2236" s="228"/>
      <c r="D2236" s="180"/>
      <c r="E2236" s="180"/>
      <c r="F2236" s="179" t="s">
        <v>3472</v>
      </c>
      <c r="G2236" s="179" t="s">
        <v>789</v>
      </c>
      <c r="H2236" s="180" t="s">
        <v>3473</v>
      </c>
      <c r="I2236" s="208" t="s">
        <v>8</v>
      </c>
    </row>
    <row r="2237" spans="2:9" ht="48" x14ac:dyDescent="0.2">
      <c r="B2237" s="226"/>
      <c r="C2237" s="228"/>
      <c r="D2237" s="180"/>
      <c r="E2237" s="180"/>
      <c r="F2237" s="179" t="s">
        <v>3474</v>
      </c>
      <c r="G2237" s="179" t="s">
        <v>790</v>
      </c>
      <c r="H2237" s="180" t="s">
        <v>3475</v>
      </c>
      <c r="I2237" s="208" t="s">
        <v>8</v>
      </c>
    </row>
    <row r="2238" spans="2:9" ht="48" x14ac:dyDescent="0.2">
      <c r="B2238" s="226"/>
      <c r="C2238" s="228"/>
      <c r="D2238" s="180"/>
      <c r="E2238" s="180"/>
      <c r="F2238" s="179" t="s">
        <v>3476</v>
      </c>
      <c r="G2238" s="179" t="s">
        <v>3477</v>
      </c>
      <c r="H2238" s="180" t="s">
        <v>3478</v>
      </c>
      <c r="I2238" s="208" t="s">
        <v>8</v>
      </c>
    </row>
    <row r="2239" spans="2:9" x14ac:dyDescent="0.2">
      <c r="B2239" s="226"/>
      <c r="C2239" s="228"/>
      <c r="D2239" s="321"/>
      <c r="E2239" s="321"/>
      <c r="F2239" s="322" t="s">
        <v>3476</v>
      </c>
      <c r="G2239" s="322" t="s">
        <v>3479</v>
      </c>
      <c r="H2239" s="321" t="s">
        <v>791</v>
      </c>
      <c r="I2239" s="208" t="s">
        <v>8</v>
      </c>
    </row>
    <row r="2240" spans="2:9" x14ac:dyDescent="0.2">
      <c r="B2240" s="226"/>
      <c r="C2240" s="228"/>
      <c r="D2240" s="321"/>
      <c r="E2240" s="321"/>
      <c r="F2240" s="322"/>
      <c r="G2240" s="322"/>
      <c r="H2240" s="321"/>
      <c r="I2240" s="208" t="s">
        <v>8</v>
      </c>
    </row>
    <row r="2241" spans="2:9" ht="60" x14ac:dyDescent="0.2">
      <c r="B2241" s="226"/>
      <c r="C2241" s="228"/>
      <c r="D2241" s="180"/>
      <c r="E2241" s="180"/>
      <c r="F2241" s="179" t="s">
        <v>3270</v>
      </c>
      <c r="G2241" s="179" t="s">
        <v>815</v>
      </c>
      <c r="H2241" s="180" t="s">
        <v>814</v>
      </c>
      <c r="I2241" s="208" t="s">
        <v>8</v>
      </c>
    </row>
    <row r="2242" spans="2:9" ht="36" x14ac:dyDescent="0.2">
      <c r="B2242" s="226"/>
      <c r="C2242" s="228"/>
      <c r="D2242" s="180"/>
      <c r="E2242" s="180"/>
      <c r="F2242" s="179" t="s">
        <v>3270</v>
      </c>
      <c r="G2242" s="179" t="s">
        <v>780</v>
      </c>
      <c r="H2242" s="180" t="s">
        <v>816</v>
      </c>
      <c r="I2242" s="208" t="s">
        <v>8</v>
      </c>
    </row>
    <row r="2243" spans="2:9" x14ac:dyDescent="0.2">
      <c r="B2243" s="226"/>
      <c r="C2243" s="228"/>
      <c r="D2243" s="321"/>
      <c r="E2243" s="321"/>
      <c r="F2243" s="322" t="s">
        <v>3521</v>
      </c>
      <c r="G2243" s="322" t="s">
        <v>782</v>
      </c>
      <c r="H2243" s="180" t="s">
        <v>3522</v>
      </c>
      <c r="I2243" s="208" t="s">
        <v>8</v>
      </c>
    </row>
    <row r="2244" spans="2:9" ht="24" x14ac:dyDescent="0.2">
      <c r="B2244" s="226"/>
      <c r="C2244" s="228"/>
      <c r="D2244" s="321"/>
      <c r="E2244" s="321"/>
      <c r="F2244" s="322"/>
      <c r="G2244" s="322"/>
      <c r="H2244" s="180" t="s">
        <v>845</v>
      </c>
      <c r="I2244" s="208" t="s">
        <v>8</v>
      </c>
    </row>
    <row r="2245" spans="2:9" ht="36" x14ac:dyDescent="0.2">
      <c r="B2245" s="226"/>
      <c r="C2245" s="228"/>
      <c r="D2245" s="321"/>
      <c r="E2245" s="321"/>
      <c r="F2245" s="322"/>
      <c r="G2245" s="322"/>
      <c r="H2245" s="180" t="s">
        <v>3523</v>
      </c>
      <c r="I2245" s="208" t="s">
        <v>8</v>
      </c>
    </row>
    <row r="2246" spans="2:9" ht="36" x14ac:dyDescent="0.2">
      <c r="B2246" s="226"/>
      <c r="C2246" s="228"/>
      <c r="D2246" s="321"/>
      <c r="E2246" s="321"/>
      <c r="F2246" s="322"/>
      <c r="G2246" s="322"/>
      <c r="H2246" s="180" t="s">
        <v>3524</v>
      </c>
      <c r="I2246" s="208" t="s">
        <v>8</v>
      </c>
    </row>
    <row r="2247" spans="2:9" ht="24" x14ac:dyDescent="0.2">
      <c r="B2247" s="226"/>
      <c r="C2247" s="228"/>
      <c r="D2247" s="321"/>
      <c r="E2247" s="321"/>
      <c r="F2247" s="322"/>
      <c r="G2247" s="322"/>
      <c r="H2247" s="180" t="s">
        <v>3525</v>
      </c>
      <c r="I2247" s="208" t="s">
        <v>8</v>
      </c>
    </row>
    <row r="2248" spans="2:9" ht="36" x14ac:dyDescent="0.2">
      <c r="B2248" s="226"/>
      <c r="C2248" s="228"/>
      <c r="D2248" s="321"/>
      <c r="E2248" s="321"/>
      <c r="F2248" s="322" t="s">
        <v>3526</v>
      </c>
      <c r="G2248" s="322" t="s">
        <v>785</v>
      </c>
      <c r="H2248" s="180" t="s">
        <v>3527</v>
      </c>
      <c r="I2248" s="208" t="s">
        <v>8</v>
      </c>
    </row>
    <row r="2249" spans="2:9" x14ac:dyDescent="0.2">
      <c r="B2249" s="226"/>
      <c r="C2249" s="228"/>
      <c r="D2249" s="321"/>
      <c r="E2249" s="321"/>
      <c r="F2249" s="322"/>
      <c r="G2249" s="322"/>
      <c r="H2249" s="180" t="s">
        <v>3528</v>
      </c>
      <c r="I2249" s="208" t="s">
        <v>8</v>
      </c>
    </row>
    <row r="2250" spans="2:9" x14ac:dyDescent="0.2">
      <c r="B2250" s="226"/>
      <c r="C2250" s="228"/>
      <c r="D2250" s="321"/>
      <c r="E2250" s="321"/>
      <c r="F2250" s="322"/>
      <c r="G2250" s="322"/>
      <c r="H2250" s="180" t="s">
        <v>3460</v>
      </c>
      <c r="I2250" s="208" t="s">
        <v>8</v>
      </c>
    </row>
    <row r="2251" spans="2:9" x14ac:dyDescent="0.2">
      <c r="B2251" s="226"/>
      <c r="C2251" s="228"/>
      <c r="D2251" s="321"/>
      <c r="E2251" s="321"/>
      <c r="F2251" s="322"/>
      <c r="G2251" s="322"/>
      <c r="H2251" s="180" t="s">
        <v>3529</v>
      </c>
      <c r="I2251" s="208" t="s">
        <v>8</v>
      </c>
    </row>
    <row r="2252" spans="2:9" x14ac:dyDescent="0.2">
      <c r="B2252" s="226"/>
      <c r="C2252" s="228"/>
      <c r="D2252" s="321"/>
      <c r="E2252" s="321"/>
      <c r="F2252" s="322"/>
      <c r="G2252" s="322"/>
      <c r="H2252" s="180" t="s">
        <v>3530</v>
      </c>
      <c r="I2252" s="208" t="s">
        <v>8</v>
      </c>
    </row>
    <row r="2253" spans="2:9" x14ac:dyDescent="0.2">
      <c r="B2253" s="226"/>
      <c r="C2253" s="228"/>
      <c r="D2253" s="321"/>
      <c r="E2253" s="321"/>
      <c r="F2253" s="322"/>
      <c r="G2253" s="322"/>
      <c r="H2253" s="180" t="s">
        <v>3463</v>
      </c>
      <c r="I2253" s="208" t="s">
        <v>8</v>
      </c>
    </row>
    <row r="2254" spans="2:9" ht="36" x14ac:dyDescent="0.2">
      <c r="B2254" s="226"/>
      <c r="C2254" s="228"/>
      <c r="D2254" s="321"/>
      <c r="E2254" s="321"/>
      <c r="F2254" s="322"/>
      <c r="G2254" s="322"/>
      <c r="H2254" s="180" t="s">
        <v>3464</v>
      </c>
      <c r="I2254" s="208" t="s">
        <v>8</v>
      </c>
    </row>
    <row r="2255" spans="2:9" x14ac:dyDescent="0.2">
      <c r="B2255" s="226"/>
      <c r="C2255" s="228"/>
      <c r="D2255" s="321"/>
      <c r="E2255" s="321"/>
      <c r="F2255" s="322"/>
      <c r="G2255" s="322"/>
      <c r="H2255" s="180" t="s">
        <v>3465</v>
      </c>
      <c r="I2255" s="208" t="s">
        <v>8</v>
      </c>
    </row>
    <row r="2256" spans="2:9" x14ac:dyDescent="0.2">
      <c r="B2256" s="226"/>
      <c r="C2256" s="228"/>
      <c r="D2256" s="321"/>
      <c r="E2256" s="321"/>
      <c r="F2256" s="322"/>
      <c r="G2256" s="322"/>
      <c r="H2256" s="180" t="s">
        <v>3466</v>
      </c>
      <c r="I2256" s="208" t="s">
        <v>8</v>
      </c>
    </row>
    <row r="2257" spans="2:9" ht="24" x14ac:dyDescent="0.2">
      <c r="B2257" s="226"/>
      <c r="C2257" s="228"/>
      <c r="D2257" s="321"/>
      <c r="E2257" s="321"/>
      <c r="F2257" s="322"/>
      <c r="G2257" s="322"/>
      <c r="H2257" s="180" t="s">
        <v>817</v>
      </c>
      <c r="I2257" s="208" t="s">
        <v>8</v>
      </c>
    </row>
    <row r="2258" spans="2:9" ht="24" x14ac:dyDescent="0.2">
      <c r="B2258" s="226"/>
      <c r="C2258" s="228"/>
      <c r="D2258" s="321"/>
      <c r="E2258" s="321"/>
      <c r="F2258" s="322"/>
      <c r="G2258" s="322"/>
      <c r="H2258" s="180" t="s">
        <v>818</v>
      </c>
      <c r="I2258" s="208" t="s">
        <v>8</v>
      </c>
    </row>
    <row r="2259" spans="2:9" ht="36" x14ac:dyDescent="0.2">
      <c r="B2259" s="226"/>
      <c r="C2259" s="228"/>
      <c r="D2259" s="321"/>
      <c r="E2259" s="321"/>
      <c r="F2259" s="322"/>
      <c r="G2259" s="322"/>
      <c r="H2259" s="180" t="s">
        <v>3531</v>
      </c>
      <c r="I2259" s="208" t="s">
        <v>8</v>
      </c>
    </row>
    <row r="2260" spans="2:9" ht="24" x14ac:dyDescent="0.2">
      <c r="B2260" s="226"/>
      <c r="C2260" s="228"/>
      <c r="D2260" s="321"/>
      <c r="E2260" s="321"/>
      <c r="F2260" s="322"/>
      <c r="G2260" s="322"/>
      <c r="H2260" s="180" t="s">
        <v>3532</v>
      </c>
      <c r="I2260" s="208" t="s">
        <v>8</v>
      </c>
    </row>
    <row r="2261" spans="2:9" ht="36" x14ac:dyDescent="0.2">
      <c r="B2261" s="226"/>
      <c r="C2261" s="228"/>
      <c r="D2261" s="321"/>
      <c r="E2261" s="321"/>
      <c r="F2261" s="322"/>
      <c r="G2261" s="322"/>
      <c r="H2261" s="180" t="s">
        <v>3533</v>
      </c>
      <c r="I2261" s="208" t="s">
        <v>8</v>
      </c>
    </row>
    <row r="2262" spans="2:9" ht="24" x14ac:dyDescent="0.2">
      <c r="B2262" s="226"/>
      <c r="C2262" s="228"/>
      <c r="D2262" s="321"/>
      <c r="E2262" s="321"/>
      <c r="F2262" s="322"/>
      <c r="G2262" s="322"/>
      <c r="H2262" s="180" t="s">
        <v>3534</v>
      </c>
      <c r="I2262" s="208" t="s">
        <v>8</v>
      </c>
    </row>
    <row r="2263" spans="2:9" ht="72" x14ac:dyDescent="0.2">
      <c r="B2263" s="226"/>
      <c r="C2263" s="228"/>
      <c r="D2263" s="321"/>
      <c r="E2263" s="321"/>
      <c r="F2263" s="322" t="s">
        <v>3535</v>
      </c>
      <c r="G2263" s="322" t="s">
        <v>788</v>
      </c>
      <c r="H2263" s="180" t="s">
        <v>3536</v>
      </c>
      <c r="I2263" s="208" t="s">
        <v>8</v>
      </c>
    </row>
    <row r="2264" spans="2:9" ht="37.5" x14ac:dyDescent="0.2">
      <c r="B2264" s="226"/>
      <c r="C2264" s="228"/>
      <c r="D2264" s="321"/>
      <c r="E2264" s="321"/>
      <c r="F2264" s="322"/>
      <c r="G2264" s="322"/>
      <c r="H2264" s="172" t="s">
        <v>5588</v>
      </c>
      <c r="I2264" s="208" t="s">
        <v>8</v>
      </c>
    </row>
    <row r="2265" spans="2:9" ht="48" x14ac:dyDescent="0.2">
      <c r="B2265" s="226"/>
      <c r="C2265" s="228"/>
      <c r="D2265" s="180"/>
      <c r="E2265" s="180"/>
      <c r="F2265" s="179" t="s">
        <v>3537</v>
      </c>
      <c r="G2265" s="179" t="s">
        <v>789</v>
      </c>
      <c r="H2265" s="180" t="s">
        <v>3538</v>
      </c>
      <c r="I2265" s="208" t="s">
        <v>8</v>
      </c>
    </row>
    <row r="2266" spans="2:9" ht="60" x14ac:dyDescent="0.2">
      <c r="B2266" s="226"/>
      <c r="C2266" s="228"/>
      <c r="D2266" s="180"/>
      <c r="E2266" s="180"/>
      <c r="F2266" s="179" t="s">
        <v>3539</v>
      </c>
      <c r="G2266" s="179" t="s">
        <v>790</v>
      </c>
      <c r="H2266" s="180" t="s">
        <v>3540</v>
      </c>
      <c r="I2266" s="208" t="s">
        <v>8</v>
      </c>
    </row>
    <row r="2267" spans="2:9" ht="48" x14ac:dyDescent="0.2">
      <c r="B2267" s="226"/>
      <c r="C2267" s="228"/>
      <c r="D2267" s="180"/>
      <c r="E2267" s="180"/>
      <c r="F2267" s="179" t="s">
        <v>3537</v>
      </c>
      <c r="G2267" s="179" t="s">
        <v>3477</v>
      </c>
      <c r="H2267" s="180" t="s">
        <v>819</v>
      </c>
      <c r="I2267" s="208" t="s">
        <v>8</v>
      </c>
    </row>
    <row r="2268" spans="2:9" ht="60" x14ac:dyDescent="0.2">
      <c r="B2268" s="226"/>
      <c r="C2268" s="228"/>
      <c r="D2268" s="180" t="s">
        <v>859</v>
      </c>
      <c r="E2268" s="180" t="s">
        <v>3621</v>
      </c>
      <c r="F2268" s="179" t="s">
        <v>3445</v>
      </c>
      <c r="G2268" s="179" t="s">
        <v>779</v>
      </c>
      <c r="H2268" s="180" t="s">
        <v>3446</v>
      </c>
      <c r="I2268" s="208" t="s">
        <v>8</v>
      </c>
    </row>
    <row r="2269" spans="2:9" ht="60" x14ac:dyDescent="0.2">
      <c r="B2269" s="226"/>
      <c r="C2269" s="228"/>
      <c r="D2269" s="180"/>
      <c r="E2269" s="180"/>
      <c r="F2269" s="179" t="s">
        <v>3449</v>
      </c>
      <c r="G2269" s="179" t="s">
        <v>780</v>
      </c>
      <c r="H2269" s="180" t="s">
        <v>3570</v>
      </c>
      <c r="I2269" s="208" t="s">
        <v>8</v>
      </c>
    </row>
    <row r="2270" spans="2:9" x14ac:dyDescent="0.2">
      <c r="B2270" s="226"/>
      <c r="C2270" s="228"/>
      <c r="D2270" s="321"/>
      <c r="E2270" s="321"/>
      <c r="F2270" s="322" t="s">
        <v>3567</v>
      </c>
      <c r="G2270" s="322" t="s">
        <v>782</v>
      </c>
      <c r="H2270" s="180" t="s">
        <v>3452</v>
      </c>
      <c r="I2270" s="208" t="s">
        <v>8</v>
      </c>
    </row>
    <row r="2271" spans="2:9" ht="36" x14ac:dyDescent="0.2">
      <c r="B2271" s="226"/>
      <c r="C2271" s="228"/>
      <c r="D2271" s="321"/>
      <c r="E2271" s="321"/>
      <c r="F2271" s="322"/>
      <c r="G2271" s="322"/>
      <c r="H2271" s="180" t="s">
        <v>3453</v>
      </c>
      <c r="I2271" s="208" t="s">
        <v>8</v>
      </c>
    </row>
    <row r="2272" spans="2:9" ht="48" x14ac:dyDescent="0.2">
      <c r="B2272" s="226"/>
      <c r="C2272" s="228"/>
      <c r="D2272" s="321"/>
      <c r="E2272" s="321"/>
      <c r="F2272" s="322"/>
      <c r="G2272" s="322"/>
      <c r="H2272" s="180" t="s">
        <v>783</v>
      </c>
      <c r="I2272" s="208" t="s">
        <v>8</v>
      </c>
    </row>
    <row r="2273" spans="2:9" ht="48" x14ac:dyDescent="0.2">
      <c r="B2273" s="226"/>
      <c r="C2273" s="228"/>
      <c r="D2273" s="321"/>
      <c r="E2273" s="321"/>
      <c r="F2273" s="322"/>
      <c r="G2273" s="322"/>
      <c r="H2273" s="180" t="s">
        <v>3454</v>
      </c>
      <c r="I2273" s="208" t="s">
        <v>8</v>
      </c>
    </row>
    <row r="2274" spans="2:9" ht="36" x14ac:dyDescent="0.2">
      <c r="B2274" s="226"/>
      <c r="C2274" s="228"/>
      <c r="D2274" s="321"/>
      <c r="E2274" s="321"/>
      <c r="F2274" s="322"/>
      <c r="G2274" s="322"/>
      <c r="H2274" s="180" t="s">
        <v>3455</v>
      </c>
      <c r="I2274" s="208" t="s">
        <v>8</v>
      </c>
    </row>
    <row r="2275" spans="2:9" ht="61.5" x14ac:dyDescent="0.2">
      <c r="B2275" s="226"/>
      <c r="C2275" s="228"/>
      <c r="D2275" s="321"/>
      <c r="E2275" s="321"/>
      <c r="F2275" s="322"/>
      <c r="G2275" s="322"/>
      <c r="H2275" s="180" t="s">
        <v>5594</v>
      </c>
      <c r="I2275" s="208" t="s">
        <v>8</v>
      </c>
    </row>
    <row r="2276" spans="2:9" ht="36" x14ac:dyDescent="0.2">
      <c r="B2276" s="226"/>
      <c r="C2276" s="228"/>
      <c r="D2276" s="321"/>
      <c r="E2276" s="321"/>
      <c r="F2276" s="322" t="s">
        <v>3457</v>
      </c>
      <c r="G2276" s="322" t="s">
        <v>785</v>
      </c>
      <c r="H2276" s="180" t="s">
        <v>3458</v>
      </c>
      <c r="I2276" s="208" t="s">
        <v>8</v>
      </c>
    </row>
    <row r="2277" spans="2:9" x14ac:dyDescent="0.2">
      <c r="B2277" s="226"/>
      <c r="C2277" s="228"/>
      <c r="D2277" s="321"/>
      <c r="E2277" s="321"/>
      <c r="F2277" s="322"/>
      <c r="G2277" s="322"/>
      <c r="H2277" s="180" t="s">
        <v>3459</v>
      </c>
      <c r="I2277" s="208" t="s">
        <v>8</v>
      </c>
    </row>
    <row r="2278" spans="2:9" x14ac:dyDescent="0.2">
      <c r="B2278" s="226"/>
      <c r="C2278" s="228"/>
      <c r="D2278" s="321"/>
      <c r="E2278" s="321"/>
      <c r="F2278" s="322"/>
      <c r="G2278" s="322"/>
      <c r="H2278" s="180" t="s">
        <v>3460</v>
      </c>
      <c r="I2278" s="208" t="s">
        <v>8</v>
      </c>
    </row>
    <row r="2279" spans="2:9" x14ac:dyDescent="0.2">
      <c r="B2279" s="226"/>
      <c r="C2279" s="228"/>
      <c r="D2279" s="321"/>
      <c r="E2279" s="321"/>
      <c r="F2279" s="322"/>
      <c r="G2279" s="322"/>
      <c r="H2279" s="180" t="s">
        <v>3461</v>
      </c>
      <c r="I2279" s="208" t="s">
        <v>8</v>
      </c>
    </row>
    <row r="2280" spans="2:9" x14ac:dyDescent="0.2">
      <c r="B2280" s="226"/>
      <c r="C2280" s="228"/>
      <c r="D2280" s="321"/>
      <c r="E2280" s="321"/>
      <c r="F2280" s="322"/>
      <c r="G2280" s="322"/>
      <c r="H2280" s="180" t="s">
        <v>3462</v>
      </c>
      <c r="I2280" s="208" t="s">
        <v>8</v>
      </c>
    </row>
    <row r="2281" spans="2:9" x14ac:dyDescent="0.2">
      <c r="B2281" s="226"/>
      <c r="C2281" s="228"/>
      <c r="D2281" s="321"/>
      <c r="E2281" s="321"/>
      <c r="F2281" s="322"/>
      <c r="G2281" s="322"/>
      <c r="H2281" s="180" t="s">
        <v>3463</v>
      </c>
      <c r="I2281" s="208" t="s">
        <v>8</v>
      </c>
    </row>
    <row r="2282" spans="2:9" ht="36" x14ac:dyDescent="0.2">
      <c r="B2282" s="226"/>
      <c r="C2282" s="228"/>
      <c r="D2282" s="321"/>
      <c r="E2282" s="321"/>
      <c r="F2282" s="322"/>
      <c r="G2282" s="322"/>
      <c r="H2282" s="180" t="s">
        <v>3464</v>
      </c>
      <c r="I2282" s="208" t="s">
        <v>8</v>
      </c>
    </row>
    <row r="2283" spans="2:9" x14ac:dyDescent="0.2">
      <c r="B2283" s="226"/>
      <c r="C2283" s="228"/>
      <c r="D2283" s="321"/>
      <c r="E2283" s="321"/>
      <c r="F2283" s="322"/>
      <c r="G2283" s="322"/>
      <c r="H2283" s="180" t="s">
        <v>3465</v>
      </c>
      <c r="I2283" s="208" t="s">
        <v>8</v>
      </c>
    </row>
    <row r="2284" spans="2:9" x14ac:dyDescent="0.2">
      <c r="B2284" s="226"/>
      <c r="C2284" s="228"/>
      <c r="D2284" s="321"/>
      <c r="E2284" s="321"/>
      <c r="F2284" s="322"/>
      <c r="G2284" s="322"/>
      <c r="H2284" s="180" t="s">
        <v>3466</v>
      </c>
      <c r="I2284" s="208" t="s">
        <v>8</v>
      </c>
    </row>
    <row r="2285" spans="2:9" x14ac:dyDescent="0.2">
      <c r="B2285" s="226"/>
      <c r="C2285" s="228"/>
      <c r="D2285" s="321"/>
      <c r="E2285" s="321"/>
      <c r="F2285" s="322"/>
      <c r="G2285" s="322"/>
      <c r="H2285" s="180" t="s">
        <v>3467</v>
      </c>
      <c r="I2285" s="208" t="s">
        <v>8</v>
      </c>
    </row>
    <row r="2286" spans="2:9" ht="24" x14ac:dyDescent="0.2">
      <c r="B2286" s="226"/>
      <c r="C2286" s="228"/>
      <c r="D2286" s="321"/>
      <c r="E2286" s="321"/>
      <c r="F2286" s="322"/>
      <c r="G2286" s="322"/>
      <c r="H2286" s="180" t="s">
        <v>836</v>
      </c>
      <c r="I2286" s="208" t="s">
        <v>8</v>
      </c>
    </row>
    <row r="2287" spans="2:9" ht="24" x14ac:dyDescent="0.2">
      <c r="B2287" s="226"/>
      <c r="C2287" s="228"/>
      <c r="D2287" s="321"/>
      <c r="E2287" s="321"/>
      <c r="F2287" s="322"/>
      <c r="G2287" s="322"/>
      <c r="H2287" s="180" t="s">
        <v>786</v>
      </c>
      <c r="I2287" s="208" t="s">
        <v>8</v>
      </c>
    </row>
    <row r="2288" spans="2:9" ht="36" x14ac:dyDescent="0.2">
      <c r="B2288" s="226"/>
      <c r="C2288" s="228"/>
      <c r="D2288" s="321"/>
      <c r="E2288" s="321"/>
      <c r="F2288" s="322"/>
      <c r="G2288" s="322"/>
      <c r="H2288" s="180" t="s">
        <v>3468</v>
      </c>
      <c r="I2288" s="208" t="s">
        <v>8</v>
      </c>
    </row>
    <row r="2289" spans="2:9" ht="24" x14ac:dyDescent="0.2">
      <c r="B2289" s="226"/>
      <c r="C2289" s="228"/>
      <c r="D2289" s="321"/>
      <c r="E2289" s="321"/>
      <c r="F2289" s="322"/>
      <c r="G2289" s="322"/>
      <c r="H2289" s="180" t="s">
        <v>787</v>
      </c>
      <c r="I2289" s="208" t="s">
        <v>8</v>
      </c>
    </row>
    <row r="2290" spans="2:9" ht="60" x14ac:dyDescent="0.2">
      <c r="B2290" s="226"/>
      <c r="C2290" s="228"/>
      <c r="D2290" s="321"/>
      <c r="E2290" s="321"/>
      <c r="F2290" s="322"/>
      <c r="G2290" s="322"/>
      <c r="H2290" s="180" t="s">
        <v>3469</v>
      </c>
      <c r="I2290" s="208" t="s">
        <v>8</v>
      </c>
    </row>
    <row r="2291" spans="2:9" ht="37.5" x14ac:dyDescent="0.2">
      <c r="B2291" s="226"/>
      <c r="C2291" s="228"/>
      <c r="D2291" s="321"/>
      <c r="E2291" s="321"/>
      <c r="F2291" s="322"/>
      <c r="G2291" s="322"/>
      <c r="H2291" s="172" t="s">
        <v>5579</v>
      </c>
      <c r="I2291" s="208" t="s">
        <v>8</v>
      </c>
    </row>
    <row r="2292" spans="2:9" ht="36" x14ac:dyDescent="0.2">
      <c r="B2292" s="226"/>
      <c r="C2292" s="228"/>
      <c r="D2292" s="180"/>
      <c r="E2292" s="180"/>
      <c r="F2292" s="179" t="s">
        <v>3470</v>
      </c>
      <c r="G2292" s="179" t="s">
        <v>788</v>
      </c>
      <c r="H2292" s="180" t="s">
        <v>3471</v>
      </c>
      <c r="I2292" s="208" t="s">
        <v>8</v>
      </c>
    </row>
    <row r="2293" spans="2:9" ht="48" x14ac:dyDescent="0.2">
      <c r="B2293" s="226"/>
      <c r="C2293" s="228"/>
      <c r="D2293" s="180"/>
      <c r="E2293" s="180"/>
      <c r="F2293" s="179" t="s">
        <v>3472</v>
      </c>
      <c r="G2293" s="179" t="s">
        <v>789</v>
      </c>
      <c r="H2293" s="180" t="s">
        <v>3473</v>
      </c>
      <c r="I2293" s="208" t="s">
        <v>8</v>
      </c>
    </row>
    <row r="2294" spans="2:9" ht="48" x14ac:dyDescent="0.2">
      <c r="B2294" s="226"/>
      <c r="C2294" s="228"/>
      <c r="D2294" s="180"/>
      <c r="E2294" s="180"/>
      <c r="F2294" s="179" t="s">
        <v>3474</v>
      </c>
      <c r="G2294" s="179" t="s">
        <v>790</v>
      </c>
      <c r="H2294" s="180" t="s">
        <v>3475</v>
      </c>
      <c r="I2294" s="208" t="s">
        <v>8</v>
      </c>
    </row>
    <row r="2295" spans="2:9" ht="48" x14ac:dyDescent="0.2">
      <c r="B2295" s="226"/>
      <c r="C2295" s="228"/>
      <c r="D2295" s="180"/>
      <c r="E2295" s="180"/>
      <c r="F2295" s="179" t="s">
        <v>3476</v>
      </c>
      <c r="G2295" s="179" t="s">
        <v>3477</v>
      </c>
      <c r="H2295" s="180" t="s">
        <v>3478</v>
      </c>
      <c r="I2295" s="208" t="s">
        <v>8</v>
      </c>
    </row>
    <row r="2296" spans="2:9" x14ac:dyDescent="0.2">
      <c r="B2296" s="226"/>
      <c r="C2296" s="228"/>
      <c r="D2296" s="321"/>
      <c r="E2296" s="321"/>
      <c r="F2296" s="322" t="s">
        <v>3476</v>
      </c>
      <c r="G2296" s="322" t="s">
        <v>3479</v>
      </c>
      <c r="H2296" s="321" t="s">
        <v>791</v>
      </c>
      <c r="I2296" s="208" t="s">
        <v>8</v>
      </c>
    </row>
    <row r="2297" spans="2:9" x14ac:dyDescent="0.2">
      <c r="B2297" s="226"/>
      <c r="C2297" s="228"/>
      <c r="D2297" s="321"/>
      <c r="E2297" s="321"/>
      <c r="F2297" s="322"/>
      <c r="G2297" s="322"/>
      <c r="H2297" s="321"/>
      <c r="I2297" s="208" t="s">
        <v>8</v>
      </c>
    </row>
    <row r="2298" spans="2:9" ht="60" x14ac:dyDescent="0.2">
      <c r="B2298" s="226"/>
      <c r="C2298" s="228"/>
      <c r="D2298" s="180"/>
      <c r="E2298" s="180"/>
      <c r="F2298" s="179" t="s">
        <v>3270</v>
      </c>
      <c r="G2298" s="179" t="s">
        <v>815</v>
      </c>
      <c r="H2298" s="180" t="s">
        <v>814</v>
      </c>
      <c r="I2298" s="208" t="s">
        <v>8</v>
      </c>
    </row>
    <row r="2299" spans="2:9" ht="36" x14ac:dyDescent="0.2">
      <c r="B2299" s="226"/>
      <c r="C2299" s="228"/>
      <c r="D2299" s="180"/>
      <c r="E2299" s="180"/>
      <c r="F2299" s="179" t="s">
        <v>3270</v>
      </c>
      <c r="G2299" s="179" t="s">
        <v>780</v>
      </c>
      <c r="H2299" s="180" t="s">
        <v>816</v>
      </c>
      <c r="I2299" s="208" t="s">
        <v>8</v>
      </c>
    </row>
    <row r="2300" spans="2:9" x14ac:dyDescent="0.2">
      <c r="B2300" s="226"/>
      <c r="C2300" s="228"/>
      <c r="D2300" s="321"/>
      <c r="E2300" s="321"/>
      <c r="F2300" s="322" t="s">
        <v>3521</v>
      </c>
      <c r="G2300" s="322" t="s">
        <v>782</v>
      </c>
      <c r="H2300" s="180" t="s">
        <v>3522</v>
      </c>
      <c r="I2300" s="208" t="s">
        <v>8</v>
      </c>
    </row>
    <row r="2301" spans="2:9" ht="24" x14ac:dyDescent="0.2">
      <c r="B2301" s="226"/>
      <c r="C2301" s="228"/>
      <c r="D2301" s="321"/>
      <c r="E2301" s="321"/>
      <c r="F2301" s="322"/>
      <c r="G2301" s="322"/>
      <c r="H2301" s="180" t="s">
        <v>845</v>
      </c>
      <c r="I2301" s="208" t="s">
        <v>8</v>
      </c>
    </row>
    <row r="2302" spans="2:9" ht="36" x14ac:dyDescent="0.2">
      <c r="B2302" s="226"/>
      <c r="C2302" s="228"/>
      <c r="D2302" s="321"/>
      <c r="E2302" s="321"/>
      <c r="F2302" s="322"/>
      <c r="G2302" s="322"/>
      <c r="H2302" s="180" t="s">
        <v>3523</v>
      </c>
      <c r="I2302" s="208" t="s">
        <v>8</v>
      </c>
    </row>
    <row r="2303" spans="2:9" ht="36" x14ac:dyDescent="0.2">
      <c r="B2303" s="226"/>
      <c r="C2303" s="228"/>
      <c r="D2303" s="321"/>
      <c r="E2303" s="321"/>
      <c r="F2303" s="322"/>
      <c r="G2303" s="322"/>
      <c r="H2303" s="180" t="s">
        <v>3524</v>
      </c>
      <c r="I2303" s="208" t="s">
        <v>8</v>
      </c>
    </row>
    <row r="2304" spans="2:9" ht="24" x14ac:dyDescent="0.2">
      <c r="B2304" s="226"/>
      <c r="C2304" s="228"/>
      <c r="D2304" s="321"/>
      <c r="E2304" s="321"/>
      <c r="F2304" s="322"/>
      <c r="G2304" s="322"/>
      <c r="H2304" s="180" t="s">
        <v>3525</v>
      </c>
      <c r="I2304" s="208" t="s">
        <v>8</v>
      </c>
    </row>
    <row r="2305" spans="2:9" ht="36" x14ac:dyDescent="0.2">
      <c r="B2305" s="226"/>
      <c r="C2305" s="228"/>
      <c r="D2305" s="321"/>
      <c r="E2305" s="321"/>
      <c r="F2305" s="322" t="s">
        <v>3575</v>
      </c>
      <c r="G2305" s="322" t="s">
        <v>785</v>
      </c>
      <c r="H2305" s="180" t="s">
        <v>3527</v>
      </c>
      <c r="I2305" s="208" t="s">
        <v>8</v>
      </c>
    </row>
    <row r="2306" spans="2:9" x14ac:dyDescent="0.2">
      <c r="B2306" s="226"/>
      <c r="C2306" s="228"/>
      <c r="D2306" s="321"/>
      <c r="E2306" s="321"/>
      <c r="F2306" s="322"/>
      <c r="G2306" s="322"/>
      <c r="H2306" s="180" t="s">
        <v>3528</v>
      </c>
      <c r="I2306" s="208" t="s">
        <v>8</v>
      </c>
    </row>
    <row r="2307" spans="2:9" x14ac:dyDescent="0.2">
      <c r="B2307" s="226"/>
      <c r="C2307" s="228"/>
      <c r="D2307" s="321"/>
      <c r="E2307" s="321"/>
      <c r="F2307" s="322"/>
      <c r="G2307" s="322"/>
      <c r="H2307" s="180" t="s">
        <v>3460</v>
      </c>
      <c r="I2307" s="208" t="s">
        <v>8</v>
      </c>
    </row>
    <row r="2308" spans="2:9" x14ac:dyDescent="0.2">
      <c r="B2308" s="226"/>
      <c r="C2308" s="228"/>
      <c r="D2308" s="321"/>
      <c r="E2308" s="321"/>
      <c r="F2308" s="322"/>
      <c r="G2308" s="322"/>
      <c r="H2308" s="180" t="s">
        <v>3529</v>
      </c>
      <c r="I2308" s="208" t="s">
        <v>8</v>
      </c>
    </row>
    <row r="2309" spans="2:9" x14ac:dyDescent="0.2">
      <c r="B2309" s="226"/>
      <c r="C2309" s="228"/>
      <c r="D2309" s="321"/>
      <c r="E2309" s="321"/>
      <c r="F2309" s="322"/>
      <c r="G2309" s="322"/>
      <c r="H2309" s="180" t="s">
        <v>3530</v>
      </c>
      <c r="I2309" s="208" t="s">
        <v>8</v>
      </c>
    </row>
    <row r="2310" spans="2:9" x14ac:dyDescent="0.2">
      <c r="B2310" s="226"/>
      <c r="C2310" s="228"/>
      <c r="D2310" s="321"/>
      <c r="E2310" s="321"/>
      <c r="F2310" s="322"/>
      <c r="G2310" s="322"/>
      <c r="H2310" s="180" t="s">
        <v>3463</v>
      </c>
      <c r="I2310" s="208" t="s">
        <v>8</v>
      </c>
    </row>
    <row r="2311" spans="2:9" ht="36" x14ac:dyDescent="0.2">
      <c r="B2311" s="226"/>
      <c r="C2311" s="228"/>
      <c r="D2311" s="321"/>
      <c r="E2311" s="321"/>
      <c r="F2311" s="322"/>
      <c r="G2311" s="322"/>
      <c r="H2311" s="180" t="s">
        <v>3464</v>
      </c>
      <c r="I2311" s="208" t="s">
        <v>8</v>
      </c>
    </row>
    <row r="2312" spans="2:9" x14ac:dyDescent="0.2">
      <c r="B2312" s="226"/>
      <c r="C2312" s="228"/>
      <c r="D2312" s="321"/>
      <c r="E2312" s="321"/>
      <c r="F2312" s="322"/>
      <c r="G2312" s="322"/>
      <c r="H2312" s="180" t="s">
        <v>3465</v>
      </c>
      <c r="I2312" s="208" t="s">
        <v>8</v>
      </c>
    </row>
    <row r="2313" spans="2:9" x14ac:dyDescent="0.2">
      <c r="B2313" s="226"/>
      <c r="C2313" s="228"/>
      <c r="D2313" s="321"/>
      <c r="E2313" s="321"/>
      <c r="F2313" s="322"/>
      <c r="G2313" s="322"/>
      <c r="H2313" s="180" t="s">
        <v>3466</v>
      </c>
      <c r="I2313" s="208" t="s">
        <v>8</v>
      </c>
    </row>
    <row r="2314" spans="2:9" ht="24" x14ac:dyDescent="0.2">
      <c r="B2314" s="226"/>
      <c r="C2314" s="228"/>
      <c r="D2314" s="321"/>
      <c r="E2314" s="321"/>
      <c r="F2314" s="322"/>
      <c r="G2314" s="322"/>
      <c r="H2314" s="180" t="s">
        <v>817</v>
      </c>
      <c r="I2314" s="208" t="s">
        <v>8</v>
      </c>
    </row>
    <row r="2315" spans="2:9" ht="24" x14ac:dyDescent="0.2">
      <c r="B2315" s="226"/>
      <c r="C2315" s="228"/>
      <c r="D2315" s="321"/>
      <c r="E2315" s="321"/>
      <c r="F2315" s="322"/>
      <c r="G2315" s="322"/>
      <c r="H2315" s="180" t="s">
        <v>818</v>
      </c>
      <c r="I2315" s="208" t="s">
        <v>8</v>
      </c>
    </row>
    <row r="2316" spans="2:9" ht="36" x14ac:dyDescent="0.2">
      <c r="B2316" s="226"/>
      <c r="C2316" s="228"/>
      <c r="D2316" s="321"/>
      <c r="E2316" s="321"/>
      <c r="F2316" s="322"/>
      <c r="G2316" s="322"/>
      <c r="H2316" s="180" t="s">
        <v>3531</v>
      </c>
      <c r="I2316" s="208" t="s">
        <v>8</v>
      </c>
    </row>
    <row r="2317" spans="2:9" ht="24" x14ac:dyDescent="0.2">
      <c r="B2317" s="226"/>
      <c r="C2317" s="228"/>
      <c r="D2317" s="321"/>
      <c r="E2317" s="321"/>
      <c r="F2317" s="322"/>
      <c r="G2317" s="322"/>
      <c r="H2317" s="180" t="s">
        <v>3532</v>
      </c>
      <c r="I2317" s="208" t="s">
        <v>8</v>
      </c>
    </row>
    <row r="2318" spans="2:9" ht="36" x14ac:dyDescent="0.2">
      <c r="B2318" s="226"/>
      <c r="C2318" s="228"/>
      <c r="D2318" s="321"/>
      <c r="E2318" s="321"/>
      <c r="F2318" s="322"/>
      <c r="G2318" s="322"/>
      <c r="H2318" s="180" t="s">
        <v>3533</v>
      </c>
      <c r="I2318" s="208" t="s">
        <v>8</v>
      </c>
    </row>
    <row r="2319" spans="2:9" ht="24" x14ac:dyDescent="0.2">
      <c r="B2319" s="226"/>
      <c r="C2319" s="228"/>
      <c r="D2319" s="321"/>
      <c r="E2319" s="321"/>
      <c r="F2319" s="322"/>
      <c r="G2319" s="322"/>
      <c r="H2319" s="180" t="s">
        <v>3534</v>
      </c>
      <c r="I2319" s="208" t="s">
        <v>8</v>
      </c>
    </row>
    <row r="2320" spans="2:9" ht="72" x14ac:dyDescent="0.2">
      <c r="B2320" s="226"/>
      <c r="C2320" s="228"/>
      <c r="D2320" s="321"/>
      <c r="E2320" s="321"/>
      <c r="F2320" s="322" t="s">
        <v>3535</v>
      </c>
      <c r="G2320" s="322" t="s">
        <v>788</v>
      </c>
      <c r="H2320" s="180" t="s">
        <v>3536</v>
      </c>
      <c r="I2320" s="208" t="s">
        <v>8</v>
      </c>
    </row>
    <row r="2321" spans="2:9" ht="37.5" x14ac:dyDescent="0.2">
      <c r="B2321" s="226"/>
      <c r="C2321" s="228"/>
      <c r="D2321" s="321"/>
      <c r="E2321" s="321"/>
      <c r="F2321" s="322"/>
      <c r="G2321" s="322"/>
      <c r="H2321" s="172" t="s">
        <v>5588</v>
      </c>
      <c r="I2321" s="208" t="s">
        <v>8</v>
      </c>
    </row>
    <row r="2322" spans="2:9" ht="48" x14ac:dyDescent="0.2">
      <c r="B2322" s="226"/>
      <c r="C2322" s="228"/>
      <c r="D2322" s="180"/>
      <c r="E2322" s="180"/>
      <c r="F2322" s="179" t="s">
        <v>3537</v>
      </c>
      <c r="G2322" s="179" t="s">
        <v>789</v>
      </c>
      <c r="H2322" s="180" t="s">
        <v>3538</v>
      </c>
      <c r="I2322" s="208" t="s">
        <v>8</v>
      </c>
    </row>
    <row r="2323" spans="2:9" ht="60" x14ac:dyDescent="0.2">
      <c r="B2323" s="226"/>
      <c r="C2323" s="228"/>
      <c r="D2323" s="180"/>
      <c r="E2323" s="180"/>
      <c r="F2323" s="179" t="s">
        <v>3539</v>
      </c>
      <c r="G2323" s="179" t="s">
        <v>790</v>
      </c>
      <c r="H2323" s="180" t="s">
        <v>3540</v>
      </c>
      <c r="I2323" s="208" t="s">
        <v>8</v>
      </c>
    </row>
    <row r="2324" spans="2:9" ht="48" x14ac:dyDescent="0.2">
      <c r="B2324" s="226"/>
      <c r="C2324" s="228"/>
      <c r="D2324" s="180"/>
      <c r="E2324" s="180"/>
      <c r="F2324" s="179" t="s">
        <v>3537</v>
      </c>
      <c r="G2324" s="179" t="s">
        <v>3477</v>
      </c>
      <c r="H2324" s="180" t="s">
        <v>819</v>
      </c>
      <c r="I2324" s="208" t="s">
        <v>8</v>
      </c>
    </row>
    <row r="2325" spans="2:9" ht="60" x14ac:dyDescent="0.2">
      <c r="B2325" s="226"/>
      <c r="C2325" s="228"/>
      <c r="D2325" s="180" t="s">
        <v>860</v>
      </c>
      <c r="E2325" s="180" t="s">
        <v>3622</v>
      </c>
      <c r="F2325" s="179" t="s">
        <v>3445</v>
      </c>
      <c r="G2325" s="179" t="s">
        <v>779</v>
      </c>
      <c r="H2325" s="180" t="s">
        <v>3446</v>
      </c>
      <c r="I2325" s="208" t="s">
        <v>8</v>
      </c>
    </row>
    <row r="2326" spans="2:9" ht="60" x14ac:dyDescent="0.2">
      <c r="B2326" s="226"/>
      <c r="C2326" s="228"/>
      <c r="D2326" s="180"/>
      <c r="E2326" s="180"/>
      <c r="F2326" s="179" t="s">
        <v>3449</v>
      </c>
      <c r="G2326" s="179" t="s">
        <v>780</v>
      </c>
      <c r="H2326" s="180" t="s">
        <v>3570</v>
      </c>
      <c r="I2326" s="208" t="s">
        <v>8</v>
      </c>
    </row>
    <row r="2327" spans="2:9" x14ac:dyDescent="0.2">
      <c r="B2327" s="226"/>
      <c r="C2327" s="228"/>
      <c r="D2327" s="321"/>
      <c r="E2327" s="321"/>
      <c r="F2327" s="322" t="s">
        <v>3567</v>
      </c>
      <c r="G2327" s="322" t="s">
        <v>782</v>
      </c>
      <c r="H2327" s="180" t="s">
        <v>3452</v>
      </c>
      <c r="I2327" s="208" t="s">
        <v>8</v>
      </c>
    </row>
    <row r="2328" spans="2:9" ht="36" x14ac:dyDescent="0.2">
      <c r="B2328" s="226"/>
      <c r="C2328" s="228"/>
      <c r="D2328" s="321"/>
      <c r="E2328" s="321"/>
      <c r="F2328" s="322"/>
      <c r="G2328" s="322"/>
      <c r="H2328" s="180" t="s">
        <v>3453</v>
      </c>
      <c r="I2328" s="208" t="s">
        <v>8</v>
      </c>
    </row>
    <row r="2329" spans="2:9" ht="48" x14ac:dyDescent="0.2">
      <c r="B2329" s="226"/>
      <c r="C2329" s="228"/>
      <c r="D2329" s="321"/>
      <c r="E2329" s="321"/>
      <c r="F2329" s="322"/>
      <c r="G2329" s="322"/>
      <c r="H2329" s="180" t="s">
        <v>783</v>
      </c>
      <c r="I2329" s="208" t="s">
        <v>8</v>
      </c>
    </row>
    <row r="2330" spans="2:9" ht="48" x14ac:dyDescent="0.2">
      <c r="B2330" s="226"/>
      <c r="C2330" s="228"/>
      <c r="D2330" s="321"/>
      <c r="E2330" s="321"/>
      <c r="F2330" s="322"/>
      <c r="G2330" s="322"/>
      <c r="H2330" s="180" t="s">
        <v>3454</v>
      </c>
      <c r="I2330" s="208" t="s">
        <v>8</v>
      </c>
    </row>
    <row r="2331" spans="2:9" ht="36" x14ac:dyDescent="0.2">
      <c r="B2331" s="226"/>
      <c r="C2331" s="228"/>
      <c r="D2331" s="321"/>
      <c r="E2331" s="321"/>
      <c r="F2331" s="322"/>
      <c r="G2331" s="322"/>
      <c r="H2331" s="180" t="s">
        <v>3455</v>
      </c>
      <c r="I2331" s="208" t="s">
        <v>8</v>
      </c>
    </row>
    <row r="2332" spans="2:9" ht="24" x14ac:dyDescent="0.2">
      <c r="B2332" s="226"/>
      <c r="C2332" s="228"/>
      <c r="D2332" s="321"/>
      <c r="E2332" s="321"/>
      <c r="F2332" s="322"/>
      <c r="G2332" s="322"/>
      <c r="H2332" s="180" t="s">
        <v>3456</v>
      </c>
      <c r="I2332" s="208" t="s">
        <v>8</v>
      </c>
    </row>
    <row r="2333" spans="2:9" ht="49.5" x14ac:dyDescent="0.2">
      <c r="B2333" s="226"/>
      <c r="C2333" s="228"/>
      <c r="D2333" s="321"/>
      <c r="E2333" s="321"/>
      <c r="F2333" s="322"/>
      <c r="G2333" s="322"/>
      <c r="H2333" s="172" t="s">
        <v>5578</v>
      </c>
      <c r="I2333" s="208" t="s">
        <v>8</v>
      </c>
    </row>
    <row r="2334" spans="2:9" ht="36" x14ac:dyDescent="0.2">
      <c r="B2334" s="226"/>
      <c r="C2334" s="228"/>
      <c r="D2334" s="321"/>
      <c r="E2334" s="321"/>
      <c r="F2334" s="322" t="s">
        <v>3457</v>
      </c>
      <c r="G2334" s="322" t="s">
        <v>785</v>
      </c>
      <c r="H2334" s="180" t="s">
        <v>3458</v>
      </c>
      <c r="I2334" s="208" t="s">
        <v>8</v>
      </c>
    </row>
    <row r="2335" spans="2:9" x14ac:dyDescent="0.2">
      <c r="B2335" s="226"/>
      <c r="C2335" s="228"/>
      <c r="D2335" s="321"/>
      <c r="E2335" s="321"/>
      <c r="F2335" s="322"/>
      <c r="G2335" s="322"/>
      <c r="H2335" s="180" t="s">
        <v>3459</v>
      </c>
      <c r="I2335" s="208" t="s">
        <v>8</v>
      </c>
    </row>
    <row r="2336" spans="2:9" x14ac:dyDescent="0.2">
      <c r="B2336" s="226"/>
      <c r="C2336" s="228"/>
      <c r="D2336" s="321"/>
      <c r="E2336" s="321"/>
      <c r="F2336" s="322"/>
      <c r="G2336" s="322"/>
      <c r="H2336" s="180" t="s">
        <v>3460</v>
      </c>
      <c r="I2336" s="208" t="s">
        <v>8</v>
      </c>
    </row>
    <row r="2337" spans="2:9" x14ac:dyDescent="0.2">
      <c r="B2337" s="226"/>
      <c r="C2337" s="228"/>
      <c r="D2337" s="321"/>
      <c r="E2337" s="321"/>
      <c r="F2337" s="322"/>
      <c r="G2337" s="322"/>
      <c r="H2337" s="180" t="s">
        <v>3461</v>
      </c>
      <c r="I2337" s="208" t="s">
        <v>8</v>
      </c>
    </row>
    <row r="2338" spans="2:9" x14ac:dyDescent="0.2">
      <c r="B2338" s="226"/>
      <c r="C2338" s="228"/>
      <c r="D2338" s="321"/>
      <c r="E2338" s="321"/>
      <c r="F2338" s="322"/>
      <c r="G2338" s="322"/>
      <c r="H2338" s="180" t="s">
        <v>3462</v>
      </c>
      <c r="I2338" s="208" t="s">
        <v>8</v>
      </c>
    </row>
    <row r="2339" spans="2:9" x14ac:dyDescent="0.2">
      <c r="B2339" s="226"/>
      <c r="C2339" s="228"/>
      <c r="D2339" s="321"/>
      <c r="E2339" s="321"/>
      <c r="F2339" s="322"/>
      <c r="G2339" s="322"/>
      <c r="H2339" s="180" t="s">
        <v>3463</v>
      </c>
      <c r="I2339" s="208" t="s">
        <v>8</v>
      </c>
    </row>
    <row r="2340" spans="2:9" ht="36" x14ac:dyDescent="0.2">
      <c r="B2340" s="226"/>
      <c r="C2340" s="228"/>
      <c r="D2340" s="321"/>
      <c r="E2340" s="321"/>
      <c r="F2340" s="322"/>
      <c r="G2340" s="322"/>
      <c r="H2340" s="180" t="s">
        <v>3464</v>
      </c>
      <c r="I2340" s="208" t="s">
        <v>8</v>
      </c>
    </row>
    <row r="2341" spans="2:9" x14ac:dyDescent="0.2">
      <c r="B2341" s="226"/>
      <c r="C2341" s="228"/>
      <c r="D2341" s="321"/>
      <c r="E2341" s="321"/>
      <c r="F2341" s="322"/>
      <c r="G2341" s="322"/>
      <c r="H2341" s="180" t="s">
        <v>3465</v>
      </c>
      <c r="I2341" s="208" t="s">
        <v>8</v>
      </c>
    </row>
    <row r="2342" spans="2:9" x14ac:dyDescent="0.2">
      <c r="B2342" s="226"/>
      <c r="C2342" s="228"/>
      <c r="D2342" s="321"/>
      <c r="E2342" s="321"/>
      <c r="F2342" s="322"/>
      <c r="G2342" s="322"/>
      <c r="H2342" s="180" t="s">
        <v>3466</v>
      </c>
      <c r="I2342" s="208" t="s">
        <v>8</v>
      </c>
    </row>
    <row r="2343" spans="2:9" x14ac:dyDescent="0.2">
      <c r="B2343" s="226"/>
      <c r="C2343" s="228"/>
      <c r="D2343" s="321"/>
      <c r="E2343" s="321"/>
      <c r="F2343" s="322"/>
      <c r="G2343" s="322"/>
      <c r="H2343" s="180" t="s">
        <v>3467</v>
      </c>
      <c r="I2343" s="208" t="s">
        <v>8</v>
      </c>
    </row>
    <row r="2344" spans="2:9" ht="24" x14ac:dyDescent="0.2">
      <c r="B2344" s="226"/>
      <c r="C2344" s="228"/>
      <c r="D2344" s="321"/>
      <c r="E2344" s="321"/>
      <c r="F2344" s="322"/>
      <c r="G2344" s="322"/>
      <c r="H2344" s="180" t="s">
        <v>836</v>
      </c>
      <c r="I2344" s="208" t="s">
        <v>8</v>
      </c>
    </row>
    <row r="2345" spans="2:9" ht="24" x14ac:dyDescent="0.2">
      <c r="B2345" s="226"/>
      <c r="C2345" s="228"/>
      <c r="D2345" s="321"/>
      <c r="E2345" s="321"/>
      <c r="F2345" s="322"/>
      <c r="G2345" s="322"/>
      <c r="H2345" s="180" t="s">
        <v>786</v>
      </c>
      <c r="I2345" s="208" t="s">
        <v>8</v>
      </c>
    </row>
    <row r="2346" spans="2:9" ht="36" x14ac:dyDescent="0.2">
      <c r="B2346" s="226"/>
      <c r="C2346" s="228"/>
      <c r="D2346" s="321"/>
      <c r="E2346" s="321"/>
      <c r="F2346" s="322"/>
      <c r="G2346" s="322"/>
      <c r="H2346" s="180" t="s">
        <v>3468</v>
      </c>
      <c r="I2346" s="208" t="s">
        <v>8</v>
      </c>
    </row>
    <row r="2347" spans="2:9" ht="24" x14ac:dyDescent="0.2">
      <c r="B2347" s="226"/>
      <c r="C2347" s="228"/>
      <c r="D2347" s="321"/>
      <c r="E2347" s="321"/>
      <c r="F2347" s="322"/>
      <c r="G2347" s="322"/>
      <c r="H2347" s="180" t="s">
        <v>787</v>
      </c>
      <c r="I2347" s="208" t="s">
        <v>8</v>
      </c>
    </row>
    <row r="2348" spans="2:9" ht="60" x14ac:dyDescent="0.2">
      <c r="B2348" s="226"/>
      <c r="C2348" s="228"/>
      <c r="D2348" s="321"/>
      <c r="E2348" s="321"/>
      <c r="F2348" s="322"/>
      <c r="G2348" s="322"/>
      <c r="H2348" s="180" t="s">
        <v>3469</v>
      </c>
      <c r="I2348" s="208" t="s">
        <v>8</v>
      </c>
    </row>
    <row r="2349" spans="2:9" ht="37.5" x14ac:dyDescent="0.2">
      <c r="B2349" s="226"/>
      <c r="C2349" s="228"/>
      <c r="D2349" s="321"/>
      <c r="E2349" s="321"/>
      <c r="F2349" s="322"/>
      <c r="G2349" s="322"/>
      <c r="H2349" s="172" t="s">
        <v>5579</v>
      </c>
      <c r="I2349" s="208" t="s">
        <v>8</v>
      </c>
    </row>
    <row r="2350" spans="2:9" ht="36" x14ac:dyDescent="0.2">
      <c r="B2350" s="226"/>
      <c r="C2350" s="228"/>
      <c r="D2350" s="180"/>
      <c r="E2350" s="180"/>
      <c r="F2350" s="179" t="s">
        <v>3470</v>
      </c>
      <c r="G2350" s="179" t="s">
        <v>788</v>
      </c>
      <c r="H2350" s="180" t="s">
        <v>3471</v>
      </c>
      <c r="I2350" s="208" t="s">
        <v>8</v>
      </c>
    </row>
    <row r="2351" spans="2:9" ht="48" x14ac:dyDescent="0.2">
      <c r="B2351" s="226"/>
      <c r="C2351" s="228"/>
      <c r="D2351" s="180"/>
      <c r="E2351" s="180"/>
      <c r="F2351" s="179" t="s">
        <v>3472</v>
      </c>
      <c r="G2351" s="179" t="s">
        <v>789</v>
      </c>
      <c r="H2351" s="180" t="s">
        <v>3473</v>
      </c>
      <c r="I2351" s="208" t="s">
        <v>8</v>
      </c>
    </row>
    <row r="2352" spans="2:9" ht="48" x14ac:dyDescent="0.2">
      <c r="B2352" s="226"/>
      <c r="C2352" s="228"/>
      <c r="D2352" s="180"/>
      <c r="E2352" s="180"/>
      <c r="F2352" s="179" t="s">
        <v>3474</v>
      </c>
      <c r="G2352" s="179" t="s">
        <v>790</v>
      </c>
      <c r="H2352" s="180" t="s">
        <v>3475</v>
      </c>
      <c r="I2352" s="208" t="s">
        <v>8</v>
      </c>
    </row>
    <row r="2353" spans="2:9" ht="48" x14ac:dyDescent="0.2">
      <c r="B2353" s="226"/>
      <c r="C2353" s="228"/>
      <c r="D2353" s="180"/>
      <c r="E2353" s="180"/>
      <c r="F2353" s="179" t="s">
        <v>3476</v>
      </c>
      <c r="G2353" s="179" t="s">
        <v>3477</v>
      </c>
      <c r="H2353" s="180" t="s">
        <v>3478</v>
      </c>
      <c r="I2353" s="208" t="s">
        <v>8</v>
      </c>
    </row>
    <row r="2354" spans="2:9" x14ac:dyDescent="0.2">
      <c r="B2354" s="226"/>
      <c r="C2354" s="228"/>
      <c r="D2354" s="321"/>
      <c r="E2354" s="321"/>
      <c r="F2354" s="322" t="s">
        <v>3476</v>
      </c>
      <c r="G2354" s="322" t="s">
        <v>3479</v>
      </c>
      <c r="H2354" s="321" t="s">
        <v>791</v>
      </c>
      <c r="I2354" s="208" t="s">
        <v>8</v>
      </c>
    </row>
    <row r="2355" spans="2:9" x14ac:dyDescent="0.2">
      <c r="B2355" s="226"/>
      <c r="C2355" s="228"/>
      <c r="D2355" s="321"/>
      <c r="E2355" s="321"/>
      <c r="F2355" s="322"/>
      <c r="G2355" s="322"/>
      <c r="H2355" s="321"/>
      <c r="I2355" s="208" t="s">
        <v>8</v>
      </c>
    </row>
    <row r="2356" spans="2:9" ht="60" x14ac:dyDescent="0.2">
      <c r="B2356" s="226"/>
      <c r="C2356" s="228"/>
      <c r="D2356" s="180"/>
      <c r="E2356" s="180"/>
      <c r="F2356" s="179" t="s">
        <v>3270</v>
      </c>
      <c r="G2356" s="179" t="s">
        <v>815</v>
      </c>
      <c r="H2356" s="180" t="s">
        <v>814</v>
      </c>
      <c r="I2356" s="208" t="s">
        <v>8</v>
      </c>
    </row>
    <row r="2357" spans="2:9" ht="36" x14ac:dyDescent="0.2">
      <c r="B2357" s="226"/>
      <c r="C2357" s="228"/>
      <c r="D2357" s="180"/>
      <c r="E2357" s="180"/>
      <c r="F2357" s="179" t="s">
        <v>3270</v>
      </c>
      <c r="G2357" s="179" t="s">
        <v>780</v>
      </c>
      <c r="H2357" s="180" t="s">
        <v>816</v>
      </c>
      <c r="I2357" s="208" t="s">
        <v>8</v>
      </c>
    </row>
    <row r="2358" spans="2:9" x14ac:dyDescent="0.2">
      <c r="B2358" s="226"/>
      <c r="C2358" s="228"/>
      <c r="D2358" s="321"/>
      <c r="E2358" s="321"/>
      <c r="F2358" s="322" t="s">
        <v>3521</v>
      </c>
      <c r="G2358" s="322" t="s">
        <v>782</v>
      </c>
      <c r="H2358" s="180" t="s">
        <v>3522</v>
      </c>
      <c r="I2358" s="208" t="s">
        <v>8</v>
      </c>
    </row>
    <row r="2359" spans="2:9" ht="24" x14ac:dyDescent="0.2">
      <c r="B2359" s="226"/>
      <c r="C2359" s="228"/>
      <c r="D2359" s="321"/>
      <c r="E2359" s="321"/>
      <c r="F2359" s="322"/>
      <c r="G2359" s="322"/>
      <c r="H2359" s="180" t="s">
        <v>845</v>
      </c>
      <c r="I2359" s="208" t="s">
        <v>8</v>
      </c>
    </row>
    <row r="2360" spans="2:9" ht="36" x14ac:dyDescent="0.2">
      <c r="B2360" s="226"/>
      <c r="C2360" s="228"/>
      <c r="D2360" s="321"/>
      <c r="E2360" s="321"/>
      <c r="F2360" s="322"/>
      <c r="G2360" s="322"/>
      <c r="H2360" s="180" t="s">
        <v>3523</v>
      </c>
      <c r="I2360" s="208" t="s">
        <v>8</v>
      </c>
    </row>
    <row r="2361" spans="2:9" ht="36" x14ac:dyDescent="0.2">
      <c r="B2361" s="226"/>
      <c r="C2361" s="228"/>
      <c r="D2361" s="321"/>
      <c r="E2361" s="321"/>
      <c r="F2361" s="322"/>
      <c r="G2361" s="322"/>
      <c r="H2361" s="180" t="s">
        <v>3524</v>
      </c>
      <c r="I2361" s="208" t="s">
        <v>8</v>
      </c>
    </row>
    <row r="2362" spans="2:9" ht="24" x14ac:dyDescent="0.2">
      <c r="B2362" s="226"/>
      <c r="C2362" s="228"/>
      <c r="D2362" s="321"/>
      <c r="E2362" s="321"/>
      <c r="F2362" s="322"/>
      <c r="G2362" s="322"/>
      <c r="H2362" s="180" t="s">
        <v>3525</v>
      </c>
      <c r="I2362" s="208" t="s">
        <v>8</v>
      </c>
    </row>
    <row r="2363" spans="2:9" ht="36" x14ac:dyDescent="0.2">
      <c r="B2363" s="226"/>
      <c r="C2363" s="228"/>
      <c r="D2363" s="321"/>
      <c r="E2363" s="321"/>
      <c r="F2363" s="322" t="s">
        <v>3526</v>
      </c>
      <c r="G2363" s="322" t="s">
        <v>785</v>
      </c>
      <c r="H2363" s="180" t="s">
        <v>3527</v>
      </c>
      <c r="I2363" s="208" t="s">
        <v>8</v>
      </c>
    </row>
    <row r="2364" spans="2:9" x14ac:dyDescent="0.2">
      <c r="B2364" s="226"/>
      <c r="C2364" s="228"/>
      <c r="D2364" s="321"/>
      <c r="E2364" s="321"/>
      <c r="F2364" s="322"/>
      <c r="G2364" s="322"/>
      <c r="H2364" s="180" t="s">
        <v>3528</v>
      </c>
      <c r="I2364" s="208" t="s">
        <v>8</v>
      </c>
    </row>
    <row r="2365" spans="2:9" x14ac:dyDescent="0.2">
      <c r="B2365" s="226"/>
      <c r="C2365" s="228"/>
      <c r="D2365" s="321"/>
      <c r="E2365" s="321"/>
      <c r="F2365" s="322"/>
      <c r="G2365" s="322"/>
      <c r="H2365" s="180" t="s">
        <v>3460</v>
      </c>
      <c r="I2365" s="208" t="s">
        <v>8</v>
      </c>
    </row>
    <row r="2366" spans="2:9" x14ac:dyDescent="0.2">
      <c r="B2366" s="226"/>
      <c r="C2366" s="228"/>
      <c r="D2366" s="321"/>
      <c r="E2366" s="321"/>
      <c r="F2366" s="322"/>
      <c r="G2366" s="322"/>
      <c r="H2366" s="180" t="s">
        <v>3529</v>
      </c>
      <c r="I2366" s="208" t="s">
        <v>8</v>
      </c>
    </row>
    <row r="2367" spans="2:9" x14ac:dyDescent="0.2">
      <c r="B2367" s="226"/>
      <c r="C2367" s="228"/>
      <c r="D2367" s="321"/>
      <c r="E2367" s="321"/>
      <c r="F2367" s="322"/>
      <c r="G2367" s="322"/>
      <c r="H2367" s="180" t="s">
        <v>3530</v>
      </c>
      <c r="I2367" s="208" t="s">
        <v>8</v>
      </c>
    </row>
    <row r="2368" spans="2:9" x14ac:dyDescent="0.2">
      <c r="B2368" s="226"/>
      <c r="C2368" s="228"/>
      <c r="D2368" s="321"/>
      <c r="E2368" s="321"/>
      <c r="F2368" s="322"/>
      <c r="G2368" s="322"/>
      <c r="H2368" s="180" t="s">
        <v>3463</v>
      </c>
      <c r="I2368" s="208" t="s">
        <v>8</v>
      </c>
    </row>
    <row r="2369" spans="2:9" ht="36" x14ac:dyDescent="0.2">
      <c r="B2369" s="226"/>
      <c r="C2369" s="228"/>
      <c r="D2369" s="321"/>
      <c r="E2369" s="321"/>
      <c r="F2369" s="322"/>
      <c r="G2369" s="322"/>
      <c r="H2369" s="180" t="s">
        <v>3464</v>
      </c>
      <c r="I2369" s="208" t="s">
        <v>8</v>
      </c>
    </row>
    <row r="2370" spans="2:9" x14ac:dyDescent="0.2">
      <c r="B2370" s="226"/>
      <c r="C2370" s="228"/>
      <c r="D2370" s="321"/>
      <c r="E2370" s="321"/>
      <c r="F2370" s="322"/>
      <c r="G2370" s="322"/>
      <c r="H2370" s="180" t="s">
        <v>3465</v>
      </c>
      <c r="I2370" s="208" t="s">
        <v>8</v>
      </c>
    </row>
    <row r="2371" spans="2:9" x14ac:dyDescent="0.2">
      <c r="B2371" s="226"/>
      <c r="C2371" s="228"/>
      <c r="D2371" s="321"/>
      <c r="E2371" s="321"/>
      <c r="F2371" s="322"/>
      <c r="G2371" s="322"/>
      <c r="H2371" s="180" t="s">
        <v>3466</v>
      </c>
      <c r="I2371" s="208" t="s">
        <v>8</v>
      </c>
    </row>
    <row r="2372" spans="2:9" ht="24" x14ac:dyDescent="0.2">
      <c r="B2372" s="226"/>
      <c r="C2372" s="228"/>
      <c r="D2372" s="321"/>
      <c r="E2372" s="321"/>
      <c r="F2372" s="322"/>
      <c r="G2372" s="322"/>
      <c r="H2372" s="180" t="s">
        <v>817</v>
      </c>
      <c r="I2372" s="208" t="s">
        <v>8</v>
      </c>
    </row>
    <row r="2373" spans="2:9" ht="24" x14ac:dyDescent="0.2">
      <c r="B2373" s="226"/>
      <c r="C2373" s="228"/>
      <c r="D2373" s="321"/>
      <c r="E2373" s="321"/>
      <c r="F2373" s="322"/>
      <c r="G2373" s="322"/>
      <c r="H2373" s="180" t="s">
        <v>818</v>
      </c>
      <c r="I2373" s="208" t="s">
        <v>8</v>
      </c>
    </row>
    <row r="2374" spans="2:9" ht="36" x14ac:dyDescent="0.2">
      <c r="B2374" s="226"/>
      <c r="C2374" s="228"/>
      <c r="D2374" s="321"/>
      <c r="E2374" s="321"/>
      <c r="F2374" s="322"/>
      <c r="G2374" s="322"/>
      <c r="H2374" s="180" t="s">
        <v>3531</v>
      </c>
      <c r="I2374" s="208" t="s">
        <v>8</v>
      </c>
    </row>
    <row r="2375" spans="2:9" ht="24" x14ac:dyDescent="0.2">
      <c r="B2375" s="226"/>
      <c r="C2375" s="228"/>
      <c r="D2375" s="321"/>
      <c r="E2375" s="321"/>
      <c r="F2375" s="322"/>
      <c r="G2375" s="322"/>
      <c r="H2375" s="180" t="s">
        <v>3532</v>
      </c>
      <c r="I2375" s="208" t="s">
        <v>8</v>
      </c>
    </row>
    <row r="2376" spans="2:9" ht="36" x14ac:dyDescent="0.2">
      <c r="B2376" s="226"/>
      <c r="C2376" s="228"/>
      <c r="D2376" s="321"/>
      <c r="E2376" s="321"/>
      <c r="F2376" s="322"/>
      <c r="G2376" s="322"/>
      <c r="H2376" s="180" t="s">
        <v>3533</v>
      </c>
      <c r="I2376" s="208" t="s">
        <v>8</v>
      </c>
    </row>
    <row r="2377" spans="2:9" ht="24" x14ac:dyDescent="0.2">
      <c r="B2377" s="226"/>
      <c r="C2377" s="228"/>
      <c r="D2377" s="321"/>
      <c r="E2377" s="321"/>
      <c r="F2377" s="322"/>
      <c r="G2377" s="322"/>
      <c r="H2377" s="180" t="s">
        <v>3534</v>
      </c>
      <c r="I2377" s="208" t="s">
        <v>8</v>
      </c>
    </row>
    <row r="2378" spans="2:9" ht="72" x14ac:dyDescent="0.2">
      <c r="B2378" s="226"/>
      <c r="C2378" s="228"/>
      <c r="D2378" s="321"/>
      <c r="E2378" s="321"/>
      <c r="F2378" s="322" t="s">
        <v>3535</v>
      </c>
      <c r="G2378" s="322" t="s">
        <v>788</v>
      </c>
      <c r="H2378" s="180" t="s">
        <v>3536</v>
      </c>
      <c r="I2378" s="208" t="s">
        <v>8</v>
      </c>
    </row>
    <row r="2379" spans="2:9" ht="37.5" x14ac:dyDescent="0.2">
      <c r="B2379" s="226"/>
      <c r="C2379" s="228"/>
      <c r="D2379" s="321"/>
      <c r="E2379" s="321"/>
      <c r="F2379" s="322"/>
      <c r="G2379" s="322"/>
      <c r="H2379" s="172" t="s">
        <v>5588</v>
      </c>
      <c r="I2379" s="208" t="s">
        <v>8</v>
      </c>
    </row>
    <row r="2380" spans="2:9" ht="48" x14ac:dyDescent="0.2">
      <c r="B2380" s="226"/>
      <c r="C2380" s="228"/>
      <c r="D2380" s="180"/>
      <c r="E2380" s="180"/>
      <c r="F2380" s="179" t="s">
        <v>3537</v>
      </c>
      <c r="G2380" s="179" t="s">
        <v>789</v>
      </c>
      <c r="H2380" s="180" t="s">
        <v>3538</v>
      </c>
      <c r="I2380" s="208" t="s">
        <v>8</v>
      </c>
    </row>
    <row r="2381" spans="2:9" ht="60" x14ac:dyDescent="0.2">
      <c r="B2381" s="226"/>
      <c r="C2381" s="228"/>
      <c r="D2381" s="180"/>
      <c r="E2381" s="180"/>
      <c r="F2381" s="179" t="s">
        <v>3539</v>
      </c>
      <c r="G2381" s="179" t="s">
        <v>790</v>
      </c>
      <c r="H2381" s="180" t="s">
        <v>3540</v>
      </c>
      <c r="I2381" s="208" t="s">
        <v>8</v>
      </c>
    </row>
    <row r="2382" spans="2:9" ht="48" x14ac:dyDescent="0.2">
      <c r="B2382" s="226"/>
      <c r="C2382" s="228"/>
      <c r="D2382" s="180"/>
      <c r="E2382" s="180"/>
      <c r="F2382" s="179" t="s">
        <v>3537</v>
      </c>
      <c r="G2382" s="179" t="s">
        <v>3477</v>
      </c>
      <c r="H2382" s="180" t="s">
        <v>819</v>
      </c>
      <c r="I2382" s="208" t="s">
        <v>8</v>
      </c>
    </row>
    <row r="2383" spans="2:9" ht="120" x14ac:dyDescent="0.2">
      <c r="B2383" s="226"/>
      <c r="C2383" s="228"/>
      <c r="D2383" s="180" t="s">
        <v>861</v>
      </c>
      <c r="E2383" s="180" t="s">
        <v>3623</v>
      </c>
      <c r="F2383" s="179" t="s">
        <v>3422</v>
      </c>
      <c r="G2383" s="179" t="s">
        <v>757</v>
      </c>
      <c r="H2383" s="180" t="s">
        <v>3423</v>
      </c>
      <c r="I2383" s="208" t="s">
        <v>8</v>
      </c>
    </row>
    <row r="2384" spans="2:9" ht="36" x14ac:dyDescent="0.2">
      <c r="B2384" s="226"/>
      <c r="C2384" s="228"/>
      <c r="D2384" s="321"/>
      <c r="E2384" s="321"/>
      <c r="F2384" s="322" t="s">
        <v>3457</v>
      </c>
      <c r="G2384" s="322" t="s">
        <v>785</v>
      </c>
      <c r="H2384" s="180" t="s">
        <v>3458</v>
      </c>
      <c r="I2384" s="208" t="s">
        <v>8</v>
      </c>
    </row>
    <row r="2385" spans="2:9" x14ac:dyDescent="0.2">
      <c r="B2385" s="226"/>
      <c r="C2385" s="228"/>
      <c r="D2385" s="321"/>
      <c r="E2385" s="321"/>
      <c r="F2385" s="322"/>
      <c r="G2385" s="322"/>
      <c r="H2385" s="180" t="s">
        <v>3459</v>
      </c>
      <c r="I2385" s="208" t="s">
        <v>8</v>
      </c>
    </row>
    <row r="2386" spans="2:9" x14ac:dyDescent="0.2">
      <c r="B2386" s="226"/>
      <c r="C2386" s="228"/>
      <c r="D2386" s="321"/>
      <c r="E2386" s="321"/>
      <c r="F2386" s="322"/>
      <c r="G2386" s="322"/>
      <c r="H2386" s="180" t="s">
        <v>3460</v>
      </c>
      <c r="I2386" s="208" t="s">
        <v>8</v>
      </c>
    </row>
    <row r="2387" spans="2:9" x14ac:dyDescent="0.2">
      <c r="B2387" s="226"/>
      <c r="C2387" s="228"/>
      <c r="D2387" s="321"/>
      <c r="E2387" s="321"/>
      <c r="F2387" s="322"/>
      <c r="G2387" s="322"/>
      <c r="H2387" s="180" t="s">
        <v>3461</v>
      </c>
      <c r="I2387" s="208" t="s">
        <v>8</v>
      </c>
    </row>
    <row r="2388" spans="2:9" x14ac:dyDescent="0.2">
      <c r="B2388" s="226"/>
      <c r="C2388" s="228"/>
      <c r="D2388" s="321"/>
      <c r="E2388" s="321"/>
      <c r="F2388" s="322"/>
      <c r="G2388" s="322"/>
      <c r="H2388" s="180" t="s">
        <v>3462</v>
      </c>
      <c r="I2388" s="208" t="s">
        <v>8</v>
      </c>
    </row>
    <row r="2389" spans="2:9" x14ac:dyDescent="0.2">
      <c r="B2389" s="226"/>
      <c r="C2389" s="228"/>
      <c r="D2389" s="321"/>
      <c r="E2389" s="321"/>
      <c r="F2389" s="322"/>
      <c r="G2389" s="322"/>
      <c r="H2389" s="180" t="s">
        <v>3463</v>
      </c>
      <c r="I2389" s="208" t="s">
        <v>8</v>
      </c>
    </row>
    <row r="2390" spans="2:9" ht="36" x14ac:dyDescent="0.2">
      <c r="B2390" s="226"/>
      <c r="C2390" s="228"/>
      <c r="D2390" s="321"/>
      <c r="E2390" s="321"/>
      <c r="F2390" s="322"/>
      <c r="G2390" s="322"/>
      <c r="H2390" s="180" t="s">
        <v>3464</v>
      </c>
      <c r="I2390" s="208" t="s">
        <v>8</v>
      </c>
    </row>
    <row r="2391" spans="2:9" x14ac:dyDescent="0.2">
      <c r="B2391" s="226"/>
      <c r="C2391" s="228"/>
      <c r="D2391" s="321"/>
      <c r="E2391" s="321"/>
      <c r="F2391" s="322"/>
      <c r="G2391" s="322"/>
      <c r="H2391" s="180" t="s">
        <v>3465</v>
      </c>
      <c r="I2391" s="208" t="s">
        <v>8</v>
      </c>
    </row>
    <row r="2392" spans="2:9" x14ac:dyDescent="0.2">
      <c r="B2392" s="226"/>
      <c r="C2392" s="228"/>
      <c r="D2392" s="321"/>
      <c r="E2392" s="321"/>
      <c r="F2392" s="322"/>
      <c r="G2392" s="322"/>
      <c r="H2392" s="180" t="s">
        <v>3466</v>
      </c>
      <c r="I2392" s="208" t="s">
        <v>8</v>
      </c>
    </row>
    <row r="2393" spans="2:9" x14ac:dyDescent="0.2">
      <c r="B2393" s="226"/>
      <c r="C2393" s="228"/>
      <c r="D2393" s="321"/>
      <c r="E2393" s="321"/>
      <c r="F2393" s="322"/>
      <c r="G2393" s="322"/>
      <c r="H2393" s="180" t="s">
        <v>3467</v>
      </c>
      <c r="I2393" s="208" t="s">
        <v>8</v>
      </c>
    </row>
    <row r="2394" spans="2:9" ht="24" x14ac:dyDescent="0.2">
      <c r="B2394" s="226"/>
      <c r="C2394" s="228"/>
      <c r="D2394" s="321"/>
      <c r="E2394" s="321"/>
      <c r="F2394" s="322"/>
      <c r="G2394" s="322"/>
      <c r="H2394" s="180" t="s">
        <v>836</v>
      </c>
      <c r="I2394" s="208" t="s">
        <v>8</v>
      </c>
    </row>
    <row r="2395" spans="2:9" ht="24" x14ac:dyDescent="0.2">
      <c r="B2395" s="226"/>
      <c r="C2395" s="228"/>
      <c r="D2395" s="321"/>
      <c r="E2395" s="321"/>
      <c r="F2395" s="322"/>
      <c r="G2395" s="322"/>
      <c r="H2395" s="180" t="s">
        <v>786</v>
      </c>
      <c r="I2395" s="208" t="s">
        <v>8</v>
      </c>
    </row>
    <row r="2396" spans="2:9" ht="36" x14ac:dyDescent="0.2">
      <c r="B2396" s="226"/>
      <c r="C2396" s="228"/>
      <c r="D2396" s="321"/>
      <c r="E2396" s="321"/>
      <c r="F2396" s="322"/>
      <c r="G2396" s="322"/>
      <c r="H2396" s="180" t="s">
        <v>3468</v>
      </c>
      <c r="I2396" s="208" t="s">
        <v>8</v>
      </c>
    </row>
    <row r="2397" spans="2:9" ht="24" x14ac:dyDescent="0.2">
      <c r="B2397" s="226"/>
      <c r="C2397" s="228"/>
      <c r="D2397" s="321"/>
      <c r="E2397" s="321"/>
      <c r="F2397" s="322"/>
      <c r="G2397" s="322"/>
      <c r="H2397" s="180" t="s">
        <v>787</v>
      </c>
      <c r="I2397" s="208" t="s">
        <v>8</v>
      </c>
    </row>
    <row r="2398" spans="2:9" ht="60" x14ac:dyDescent="0.2">
      <c r="B2398" s="226"/>
      <c r="C2398" s="228"/>
      <c r="D2398" s="321"/>
      <c r="E2398" s="321"/>
      <c r="F2398" s="322"/>
      <c r="G2398" s="322"/>
      <c r="H2398" s="180" t="s">
        <v>3469</v>
      </c>
      <c r="I2398" s="208" t="s">
        <v>8</v>
      </c>
    </row>
    <row r="2399" spans="2:9" ht="37.5" x14ac:dyDescent="0.2">
      <c r="B2399" s="226"/>
      <c r="C2399" s="228"/>
      <c r="D2399" s="321"/>
      <c r="E2399" s="321"/>
      <c r="F2399" s="322"/>
      <c r="G2399" s="322"/>
      <c r="H2399" s="172" t="s">
        <v>5579</v>
      </c>
      <c r="I2399" s="208" t="s">
        <v>8</v>
      </c>
    </row>
    <row r="2400" spans="2:9" ht="48" x14ac:dyDescent="0.2">
      <c r="B2400" s="226"/>
      <c r="C2400" s="228"/>
      <c r="D2400" s="321"/>
      <c r="E2400" s="321"/>
      <c r="F2400" s="322" t="s">
        <v>748</v>
      </c>
      <c r="G2400" s="322" t="s">
        <v>862</v>
      </c>
      <c r="H2400" s="180" t="s">
        <v>3624</v>
      </c>
      <c r="I2400" s="208" t="s">
        <v>8</v>
      </c>
    </row>
    <row r="2401" spans="2:9" ht="24" x14ac:dyDescent="0.2">
      <c r="B2401" s="226"/>
      <c r="C2401" s="228"/>
      <c r="D2401" s="321"/>
      <c r="E2401" s="321"/>
      <c r="F2401" s="322"/>
      <c r="G2401" s="322"/>
      <c r="H2401" s="180" t="s">
        <v>3625</v>
      </c>
      <c r="I2401" s="208" t="s">
        <v>8</v>
      </c>
    </row>
    <row r="2402" spans="2:9" ht="24" x14ac:dyDescent="0.2">
      <c r="B2402" s="226"/>
      <c r="C2402" s="228"/>
      <c r="D2402" s="321"/>
      <c r="E2402" s="321"/>
      <c r="F2402" s="322"/>
      <c r="G2402" s="322"/>
      <c r="H2402" s="180" t="s">
        <v>863</v>
      </c>
      <c r="I2402" s="208" t="s">
        <v>8</v>
      </c>
    </row>
    <row r="2403" spans="2:9" ht="84" x14ac:dyDescent="0.2">
      <c r="B2403" s="226"/>
      <c r="C2403" s="228"/>
      <c r="D2403" s="321"/>
      <c r="E2403" s="321"/>
      <c r="F2403" s="322" t="s">
        <v>3626</v>
      </c>
      <c r="G2403" s="322" t="s">
        <v>864</v>
      </c>
      <c r="H2403" s="180" t="s">
        <v>3627</v>
      </c>
      <c r="I2403" s="208" t="s">
        <v>8</v>
      </c>
    </row>
    <row r="2404" spans="2:9" x14ac:dyDescent="0.2">
      <c r="B2404" s="226"/>
      <c r="C2404" s="228"/>
      <c r="D2404" s="321"/>
      <c r="E2404" s="321"/>
      <c r="F2404" s="322"/>
      <c r="G2404" s="322"/>
      <c r="H2404" s="180" t="s">
        <v>3628</v>
      </c>
      <c r="I2404" s="208" t="s">
        <v>8</v>
      </c>
    </row>
    <row r="2405" spans="2:9" ht="24" x14ac:dyDescent="0.2">
      <c r="B2405" s="226"/>
      <c r="C2405" s="228"/>
      <c r="D2405" s="321"/>
      <c r="E2405" s="321"/>
      <c r="F2405" s="322"/>
      <c r="G2405" s="322"/>
      <c r="H2405" s="180" t="s">
        <v>3629</v>
      </c>
      <c r="I2405" s="208" t="s">
        <v>8</v>
      </c>
    </row>
    <row r="2406" spans="2:9" x14ac:dyDescent="0.2">
      <c r="B2406" s="226"/>
      <c r="C2406" s="228"/>
      <c r="D2406" s="321"/>
      <c r="E2406" s="321"/>
      <c r="F2406" s="322"/>
      <c r="G2406" s="322"/>
      <c r="H2406" s="180" t="s">
        <v>3630</v>
      </c>
      <c r="I2406" s="208" t="s">
        <v>8</v>
      </c>
    </row>
    <row r="2407" spans="2:9" ht="48" x14ac:dyDescent="0.2">
      <c r="B2407" s="226"/>
      <c r="C2407" s="228"/>
      <c r="D2407" s="180"/>
      <c r="E2407" s="180"/>
      <c r="F2407" s="179" t="s">
        <v>2363</v>
      </c>
      <c r="G2407" s="179" t="s">
        <v>865</v>
      </c>
      <c r="H2407" s="180" t="s">
        <v>3631</v>
      </c>
      <c r="I2407" s="208" t="s">
        <v>8</v>
      </c>
    </row>
    <row r="2408" spans="2:9" ht="72" x14ac:dyDescent="0.2">
      <c r="B2408" s="226"/>
      <c r="C2408" s="228"/>
      <c r="D2408" s="321"/>
      <c r="E2408" s="321"/>
      <c r="F2408" s="322" t="s">
        <v>3535</v>
      </c>
      <c r="G2408" s="322" t="s">
        <v>788</v>
      </c>
      <c r="H2408" s="180" t="s">
        <v>3536</v>
      </c>
      <c r="I2408" s="208" t="s">
        <v>8</v>
      </c>
    </row>
    <row r="2409" spans="2:9" ht="37.5" x14ac:dyDescent="0.2">
      <c r="B2409" s="226"/>
      <c r="C2409" s="228"/>
      <c r="D2409" s="321"/>
      <c r="E2409" s="321"/>
      <c r="F2409" s="322"/>
      <c r="G2409" s="322"/>
      <c r="H2409" s="172" t="s">
        <v>5588</v>
      </c>
      <c r="I2409" s="208" t="s">
        <v>8</v>
      </c>
    </row>
    <row r="2410" spans="2:9" ht="36" x14ac:dyDescent="0.2">
      <c r="B2410" s="226"/>
      <c r="C2410" s="228"/>
      <c r="D2410" s="321"/>
      <c r="E2410" s="321"/>
      <c r="F2410" s="322" t="s">
        <v>737</v>
      </c>
      <c r="G2410" s="322" t="s">
        <v>866</v>
      </c>
      <c r="H2410" s="180" t="s">
        <v>3632</v>
      </c>
      <c r="I2410" s="208" t="s">
        <v>8</v>
      </c>
    </row>
    <row r="2411" spans="2:9" ht="24" x14ac:dyDescent="0.2">
      <c r="B2411" s="226"/>
      <c r="C2411" s="228"/>
      <c r="D2411" s="321"/>
      <c r="E2411" s="321"/>
      <c r="F2411" s="322"/>
      <c r="G2411" s="322"/>
      <c r="H2411" s="180" t="s">
        <v>3633</v>
      </c>
      <c r="I2411" s="208" t="s">
        <v>8</v>
      </c>
    </row>
    <row r="2412" spans="2:9" ht="24" x14ac:dyDescent="0.2">
      <c r="B2412" s="226"/>
      <c r="C2412" s="228"/>
      <c r="D2412" s="321"/>
      <c r="E2412" s="321"/>
      <c r="F2412" s="322"/>
      <c r="G2412" s="322"/>
      <c r="H2412" s="180" t="s">
        <v>867</v>
      </c>
      <c r="I2412" s="208" t="s">
        <v>8</v>
      </c>
    </row>
    <row r="2413" spans="2:9" ht="72" x14ac:dyDescent="0.2">
      <c r="B2413" s="226"/>
      <c r="C2413" s="228"/>
      <c r="D2413" s="321" t="s">
        <v>868</v>
      </c>
      <c r="E2413" s="180" t="s">
        <v>3634</v>
      </c>
      <c r="F2413" s="322" t="s">
        <v>3445</v>
      </c>
      <c r="G2413" s="322" t="s">
        <v>779</v>
      </c>
      <c r="H2413" s="321" t="s">
        <v>3446</v>
      </c>
      <c r="I2413" s="208" t="s">
        <v>8</v>
      </c>
    </row>
    <row r="2414" spans="2:9" ht="72" x14ac:dyDescent="0.2">
      <c r="B2414" s="226"/>
      <c r="C2414" s="228"/>
      <c r="D2414" s="321"/>
      <c r="E2414" s="180" t="s">
        <v>3635</v>
      </c>
      <c r="F2414" s="322"/>
      <c r="G2414" s="322"/>
      <c r="H2414" s="321"/>
      <c r="I2414" s="208" t="s">
        <v>8</v>
      </c>
    </row>
    <row r="2415" spans="2:9" ht="48" x14ac:dyDescent="0.2">
      <c r="B2415" s="226"/>
      <c r="C2415" s="228"/>
      <c r="D2415" s="321"/>
      <c r="E2415" s="180" t="s">
        <v>3636</v>
      </c>
      <c r="F2415" s="322"/>
      <c r="G2415" s="322"/>
      <c r="H2415" s="321"/>
      <c r="I2415" s="208" t="s">
        <v>8</v>
      </c>
    </row>
    <row r="2416" spans="2:9" ht="60" x14ac:dyDescent="0.2">
      <c r="B2416" s="226"/>
      <c r="C2416" s="228"/>
      <c r="D2416" s="180"/>
      <c r="E2416" s="180"/>
      <c r="F2416" s="179" t="s">
        <v>3449</v>
      </c>
      <c r="G2416" s="179" t="s">
        <v>780</v>
      </c>
      <c r="H2416" s="180" t="s">
        <v>3570</v>
      </c>
      <c r="I2416" s="208" t="s">
        <v>8</v>
      </c>
    </row>
    <row r="2417" spans="2:9" x14ac:dyDescent="0.2">
      <c r="B2417" s="226"/>
      <c r="C2417" s="228"/>
      <c r="D2417" s="321"/>
      <c r="E2417" s="321"/>
      <c r="F2417" s="322" t="s">
        <v>3567</v>
      </c>
      <c r="G2417" s="322" t="s">
        <v>782</v>
      </c>
      <c r="H2417" s="180" t="s">
        <v>3452</v>
      </c>
      <c r="I2417" s="208" t="s">
        <v>8</v>
      </c>
    </row>
    <row r="2418" spans="2:9" ht="36" x14ac:dyDescent="0.2">
      <c r="B2418" s="226"/>
      <c r="C2418" s="228"/>
      <c r="D2418" s="321"/>
      <c r="E2418" s="321"/>
      <c r="F2418" s="322"/>
      <c r="G2418" s="322"/>
      <c r="H2418" s="180" t="s">
        <v>3453</v>
      </c>
      <c r="I2418" s="208" t="s">
        <v>8</v>
      </c>
    </row>
    <row r="2419" spans="2:9" ht="48" x14ac:dyDescent="0.2">
      <c r="B2419" s="226"/>
      <c r="C2419" s="228"/>
      <c r="D2419" s="321"/>
      <c r="E2419" s="321"/>
      <c r="F2419" s="322"/>
      <c r="G2419" s="322"/>
      <c r="H2419" s="180" t="s">
        <v>783</v>
      </c>
      <c r="I2419" s="208" t="s">
        <v>8</v>
      </c>
    </row>
    <row r="2420" spans="2:9" ht="48" x14ac:dyDescent="0.2">
      <c r="B2420" s="226"/>
      <c r="C2420" s="228"/>
      <c r="D2420" s="321"/>
      <c r="E2420" s="321"/>
      <c r="F2420" s="322"/>
      <c r="G2420" s="322"/>
      <c r="H2420" s="180" t="s">
        <v>3454</v>
      </c>
      <c r="I2420" s="208" t="s">
        <v>8</v>
      </c>
    </row>
    <row r="2421" spans="2:9" ht="36" x14ac:dyDescent="0.2">
      <c r="B2421" s="226"/>
      <c r="C2421" s="228"/>
      <c r="D2421" s="321"/>
      <c r="E2421" s="321"/>
      <c r="F2421" s="322"/>
      <c r="G2421" s="322"/>
      <c r="H2421" s="180" t="s">
        <v>3455</v>
      </c>
      <c r="I2421" s="208" t="s">
        <v>8</v>
      </c>
    </row>
    <row r="2422" spans="2:9" ht="24" x14ac:dyDescent="0.2">
      <c r="B2422" s="226"/>
      <c r="C2422" s="228"/>
      <c r="D2422" s="321"/>
      <c r="E2422" s="321"/>
      <c r="F2422" s="322"/>
      <c r="G2422" s="322"/>
      <c r="H2422" s="180" t="s">
        <v>3456</v>
      </c>
      <c r="I2422" s="208" t="s">
        <v>8</v>
      </c>
    </row>
    <row r="2423" spans="2:9" ht="36" x14ac:dyDescent="0.2">
      <c r="B2423" s="226"/>
      <c r="C2423" s="228"/>
      <c r="D2423" s="321"/>
      <c r="E2423" s="321"/>
      <c r="F2423" s="322" t="s">
        <v>3457</v>
      </c>
      <c r="G2423" s="322" t="s">
        <v>785</v>
      </c>
      <c r="H2423" s="180" t="s">
        <v>3458</v>
      </c>
      <c r="I2423" s="208" t="s">
        <v>8</v>
      </c>
    </row>
    <row r="2424" spans="2:9" x14ac:dyDescent="0.2">
      <c r="B2424" s="226"/>
      <c r="C2424" s="228"/>
      <c r="D2424" s="321"/>
      <c r="E2424" s="321"/>
      <c r="F2424" s="322"/>
      <c r="G2424" s="322"/>
      <c r="H2424" s="180" t="s">
        <v>3459</v>
      </c>
      <c r="I2424" s="208" t="s">
        <v>8</v>
      </c>
    </row>
    <row r="2425" spans="2:9" x14ac:dyDescent="0.2">
      <c r="B2425" s="226"/>
      <c r="C2425" s="228"/>
      <c r="D2425" s="321"/>
      <c r="E2425" s="321"/>
      <c r="F2425" s="322"/>
      <c r="G2425" s="322"/>
      <c r="H2425" s="180" t="s">
        <v>3460</v>
      </c>
      <c r="I2425" s="208" t="s">
        <v>8</v>
      </c>
    </row>
    <row r="2426" spans="2:9" x14ac:dyDescent="0.2">
      <c r="B2426" s="226"/>
      <c r="C2426" s="228"/>
      <c r="D2426" s="321"/>
      <c r="E2426" s="321"/>
      <c r="F2426" s="322"/>
      <c r="G2426" s="322"/>
      <c r="H2426" s="180" t="s">
        <v>3461</v>
      </c>
      <c r="I2426" s="208" t="s">
        <v>8</v>
      </c>
    </row>
    <row r="2427" spans="2:9" x14ac:dyDescent="0.2">
      <c r="B2427" s="226"/>
      <c r="C2427" s="228"/>
      <c r="D2427" s="321"/>
      <c r="E2427" s="321"/>
      <c r="F2427" s="322"/>
      <c r="G2427" s="322"/>
      <c r="H2427" s="180" t="s">
        <v>3462</v>
      </c>
      <c r="I2427" s="208" t="s">
        <v>8</v>
      </c>
    </row>
    <row r="2428" spans="2:9" x14ac:dyDescent="0.2">
      <c r="B2428" s="226"/>
      <c r="C2428" s="228"/>
      <c r="D2428" s="321"/>
      <c r="E2428" s="321"/>
      <c r="F2428" s="322"/>
      <c r="G2428" s="322"/>
      <c r="H2428" s="180" t="s">
        <v>3463</v>
      </c>
      <c r="I2428" s="208" t="s">
        <v>8</v>
      </c>
    </row>
    <row r="2429" spans="2:9" ht="36" x14ac:dyDescent="0.2">
      <c r="B2429" s="226"/>
      <c r="C2429" s="228"/>
      <c r="D2429" s="321"/>
      <c r="E2429" s="321"/>
      <c r="F2429" s="322"/>
      <c r="G2429" s="322"/>
      <c r="H2429" s="180" t="s">
        <v>3464</v>
      </c>
      <c r="I2429" s="208" t="s">
        <v>8</v>
      </c>
    </row>
    <row r="2430" spans="2:9" x14ac:dyDescent="0.2">
      <c r="B2430" s="226"/>
      <c r="C2430" s="228"/>
      <c r="D2430" s="321"/>
      <c r="E2430" s="321"/>
      <c r="F2430" s="322"/>
      <c r="G2430" s="322"/>
      <c r="H2430" s="180" t="s">
        <v>3465</v>
      </c>
      <c r="I2430" s="208" t="s">
        <v>8</v>
      </c>
    </row>
    <row r="2431" spans="2:9" x14ac:dyDescent="0.2">
      <c r="B2431" s="226"/>
      <c r="C2431" s="228"/>
      <c r="D2431" s="321"/>
      <c r="E2431" s="321"/>
      <c r="F2431" s="322"/>
      <c r="G2431" s="322"/>
      <c r="H2431" s="180" t="s">
        <v>3466</v>
      </c>
      <c r="I2431" s="208" t="s">
        <v>8</v>
      </c>
    </row>
    <row r="2432" spans="2:9" x14ac:dyDescent="0.2">
      <c r="B2432" s="226"/>
      <c r="C2432" s="228"/>
      <c r="D2432" s="321"/>
      <c r="E2432" s="321"/>
      <c r="F2432" s="322"/>
      <c r="G2432" s="322"/>
      <c r="H2432" s="180" t="s">
        <v>3467</v>
      </c>
      <c r="I2432" s="208" t="s">
        <v>8</v>
      </c>
    </row>
    <row r="2433" spans="2:9" ht="24" x14ac:dyDescent="0.2">
      <c r="B2433" s="226"/>
      <c r="C2433" s="228"/>
      <c r="D2433" s="321"/>
      <c r="E2433" s="321"/>
      <c r="F2433" s="322"/>
      <c r="G2433" s="322"/>
      <c r="H2433" s="180" t="s">
        <v>836</v>
      </c>
      <c r="I2433" s="208" t="s">
        <v>8</v>
      </c>
    </row>
    <row r="2434" spans="2:9" ht="24" x14ac:dyDescent="0.2">
      <c r="B2434" s="226"/>
      <c r="C2434" s="228"/>
      <c r="D2434" s="321"/>
      <c r="E2434" s="321"/>
      <c r="F2434" s="322"/>
      <c r="G2434" s="322"/>
      <c r="H2434" s="180" t="s">
        <v>786</v>
      </c>
      <c r="I2434" s="208" t="s">
        <v>8</v>
      </c>
    </row>
    <row r="2435" spans="2:9" ht="36" x14ac:dyDescent="0.2">
      <c r="B2435" s="226"/>
      <c r="C2435" s="228"/>
      <c r="D2435" s="321"/>
      <c r="E2435" s="321"/>
      <c r="F2435" s="322"/>
      <c r="G2435" s="322"/>
      <c r="H2435" s="180" t="s">
        <v>3468</v>
      </c>
      <c r="I2435" s="208" t="s">
        <v>8</v>
      </c>
    </row>
    <row r="2436" spans="2:9" ht="24" x14ac:dyDescent="0.2">
      <c r="B2436" s="226"/>
      <c r="C2436" s="228"/>
      <c r="D2436" s="321"/>
      <c r="E2436" s="321"/>
      <c r="F2436" s="322"/>
      <c r="G2436" s="322"/>
      <c r="H2436" s="180" t="s">
        <v>787</v>
      </c>
      <c r="I2436" s="208" t="s">
        <v>8</v>
      </c>
    </row>
    <row r="2437" spans="2:9" ht="60" x14ac:dyDescent="0.2">
      <c r="B2437" s="226"/>
      <c r="C2437" s="228"/>
      <c r="D2437" s="321"/>
      <c r="E2437" s="321"/>
      <c r="F2437" s="322"/>
      <c r="G2437" s="322"/>
      <c r="H2437" s="180" t="s">
        <v>3469</v>
      </c>
      <c r="I2437" s="208" t="s">
        <v>8</v>
      </c>
    </row>
    <row r="2438" spans="2:9" ht="37.5" x14ac:dyDescent="0.2">
      <c r="B2438" s="226"/>
      <c r="C2438" s="228"/>
      <c r="D2438" s="321"/>
      <c r="E2438" s="321"/>
      <c r="F2438" s="322"/>
      <c r="G2438" s="322"/>
      <c r="H2438" s="172" t="s">
        <v>5579</v>
      </c>
      <c r="I2438" s="208" t="s">
        <v>8</v>
      </c>
    </row>
    <row r="2439" spans="2:9" ht="36" x14ac:dyDescent="0.2">
      <c r="B2439" s="226"/>
      <c r="C2439" s="228"/>
      <c r="D2439" s="180"/>
      <c r="E2439" s="180"/>
      <c r="F2439" s="179" t="s">
        <v>3470</v>
      </c>
      <c r="G2439" s="179" t="s">
        <v>788</v>
      </c>
      <c r="H2439" s="180" t="s">
        <v>3471</v>
      </c>
      <c r="I2439" s="208" t="s">
        <v>8</v>
      </c>
    </row>
    <row r="2440" spans="2:9" ht="48" x14ac:dyDescent="0.2">
      <c r="B2440" s="226"/>
      <c r="C2440" s="228"/>
      <c r="D2440" s="180"/>
      <c r="E2440" s="180"/>
      <c r="F2440" s="179" t="s">
        <v>3472</v>
      </c>
      <c r="G2440" s="179" t="s">
        <v>789</v>
      </c>
      <c r="H2440" s="180" t="s">
        <v>3473</v>
      </c>
      <c r="I2440" s="208" t="s">
        <v>8</v>
      </c>
    </row>
    <row r="2441" spans="2:9" ht="48" x14ac:dyDescent="0.2">
      <c r="B2441" s="226"/>
      <c r="C2441" s="228"/>
      <c r="D2441" s="180"/>
      <c r="E2441" s="180"/>
      <c r="F2441" s="179" t="s">
        <v>3474</v>
      </c>
      <c r="G2441" s="179" t="s">
        <v>790</v>
      </c>
      <c r="H2441" s="180" t="s">
        <v>3475</v>
      </c>
      <c r="I2441" s="208" t="s">
        <v>8</v>
      </c>
    </row>
    <row r="2442" spans="2:9" ht="48" x14ac:dyDescent="0.2">
      <c r="B2442" s="226"/>
      <c r="C2442" s="228"/>
      <c r="D2442" s="180"/>
      <c r="E2442" s="180"/>
      <c r="F2442" s="179" t="s">
        <v>3476</v>
      </c>
      <c r="G2442" s="179" t="s">
        <v>3477</v>
      </c>
      <c r="H2442" s="180" t="s">
        <v>3478</v>
      </c>
      <c r="I2442" s="208" t="s">
        <v>8</v>
      </c>
    </row>
    <row r="2443" spans="2:9" x14ac:dyDescent="0.2">
      <c r="B2443" s="226"/>
      <c r="C2443" s="228"/>
      <c r="D2443" s="321"/>
      <c r="E2443" s="321"/>
      <c r="F2443" s="322" t="s">
        <v>3476</v>
      </c>
      <c r="G2443" s="322" t="s">
        <v>3479</v>
      </c>
      <c r="H2443" s="321" t="s">
        <v>791</v>
      </c>
      <c r="I2443" s="208" t="s">
        <v>8</v>
      </c>
    </row>
    <row r="2444" spans="2:9" x14ac:dyDescent="0.2">
      <c r="B2444" s="226"/>
      <c r="C2444" s="228"/>
      <c r="D2444" s="321"/>
      <c r="E2444" s="321"/>
      <c r="F2444" s="322"/>
      <c r="G2444" s="322"/>
      <c r="H2444" s="321"/>
      <c r="I2444" s="208" t="s">
        <v>8</v>
      </c>
    </row>
    <row r="2445" spans="2:9" ht="48" x14ac:dyDescent="0.2">
      <c r="B2445" s="226"/>
      <c r="C2445" s="228"/>
      <c r="D2445" s="321"/>
      <c r="E2445" s="321"/>
      <c r="F2445" s="322" t="s">
        <v>748</v>
      </c>
      <c r="G2445" s="322" t="s">
        <v>862</v>
      </c>
      <c r="H2445" s="180" t="s">
        <v>3624</v>
      </c>
      <c r="I2445" s="208" t="s">
        <v>8</v>
      </c>
    </row>
    <row r="2446" spans="2:9" ht="24" x14ac:dyDescent="0.2">
      <c r="B2446" s="226"/>
      <c r="C2446" s="228"/>
      <c r="D2446" s="321"/>
      <c r="E2446" s="321"/>
      <c r="F2446" s="322"/>
      <c r="G2446" s="322"/>
      <c r="H2446" s="180" t="s">
        <v>3625</v>
      </c>
      <c r="I2446" s="208" t="s">
        <v>8</v>
      </c>
    </row>
    <row r="2447" spans="2:9" ht="24" x14ac:dyDescent="0.2">
      <c r="B2447" s="226"/>
      <c r="C2447" s="228"/>
      <c r="D2447" s="321"/>
      <c r="E2447" s="321"/>
      <c r="F2447" s="322"/>
      <c r="G2447" s="322"/>
      <c r="H2447" s="180" t="s">
        <v>863</v>
      </c>
      <c r="I2447" s="208" t="s">
        <v>8</v>
      </c>
    </row>
    <row r="2448" spans="2:9" ht="60" x14ac:dyDescent="0.2">
      <c r="B2448" s="226"/>
      <c r="C2448" s="228"/>
      <c r="D2448" s="180"/>
      <c r="E2448" s="180"/>
      <c r="F2448" s="179" t="s">
        <v>3270</v>
      </c>
      <c r="G2448" s="179" t="s">
        <v>815</v>
      </c>
      <c r="H2448" s="180" t="s">
        <v>814</v>
      </c>
      <c r="I2448" s="208" t="s">
        <v>8</v>
      </c>
    </row>
    <row r="2449" spans="2:9" ht="36" x14ac:dyDescent="0.2">
      <c r="B2449" s="226"/>
      <c r="C2449" s="228"/>
      <c r="D2449" s="180"/>
      <c r="E2449" s="180"/>
      <c r="F2449" s="179" t="s">
        <v>3270</v>
      </c>
      <c r="G2449" s="179" t="s">
        <v>780</v>
      </c>
      <c r="H2449" s="180" t="s">
        <v>816</v>
      </c>
      <c r="I2449" s="208" t="s">
        <v>8</v>
      </c>
    </row>
    <row r="2450" spans="2:9" x14ac:dyDescent="0.2">
      <c r="B2450" s="226"/>
      <c r="C2450" s="228"/>
      <c r="D2450" s="321"/>
      <c r="E2450" s="321"/>
      <c r="F2450" s="322" t="s">
        <v>3521</v>
      </c>
      <c r="G2450" s="322" t="s">
        <v>782</v>
      </c>
      <c r="H2450" s="180" t="s">
        <v>3522</v>
      </c>
      <c r="I2450" s="208" t="s">
        <v>8</v>
      </c>
    </row>
    <row r="2451" spans="2:9" ht="24" x14ac:dyDescent="0.2">
      <c r="B2451" s="226"/>
      <c r="C2451" s="228"/>
      <c r="D2451" s="321"/>
      <c r="E2451" s="321"/>
      <c r="F2451" s="322"/>
      <c r="G2451" s="322"/>
      <c r="H2451" s="180" t="s">
        <v>845</v>
      </c>
      <c r="I2451" s="208" t="s">
        <v>8</v>
      </c>
    </row>
    <row r="2452" spans="2:9" ht="36" x14ac:dyDescent="0.2">
      <c r="B2452" s="226"/>
      <c r="C2452" s="228"/>
      <c r="D2452" s="321"/>
      <c r="E2452" s="321"/>
      <c r="F2452" s="322"/>
      <c r="G2452" s="322"/>
      <c r="H2452" s="180" t="s">
        <v>3523</v>
      </c>
      <c r="I2452" s="208" t="s">
        <v>8</v>
      </c>
    </row>
    <row r="2453" spans="2:9" ht="36" x14ac:dyDescent="0.2">
      <c r="B2453" s="226"/>
      <c r="C2453" s="228"/>
      <c r="D2453" s="321"/>
      <c r="E2453" s="321"/>
      <c r="F2453" s="322"/>
      <c r="G2453" s="322"/>
      <c r="H2453" s="180" t="s">
        <v>3524</v>
      </c>
      <c r="I2453" s="208" t="s">
        <v>8</v>
      </c>
    </row>
    <row r="2454" spans="2:9" ht="24" x14ac:dyDescent="0.2">
      <c r="B2454" s="226"/>
      <c r="C2454" s="228"/>
      <c r="D2454" s="321"/>
      <c r="E2454" s="321"/>
      <c r="F2454" s="322"/>
      <c r="G2454" s="322"/>
      <c r="H2454" s="180" t="s">
        <v>3525</v>
      </c>
      <c r="I2454" s="208" t="s">
        <v>8</v>
      </c>
    </row>
    <row r="2455" spans="2:9" ht="36" x14ac:dyDescent="0.2">
      <c r="B2455" s="226"/>
      <c r="C2455" s="228"/>
      <c r="D2455" s="321"/>
      <c r="E2455" s="321"/>
      <c r="F2455" s="322" t="s">
        <v>3526</v>
      </c>
      <c r="G2455" s="322" t="s">
        <v>785</v>
      </c>
      <c r="H2455" s="180" t="s">
        <v>3527</v>
      </c>
      <c r="I2455" s="208" t="s">
        <v>8</v>
      </c>
    </row>
    <row r="2456" spans="2:9" x14ac:dyDescent="0.2">
      <c r="B2456" s="226"/>
      <c r="C2456" s="228"/>
      <c r="D2456" s="321"/>
      <c r="E2456" s="321"/>
      <c r="F2456" s="322"/>
      <c r="G2456" s="322"/>
      <c r="H2456" s="180" t="s">
        <v>3528</v>
      </c>
      <c r="I2456" s="208" t="s">
        <v>8</v>
      </c>
    </row>
    <row r="2457" spans="2:9" x14ac:dyDescent="0.2">
      <c r="B2457" s="226"/>
      <c r="C2457" s="228"/>
      <c r="D2457" s="321"/>
      <c r="E2457" s="321"/>
      <c r="F2457" s="322"/>
      <c r="G2457" s="322"/>
      <c r="H2457" s="180" t="s">
        <v>3460</v>
      </c>
      <c r="I2457" s="208" t="s">
        <v>8</v>
      </c>
    </row>
    <row r="2458" spans="2:9" x14ac:dyDescent="0.2">
      <c r="B2458" s="226"/>
      <c r="C2458" s="228"/>
      <c r="D2458" s="321"/>
      <c r="E2458" s="321"/>
      <c r="F2458" s="322"/>
      <c r="G2458" s="322"/>
      <c r="H2458" s="180" t="s">
        <v>3529</v>
      </c>
      <c r="I2458" s="208" t="s">
        <v>8</v>
      </c>
    </row>
    <row r="2459" spans="2:9" x14ac:dyDescent="0.2">
      <c r="B2459" s="226"/>
      <c r="C2459" s="228"/>
      <c r="D2459" s="321"/>
      <c r="E2459" s="321"/>
      <c r="F2459" s="322"/>
      <c r="G2459" s="322"/>
      <c r="H2459" s="180" t="s">
        <v>3530</v>
      </c>
      <c r="I2459" s="208" t="s">
        <v>8</v>
      </c>
    </row>
    <row r="2460" spans="2:9" x14ac:dyDescent="0.2">
      <c r="B2460" s="226"/>
      <c r="C2460" s="228"/>
      <c r="D2460" s="321"/>
      <c r="E2460" s="321"/>
      <c r="F2460" s="322"/>
      <c r="G2460" s="322"/>
      <c r="H2460" s="180" t="s">
        <v>3463</v>
      </c>
      <c r="I2460" s="208" t="s">
        <v>8</v>
      </c>
    </row>
    <row r="2461" spans="2:9" ht="36" x14ac:dyDescent="0.2">
      <c r="B2461" s="226"/>
      <c r="C2461" s="228"/>
      <c r="D2461" s="321"/>
      <c r="E2461" s="321"/>
      <c r="F2461" s="322"/>
      <c r="G2461" s="322"/>
      <c r="H2461" s="180" t="s">
        <v>3464</v>
      </c>
      <c r="I2461" s="208" t="s">
        <v>8</v>
      </c>
    </row>
    <row r="2462" spans="2:9" x14ac:dyDescent="0.2">
      <c r="B2462" s="226"/>
      <c r="C2462" s="228"/>
      <c r="D2462" s="321"/>
      <c r="E2462" s="321"/>
      <c r="F2462" s="322"/>
      <c r="G2462" s="322"/>
      <c r="H2462" s="180" t="s">
        <v>3465</v>
      </c>
      <c r="I2462" s="208" t="s">
        <v>8</v>
      </c>
    </row>
    <row r="2463" spans="2:9" x14ac:dyDescent="0.2">
      <c r="B2463" s="226"/>
      <c r="C2463" s="228"/>
      <c r="D2463" s="321"/>
      <c r="E2463" s="321"/>
      <c r="F2463" s="322"/>
      <c r="G2463" s="322"/>
      <c r="H2463" s="180" t="s">
        <v>3466</v>
      </c>
      <c r="I2463" s="208" t="s">
        <v>8</v>
      </c>
    </row>
    <row r="2464" spans="2:9" ht="24" x14ac:dyDescent="0.2">
      <c r="B2464" s="226"/>
      <c r="C2464" s="228"/>
      <c r="D2464" s="321"/>
      <c r="E2464" s="321"/>
      <c r="F2464" s="322"/>
      <c r="G2464" s="322"/>
      <c r="H2464" s="180" t="s">
        <v>817</v>
      </c>
      <c r="I2464" s="208" t="s">
        <v>8</v>
      </c>
    </row>
    <row r="2465" spans="2:9" ht="24" x14ac:dyDescent="0.2">
      <c r="B2465" s="226"/>
      <c r="C2465" s="228"/>
      <c r="D2465" s="321"/>
      <c r="E2465" s="321"/>
      <c r="F2465" s="322"/>
      <c r="G2465" s="322"/>
      <c r="H2465" s="180" t="s">
        <v>818</v>
      </c>
      <c r="I2465" s="208" t="s">
        <v>8</v>
      </c>
    </row>
    <row r="2466" spans="2:9" ht="36" x14ac:dyDescent="0.2">
      <c r="B2466" s="226"/>
      <c r="C2466" s="228"/>
      <c r="D2466" s="321"/>
      <c r="E2466" s="321"/>
      <c r="F2466" s="322"/>
      <c r="G2466" s="322"/>
      <c r="H2466" s="180" t="s">
        <v>3531</v>
      </c>
      <c r="I2466" s="208" t="s">
        <v>8</v>
      </c>
    </row>
    <row r="2467" spans="2:9" ht="24" x14ac:dyDescent="0.2">
      <c r="B2467" s="226"/>
      <c r="C2467" s="228"/>
      <c r="D2467" s="321"/>
      <c r="E2467" s="321"/>
      <c r="F2467" s="322"/>
      <c r="G2467" s="322"/>
      <c r="H2467" s="180" t="s">
        <v>3532</v>
      </c>
      <c r="I2467" s="208" t="s">
        <v>8</v>
      </c>
    </row>
    <row r="2468" spans="2:9" ht="36" x14ac:dyDescent="0.2">
      <c r="B2468" s="226"/>
      <c r="C2468" s="228"/>
      <c r="D2468" s="321"/>
      <c r="E2468" s="321"/>
      <c r="F2468" s="322"/>
      <c r="G2468" s="322"/>
      <c r="H2468" s="180" t="s">
        <v>3533</v>
      </c>
      <c r="I2468" s="208" t="s">
        <v>8</v>
      </c>
    </row>
    <row r="2469" spans="2:9" ht="24" x14ac:dyDescent="0.2">
      <c r="B2469" s="226"/>
      <c r="C2469" s="228"/>
      <c r="D2469" s="321"/>
      <c r="E2469" s="321"/>
      <c r="F2469" s="322"/>
      <c r="G2469" s="322"/>
      <c r="H2469" s="180" t="s">
        <v>3534</v>
      </c>
      <c r="I2469" s="208" t="s">
        <v>8</v>
      </c>
    </row>
    <row r="2470" spans="2:9" ht="72" x14ac:dyDescent="0.2">
      <c r="B2470" s="226"/>
      <c r="C2470" s="228"/>
      <c r="D2470" s="321"/>
      <c r="E2470" s="321"/>
      <c r="F2470" s="322" t="s">
        <v>3535</v>
      </c>
      <c r="G2470" s="322" t="s">
        <v>788</v>
      </c>
      <c r="H2470" s="180" t="s">
        <v>3536</v>
      </c>
      <c r="I2470" s="208" t="s">
        <v>8</v>
      </c>
    </row>
    <row r="2471" spans="2:9" ht="37.5" x14ac:dyDescent="0.2">
      <c r="B2471" s="226"/>
      <c r="C2471" s="228"/>
      <c r="D2471" s="321"/>
      <c r="E2471" s="321"/>
      <c r="F2471" s="322"/>
      <c r="G2471" s="322"/>
      <c r="H2471" s="172" t="s">
        <v>5588</v>
      </c>
      <c r="I2471" s="208" t="s">
        <v>8</v>
      </c>
    </row>
    <row r="2472" spans="2:9" ht="48" x14ac:dyDescent="0.2">
      <c r="B2472" s="226"/>
      <c r="C2472" s="228"/>
      <c r="D2472" s="180"/>
      <c r="E2472" s="180"/>
      <c r="F2472" s="179" t="s">
        <v>3537</v>
      </c>
      <c r="G2472" s="179" t="s">
        <v>789</v>
      </c>
      <c r="H2472" s="180" t="s">
        <v>3538</v>
      </c>
      <c r="I2472" s="208" t="s">
        <v>8</v>
      </c>
    </row>
    <row r="2473" spans="2:9" ht="60" x14ac:dyDescent="0.2">
      <c r="B2473" s="226"/>
      <c r="C2473" s="228"/>
      <c r="D2473" s="180"/>
      <c r="E2473" s="180"/>
      <c r="F2473" s="179" t="s">
        <v>3539</v>
      </c>
      <c r="G2473" s="179" t="s">
        <v>790</v>
      </c>
      <c r="H2473" s="180" t="s">
        <v>3540</v>
      </c>
      <c r="I2473" s="208" t="s">
        <v>8</v>
      </c>
    </row>
    <row r="2474" spans="2:9" ht="48" x14ac:dyDescent="0.2">
      <c r="B2474" s="226"/>
      <c r="C2474" s="228"/>
      <c r="D2474" s="180"/>
      <c r="E2474" s="180"/>
      <c r="F2474" s="179" t="s">
        <v>3537</v>
      </c>
      <c r="G2474" s="179" t="s">
        <v>3477</v>
      </c>
      <c r="H2474" s="180" t="s">
        <v>819</v>
      </c>
      <c r="I2474" s="208" t="s">
        <v>8</v>
      </c>
    </row>
    <row r="2475" spans="2:9" ht="24" x14ac:dyDescent="0.2">
      <c r="B2475" s="226"/>
      <c r="C2475" s="228"/>
      <c r="D2475" s="180"/>
      <c r="E2475" s="180"/>
      <c r="F2475" s="179" t="s">
        <v>291</v>
      </c>
      <c r="G2475" s="179" t="s">
        <v>820</v>
      </c>
      <c r="H2475" s="180" t="s">
        <v>849</v>
      </c>
      <c r="I2475" s="208" t="s">
        <v>8</v>
      </c>
    </row>
    <row r="2476" spans="2:9" ht="144" x14ac:dyDescent="0.2">
      <c r="B2476" s="226"/>
      <c r="C2476" s="228"/>
      <c r="D2476" s="180"/>
      <c r="E2476" s="180"/>
      <c r="F2476" s="179" t="s">
        <v>3541</v>
      </c>
      <c r="G2476" s="179" t="s">
        <v>822</v>
      </c>
      <c r="H2476" s="180" t="s">
        <v>821</v>
      </c>
      <c r="I2476" s="208" t="s">
        <v>8</v>
      </c>
    </row>
    <row r="2477" spans="2:9" ht="24" x14ac:dyDescent="0.2">
      <c r="B2477" s="226"/>
      <c r="C2477" s="228"/>
      <c r="D2477" s="321"/>
      <c r="E2477" s="321"/>
      <c r="F2477" s="322" t="s">
        <v>5654</v>
      </c>
      <c r="G2477" s="322" t="s">
        <v>823</v>
      </c>
      <c r="H2477" s="180" t="s">
        <v>3542</v>
      </c>
      <c r="I2477" s="208" t="s">
        <v>8</v>
      </c>
    </row>
    <row r="2478" spans="2:9" ht="13.5" x14ac:dyDescent="0.2">
      <c r="B2478" s="226"/>
      <c r="C2478" s="228"/>
      <c r="D2478" s="321"/>
      <c r="E2478" s="321"/>
      <c r="F2478" s="322"/>
      <c r="G2478" s="322"/>
      <c r="H2478" s="180" t="s">
        <v>3543</v>
      </c>
      <c r="I2478" s="208" t="s">
        <v>8</v>
      </c>
    </row>
    <row r="2479" spans="2:9" ht="13.5" x14ac:dyDescent="0.2">
      <c r="B2479" s="226"/>
      <c r="C2479" s="228"/>
      <c r="D2479" s="321"/>
      <c r="E2479" s="321"/>
      <c r="F2479" s="322"/>
      <c r="G2479" s="322"/>
      <c r="H2479" s="180" t="s">
        <v>3544</v>
      </c>
      <c r="I2479" s="208" t="s">
        <v>8</v>
      </c>
    </row>
    <row r="2480" spans="2:9" x14ac:dyDescent="0.2">
      <c r="B2480" s="226"/>
      <c r="C2480" s="228"/>
      <c r="D2480" s="321"/>
      <c r="E2480" s="321"/>
      <c r="F2480" s="322"/>
      <c r="G2480" s="322"/>
      <c r="H2480" s="180" t="s">
        <v>3545</v>
      </c>
      <c r="I2480" s="208" t="s">
        <v>8</v>
      </c>
    </row>
    <row r="2481" spans="2:9" ht="24" x14ac:dyDescent="0.2">
      <c r="B2481" s="226"/>
      <c r="C2481" s="228"/>
      <c r="D2481" s="321"/>
      <c r="E2481" s="321"/>
      <c r="F2481" s="322"/>
      <c r="G2481" s="322"/>
      <c r="H2481" s="180" t="s">
        <v>3546</v>
      </c>
      <c r="I2481" s="208" t="s">
        <v>8</v>
      </c>
    </row>
    <row r="2482" spans="2:9" ht="72" x14ac:dyDescent="0.2">
      <c r="B2482" s="226"/>
      <c r="C2482" s="228"/>
      <c r="D2482" s="321"/>
      <c r="E2482" s="321"/>
      <c r="F2482" s="322"/>
      <c r="G2482" s="322"/>
      <c r="H2482" s="180" t="s">
        <v>3547</v>
      </c>
      <c r="I2482" s="208" t="s">
        <v>8</v>
      </c>
    </row>
    <row r="2483" spans="2:9" ht="24" x14ac:dyDescent="0.2">
      <c r="B2483" s="226"/>
      <c r="C2483" s="228"/>
      <c r="D2483" s="321"/>
      <c r="E2483" s="321"/>
      <c r="F2483" s="322"/>
      <c r="G2483" s="322"/>
      <c r="H2483" s="180" t="s">
        <v>3548</v>
      </c>
      <c r="I2483" s="208" t="s">
        <v>8</v>
      </c>
    </row>
    <row r="2484" spans="2:9" ht="13.5" x14ac:dyDescent="0.2">
      <c r="B2484" s="226"/>
      <c r="C2484" s="228"/>
      <c r="D2484" s="321"/>
      <c r="E2484" s="321"/>
      <c r="F2484" s="322"/>
      <c r="G2484" s="322"/>
      <c r="H2484" s="180" t="s">
        <v>3549</v>
      </c>
      <c r="I2484" s="208" t="s">
        <v>8</v>
      </c>
    </row>
    <row r="2485" spans="2:9" ht="24" x14ac:dyDescent="0.2">
      <c r="B2485" s="226"/>
      <c r="C2485" s="228"/>
      <c r="D2485" s="321"/>
      <c r="E2485" s="321"/>
      <c r="F2485" s="322"/>
      <c r="G2485" s="322"/>
      <c r="H2485" s="180" t="s">
        <v>3550</v>
      </c>
      <c r="I2485" s="208" t="s">
        <v>8</v>
      </c>
    </row>
    <row r="2486" spans="2:9" ht="25.5" x14ac:dyDescent="0.2">
      <c r="B2486" s="226"/>
      <c r="C2486" s="228"/>
      <c r="D2486" s="321"/>
      <c r="E2486" s="321"/>
      <c r="F2486" s="322"/>
      <c r="G2486" s="322"/>
      <c r="H2486" s="180" t="s">
        <v>3551</v>
      </c>
      <c r="I2486" s="208" t="s">
        <v>8</v>
      </c>
    </row>
    <row r="2487" spans="2:9" ht="48" x14ac:dyDescent="0.2">
      <c r="B2487" s="226"/>
      <c r="C2487" s="228"/>
      <c r="D2487" s="321"/>
      <c r="E2487" s="321"/>
      <c r="F2487" s="322"/>
      <c r="G2487" s="322"/>
      <c r="H2487" s="180" t="s">
        <v>3492</v>
      </c>
      <c r="I2487" s="208" t="s">
        <v>8</v>
      </c>
    </row>
    <row r="2488" spans="2:9" ht="36" x14ac:dyDescent="0.2">
      <c r="B2488" s="226"/>
      <c r="C2488" s="228"/>
      <c r="D2488" s="321"/>
      <c r="E2488" s="321"/>
      <c r="F2488" s="322"/>
      <c r="G2488" s="322"/>
      <c r="H2488" s="180" t="s">
        <v>5655</v>
      </c>
      <c r="I2488" s="208" t="s">
        <v>8</v>
      </c>
    </row>
    <row r="2489" spans="2:9" ht="24" x14ac:dyDescent="0.2">
      <c r="B2489" s="226"/>
      <c r="C2489" s="228"/>
      <c r="D2489" s="321"/>
      <c r="E2489" s="321"/>
      <c r="F2489" s="322"/>
      <c r="G2489" s="322"/>
      <c r="H2489" s="180" t="s">
        <v>5656</v>
      </c>
      <c r="I2489" s="208" t="s">
        <v>8</v>
      </c>
    </row>
    <row r="2490" spans="2:9" ht="36" x14ac:dyDescent="0.2">
      <c r="B2490" s="226"/>
      <c r="C2490" s="228"/>
      <c r="D2490" s="321"/>
      <c r="E2490" s="321"/>
      <c r="F2490" s="322"/>
      <c r="G2490" s="322"/>
      <c r="H2490" s="259" t="s">
        <v>5657</v>
      </c>
      <c r="I2490" s="208" t="s">
        <v>8</v>
      </c>
    </row>
    <row r="2491" spans="2:9" ht="24" x14ac:dyDescent="0.2">
      <c r="B2491" s="226"/>
      <c r="C2491" s="228"/>
      <c r="D2491" s="321"/>
      <c r="E2491" s="321"/>
      <c r="F2491" s="322"/>
      <c r="G2491" s="322"/>
      <c r="H2491" s="180" t="s">
        <v>3552</v>
      </c>
      <c r="I2491" s="208" t="s">
        <v>8</v>
      </c>
    </row>
    <row r="2492" spans="2:9" ht="13.5" x14ac:dyDescent="0.2">
      <c r="B2492" s="226"/>
      <c r="C2492" s="228"/>
      <c r="D2492" s="321"/>
      <c r="E2492" s="321"/>
      <c r="F2492" s="322"/>
      <c r="G2492" s="322"/>
      <c r="H2492" s="172" t="s">
        <v>5589</v>
      </c>
      <c r="I2492" s="208" t="s">
        <v>8</v>
      </c>
    </row>
    <row r="2493" spans="2:9" ht="13.5" x14ac:dyDescent="0.2">
      <c r="B2493" s="226"/>
      <c r="C2493" s="228"/>
      <c r="D2493" s="321"/>
      <c r="E2493" s="321"/>
      <c r="F2493" s="322"/>
      <c r="G2493" s="322"/>
      <c r="H2493" s="172" t="s">
        <v>5590</v>
      </c>
      <c r="I2493" s="208" t="s">
        <v>8</v>
      </c>
    </row>
    <row r="2494" spans="2:9" ht="13.5" x14ac:dyDescent="0.2">
      <c r="B2494" s="226"/>
      <c r="C2494" s="228"/>
      <c r="D2494" s="321"/>
      <c r="E2494" s="321"/>
      <c r="F2494" s="322"/>
      <c r="G2494" s="322"/>
      <c r="H2494" s="172" t="s">
        <v>5591</v>
      </c>
      <c r="I2494" s="208" t="s">
        <v>8</v>
      </c>
    </row>
    <row r="2495" spans="2:9" ht="25.5" x14ac:dyDescent="0.2">
      <c r="B2495" s="226"/>
      <c r="C2495" s="228"/>
      <c r="D2495" s="321"/>
      <c r="E2495" s="321"/>
      <c r="F2495" s="322"/>
      <c r="G2495" s="322"/>
      <c r="H2495" s="172" t="s">
        <v>5592</v>
      </c>
      <c r="I2495" s="208" t="s">
        <v>8</v>
      </c>
    </row>
    <row r="2496" spans="2:9" ht="72" x14ac:dyDescent="0.2">
      <c r="B2496" s="226"/>
      <c r="C2496" s="228"/>
      <c r="D2496" s="180"/>
      <c r="E2496" s="180"/>
      <c r="F2496" s="179" t="s">
        <v>3553</v>
      </c>
      <c r="G2496" s="179" t="s">
        <v>825</v>
      </c>
      <c r="H2496" s="180" t="s">
        <v>824</v>
      </c>
      <c r="I2496" s="208" t="s">
        <v>8</v>
      </c>
    </row>
    <row r="2497" spans="2:9" ht="36" x14ac:dyDescent="0.2">
      <c r="B2497" s="226"/>
      <c r="C2497" s="228"/>
      <c r="D2497" s="180"/>
      <c r="E2497" s="180"/>
      <c r="F2497" s="179" t="s">
        <v>3555</v>
      </c>
      <c r="G2497" s="179" t="s">
        <v>827</v>
      </c>
      <c r="H2497" s="180" t="s">
        <v>826</v>
      </c>
      <c r="I2497" s="208" t="s">
        <v>8</v>
      </c>
    </row>
    <row r="2498" spans="2:9" ht="84" x14ac:dyDescent="0.2">
      <c r="B2498" s="226"/>
      <c r="C2498" s="228"/>
      <c r="D2498" s="180"/>
      <c r="E2498" s="180"/>
      <c r="F2498" s="179" t="s">
        <v>3555</v>
      </c>
      <c r="G2498" s="179" t="s">
        <v>828</v>
      </c>
      <c r="H2498" s="180" t="s">
        <v>3556</v>
      </c>
      <c r="I2498" s="208" t="s">
        <v>8</v>
      </c>
    </row>
    <row r="2499" spans="2:9" ht="48" x14ac:dyDescent="0.2">
      <c r="B2499" s="226"/>
      <c r="C2499" s="228"/>
      <c r="D2499" s="180"/>
      <c r="E2499" s="180"/>
      <c r="F2499" s="179" t="s">
        <v>3557</v>
      </c>
      <c r="G2499" s="179" t="s">
        <v>830</v>
      </c>
      <c r="H2499" s="180" t="s">
        <v>3558</v>
      </c>
      <c r="I2499" s="208" t="s">
        <v>8</v>
      </c>
    </row>
    <row r="2500" spans="2:9" ht="37.5" x14ac:dyDescent="0.2">
      <c r="B2500" s="226"/>
      <c r="C2500" s="228"/>
      <c r="D2500" s="321"/>
      <c r="E2500" s="321"/>
      <c r="F2500" s="322" t="s">
        <v>3555</v>
      </c>
      <c r="G2500" s="322" t="s">
        <v>832</v>
      </c>
      <c r="H2500" s="180" t="s">
        <v>3610</v>
      </c>
      <c r="I2500" s="208" t="s">
        <v>8</v>
      </c>
    </row>
    <row r="2501" spans="2:9" x14ac:dyDescent="0.2">
      <c r="B2501" s="226"/>
      <c r="C2501" s="228"/>
      <c r="D2501" s="321"/>
      <c r="E2501" s="321"/>
      <c r="F2501" s="322"/>
      <c r="G2501" s="322"/>
      <c r="H2501" s="180"/>
      <c r="I2501" s="208" t="s">
        <v>8</v>
      </c>
    </row>
    <row r="2502" spans="2:9" ht="37.5" x14ac:dyDescent="0.2">
      <c r="B2502" s="226"/>
      <c r="C2502" s="228"/>
      <c r="D2502" s="321"/>
      <c r="E2502" s="321"/>
      <c r="F2502" s="322"/>
      <c r="G2502" s="322"/>
      <c r="H2502" s="172" t="s">
        <v>5593</v>
      </c>
      <c r="I2502" s="208" t="s">
        <v>8</v>
      </c>
    </row>
    <row r="2503" spans="2:9" ht="48" x14ac:dyDescent="0.2">
      <c r="B2503" s="226"/>
      <c r="C2503" s="228"/>
      <c r="D2503" s="180"/>
      <c r="E2503" s="180"/>
      <c r="F2503" s="179" t="s">
        <v>3559</v>
      </c>
      <c r="G2503" s="179" t="s">
        <v>2272</v>
      </c>
      <c r="H2503" s="180" t="s">
        <v>831</v>
      </c>
      <c r="I2503" s="208" t="s">
        <v>8</v>
      </c>
    </row>
    <row r="2504" spans="2:9" ht="48" x14ac:dyDescent="0.2">
      <c r="B2504" s="226"/>
      <c r="C2504" s="228"/>
      <c r="D2504" s="180"/>
      <c r="E2504" s="180"/>
      <c r="F2504" s="179" t="s">
        <v>3560</v>
      </c>
      <c r="G2504" s="179" t="s">
        <v>833</v>
      </c>
      <c r="H2504" s="180" t="s">
        <v>3561</v>
      </c>
      <c r="I2504" s="208" t="s">
        <v>8</v>
      </c>
    </row>
    <row r="2505" spans="2:9" ht="36" x14ac:dyDescent="0.2">
      <c r="B2505" s="226"/>
      <c r="C2505" s="228"/>
      <c r="D2505" s="180"/>
      <c r="E2505" s="180"/>
      <c r="F2505" s="179" t="s">
        <v>3562</v>
      </c>
      <c r="G2505" s="179" t="s">
        <v>1517</v>
      </c>
      <c r="H2505" s="180" t="s">
        <v>834</v>
      </c>
      <c r="I2505" s="208" t="s">
        <v>8</v>
      </c>
    </row>
    <row r="2506" spans="2:9" ht="36" x14ac:dyDescent="0.2">
      <c r="B2506" s="226"/>
      <c r="C2506" s="228"/>
      <c r="D2506" s="321"/>
      <c r="E2506" s="321"/>
      <c r="F2506" s="322" t="s">
        <v>737</v>
      </c>
      <c r="G2506" s="322" t="s">
        <v>866</v>
      </c>
      <c r="H2506" s="180" t="s">
        <v>3632</v>
      </c>
      <c r="I2506" s="208" t="s">
        <v>8</v>
      </c>
    </row>
    <row r="2507" spans="2:9" ht="24" x14ac:dyDescent="0.2">
      <c r="B2507" s="226"/>
      <c r="C2507" s="228"/>
      <c r="D2507" s="321"/>
      <c r="E2507" s="321"/>
      <c r="F2507" s="322"/>
      <c r="G2507" s="322"/>
      <c r="H2507" s="180" t="s">
        <v>3633</v>
      </c>
      <c r="I2507" s="208" t="s">
        <v>8</v>
      </c>
    </row>
    <row r="2508" spans="2:9" ht="24" x14ac:dyDescent="0.2">
      <c r="B2508" s="226"/>
      <c r="C2508" s="228"/>
      <c r="D2508" s="321"/>
      <c r="E2508" s="321"/>
      <c r="F2508" s="322"/>
      <c r="G2508" s="322"/>
      <c r="H2508" s="180" t="s">
        <v>867</v>
      </c>
      <c r="I2508" s="208" t="s">
        <v>8</v>
      </c>
    </row>
    <row r="2509" spans="2:9" ht="72" x14ac:dyDescent="0.2">
      <c r="B2509" s="226"/>
      <c r="C2509" s="228"/>
      <c r="D2509" s="321" t="s">
        <v>869</v>
      </c>
      <c r="E2509" s="180" t="s">
        <v>3637</v>
      </c>
      <c r="F2509" s="322"/>
      <c r="G2509" s="322"/>
      <c r="H2509" s="323" t="s">
        <v>3638</v>
      </c>
      <c r="I2509" s="208" t="s">
        <v>8</v>
      </c>
    </row>
    <row r="2510" spans="2:9" ht="48" x14ac:dyDescent="0.2">
      <c r="B2510" s="226"/>
      <c r="C2510" s="228"/>
      <c r="D2510" s="321"/>
      <c r="E2510" s="180" t="s">
        <v>3639</v>
      </c>
      <c r="F2510" s="322"/>
      <c r="G2510" s="322"/>
      <c r="H2510" s="323"/>
      <c r="I2510" s="208" t="s">
        <v>8</v>
      </c>
    </row>
    <row r="2511" spans="2:9" ht="24" x14ac:dyDescent="0.2">
      <c r="B2511" s="226"/>
      <c r="C2511" s="228"/>
      <c r="D2511" s="321"/>
      <c r="E2511" s="180" t="s">
        <v>3640</v>
      </c>
      <c r="F2511" s="322"/>
      <c r="G2511" s="322"/>
      <c r="H2511" s="323"/>
      <c r="I2511" s="208" t="s">
        <v>8</v>
      </c>
    </row>
    <row r="2512" spans="2:9" ht="48" x14ac:dyDescent="0.2">
      <c r="B2512" s="226"/>
      <c r="C2512" s="228"/>
      <c r="D2512" s="321"/>
      <c r="E2512" s="180" t="s">
        <v>3641</v>
      </c>
      <c r="F2512" s="322"/>
      <c r="G2512" s="322"/>
      <c r="H2512" s="323"/>
      <c r="I2512" s="208" t="s">
        <v>8</v>
      </c>
    </row>
    <row r="2513" spans="2:9" ht="48" x14ac:dyDescent="0.2">
      <c r="B2513" s="226"/>
      <c r="C2513" s="228"/>
      <c r="D2513" s="321"/>
      <c r="E2513" s="180" t="s">
        <v>3642</v>
      </c>
      <c r="F2513" s="322"/>
      <c r="G2513" s="322"/>
      <c r="H2513" s="323"/>
      <c r="I2513" s="208" t="s">
        <v>8</v>
      </c>
    </row>
    <row r="2514" spans="2:9" ht="60" x14ac:dyDescent="0.2">
      <c r="B2514" s="226"/>
      <c r="C2514" s="228"/>
      <c r="D2514" s="321"/>
      <c r="E2514" s="180" t="s">
        <v>3643</v>
      </c>
      <c r="F2514" s="322"/>
      <c r="G2514" s="322"/>
      <c r="H2514" s="323"/>
      <c r="I2514" s="208" t="s">
        <v>8</v>
      </c>
    </row>
    <row r="2515" spans="2:9" ht="84" x14ac:dyDescent="0.2">
      <c r="B2515" s="226"/>
      <c r="C2515" s="228"/>
      <c r="D2515" s="180" t="s">
        <v>870</v>
      </c>
      <c r="E2515" s="180" t="s">
        <v>3644</v>
      </c>
      <c r="F2515" s="179" t="s">
        <v>3445</v>
      </c>
      <c r="G2515" s="179" t="s">
        <v>779</v>
      </c>
      <c r="H2515" s="180" t="s">
        <v>3446</v>
      </c>
      <c r="I2515" s="208" t="s">
        <v>8</v>
      </c>
    </row>
    <row r="2516" spans="2:9" ht="60" x14ac:dyDescent="0.2">
      <c r="B2516" s="226"/>
      <c r="C2516" s="228"/>
      <c r="D2516" s="180"/>
      <c r="E2516" s="180"/>
      <c r="F2516" s="179" t="s">
        <v>3449</v>
      </c>
      <c r="G2516" s="179" t="s">
        <v>780</v>
      </c>
      <c r="H2516" s="180" t="s">
        <v>5596</v>
      </c>
      <c r="I2516" s="208" t="s">
        <v>8</v>
      </c>
    </row>
    <row r="2517" spans="2:9" x14ac:dyDescent="0.2">
      <c r="B2517" s="226"/>
      <c r="C2517" s="228"/>
      <c r="D2517" s="321"/>
      <c r="E2517" s="321"/>
      <c r="F2517" s="322" t="s">
        <v>3567</v>
      </c>
      <c r="G2517" s="322" t="s">
        <v>782</v>
      </c>
      <c r="H2517" s="180" t="s">
        <v>3645</v>
      </c>
      <c r="I2517" s="208" t="s">
        <v>8</v>
      </c>
    </row>
    <row r="2518" spans="2:9" ht="37.5" x14ac:dyDescent="0.2">
      <c r="B2518" s="226"/>
      <c r="C2518" s="228"/>
      <c r="D2518" s="321"/>
      <c r="E2518" s="321"/>
      <c r="F2518" s="322"/>
      <c r="G2518" s="322"/>
      <c r="H2518" s="180" t="s">
        <v>3646</v>
      </c>
      <c r="I2518" s="208" t="s">
        <v>8</v>
      </c>
    </row>
    <row r="2519" spans="2:9" ht="48" x14ac:dyDescent="0.2">
      <c r="B2519" s="226"/>
      <c r="C2519" s="228"/>
      <c r="D2519" s="321"/>
      <c r="E2519" s="321"/>
      <c r="F2519" s="322"/>
      <c r="G2519" s="322"/>
      <c r="H2519" s="180" t="s">
        <v>783</v>
      </c>
      <c r="I2519" s="208" t="s">
        <v>8</v>
      </c>
    </row>
    <row r="2520" spans="2:9" ht="36" x14ac:dyDescent="0.2">
      <c r="B2520" s="226"/>
      <c r="C2520" s="228"/>
      <c r="D2520" s="321"/>
      <c r="E2520" s="321"/>
      <c r="F2520" s="322"/>
      <c r="G2520" s="322"/>
      <c r="H2520" s="180" t="s">
        <v>784</v>
      </c>
      <c r="I2520" s="208" t="s">
        <v>8</v>
      </c>
    </row>
    <row r="2521" spans="2:9" ht="36" x14ac:dyDescent="0.2">
      <c r="B2521" s="226"/>
      <c r="C2521" s="228"/>
      <c r="D2521" s="321"/>
      <c r="E2521" s="321"/>
      <c r="F2521" s="322"/>
      <c r="G2521" s="322"/>
      <c r="H2521" s="180" t="s">
        <v>3647</v>
      </c>
      <c r="I2521" s="208" t="s">
        <v>8</v>
      </c>
    </row>
    <row r="2522" spans="2:9" ht="24" x14ac:dyDescent="0.2">
      <c r="B2522" s="226"/>
      <c r="C2522" s="228"/>
      <c r="D2522" s="321"/>
      <c r="E2522" s="321"/>
      <c r="F2522" s="322"/>
      <c r="G2522" s="322"/>
      <c r="H2522" s="180" t="s">
        <v>3456</v>
      </c>
      <c r="I2522" s="208" t="s">
        <v>8</v>
      </c>
    </row>
    <row r="2523" spans="2:9" x14ac:dyDescent="0.2">
      <c r="B2523" s="226"/>
      <c r="C2523" s="228"/>
      <c r="D2523" s="321"/>
      <c r="E2523" s="321"/>
      <c r="F2523" s="322"/>
      <c r="G2523" s="322"/>
      <c r="H2523" s="180"/>
      <c r="I2523" s="208" t="s">
        <v>8</v>
      </c>
    </row>
    <row r="2524" spans="2:9" ht="49.5" x14ac:dyDescent="0.2">
      <c r="B2524" s="226"/>
      <c r="C2524" s="228"/>
      <c r="D2524" s="321"/>
      <c r="E2524" s="321"/>
      <c r="F2524" s="322"/>
      <c r="G2524" s="322"/>
      <c r="H2524" s="172" t="s">
        <v>5578</v>
      </c>
      <c r="I2524" s="208" t="s">
        <v>8</v>
      </c>
    </row>
    <row r="2525" spans="2:9" ht="36" x14ac:dyDescent="0.2">
      <c r="B2525" s="226"/>
      <c r="C2525" s="228"/>
      <c r="D2525" s="321"/>
      <c r="E2525" s="321"/>
      <c r="F2525" s="322" t="s">
        <v>3457</v>
      </c>
      <c r="G2525" s="322" t="s">
        <v>785</v>
      </c>
      <c r="H2525" s="180" t="s">
        <v>3458</v>
      </c>
      <c r="I2525" s="208" t="s">
        <v>8</v>
      </c>
    </row>
    <row r="2526" spans="2:9" x14ac:dyDescent="0.2">
      <c r="B2526" s="226"/>
      <c r="C2526" s="228"/>
      <c r="D2526" s="321"/>
      <c r="E2526" s="321"/>
      <c r="F2526" s="322"/>
      <c r="G2526" s="322"/>
      <c r="H2526" s="180" t="s">
        <v>3459</v>
      </c>
      <c r="I2526" s="208" t="s">
        <v>8</v>
      </c>
    </row>
    <row r="2527" spans="2:9" x14ac:dyDescent="0.2">
      <c r="B2527" s="226"/>
      <c r="C2527" s="228"/>
      <c r="D2527" s="321"/>
      <c r="E2527" s="321"/>
      <c r="F2527" s="322"/>
      <c r="G2527" s="322"/>
      <c r="H2527" s="180" t="s">
        <v>3460</v>
      </c>
      <c r="I2527" s="208" t="s">
        <v>8</v>
      </c>
    </row>
    <row r="2528" spans="2:9" x14ac:dyDescent="0.2">
      <c r="B2528" s="226"/>
      <c r="C2528" s="228"/>
      <c r="D2528" s="321"/>
      <c r="E2528" s="321"/>
      <c r="F2528" s="322"/>
      <c r="G2528" s="322"/>
      <c r="H2528" s="180" t="s">
        <v>3461</v>
      </c>
      <c r="I2528" s="208" t="s">
        <v>8</v>
      </c>
    </row>
    <row r="2529" spans="2:9" x14ac:dyDescent="0.2">
      <c r="B2529" s="226"/>
      <c r="C2529" s="228"/>
      <c r="D2529" s="321"/>
      <c r="E2529" s="321"/>
      <c r="F2529" s="322"/>
      <c r="G2529" s="322"/>
      <c r="H2529" s="180" t="s">
        <v>3462</v>
      </c>
      <c r="I2529" s="208" t="s">
        <v>8</v>
      </c>
    </row>
    <row r="2530" spans="2:9" x14ac:dyDescent="0.2">
      <c r="B2530" s="226"/>
      <c r="C2530" s="228"/>
      <c r="D2530" s="321"/>
      <c r="E2530" s="321"/>
      <c r="F2530" s="322"/>
      <c r="G2530" s="322"/>
      <c r="H2530" s="180" t="s">
        <v>3463</v>
      </c>
      <c r="I2530" s="208" t="s">
        <v>8</v>
      </c>
    </row>
    <row r="2531" spans="2:9" ht="36" x14ac:dyDescent="0.2">
      <c r="B2531" s="226"/>
      <c r="C2531" s="228"/>
      <c r="D2531" s="321"/>
      <c r="E2531" s="321"/>
      <c r="F2531" s="322"/>
      <c r="G2531" s="322"/>
      <c r="H2531" s="180" t="s">
        <v>3464</v>
      </c>
      <c r="I2531" s="208" t="s">
        <v>8</v>
      </c>
    </row>
    <row r="2532" spans="2:9" x14ac:dyDescent="0.2">
      <c r="B2532" s="226"/>
      <c r="C2532" s="228"/>
      <c r="D2532" s="321"/>
      <c r="E2532" s="321"/>
      <c r="F2532" s="322"/>
      <c r="G2532" s="322"/>
      <c r="H2532" s="180" t="s">
        <v>3465</v>
      </c>
      <c r="I2532" s="208" t="s">
        <v>8</v>
      </c>
    </row>
    <row r="2533" spans="2:9" x14ac:dyDescent="0.2">
      <c r="B2533" s="226"/>
      <c r="C2533" s="228"/>
      <c r="D2533" s="321"/>
      <c r="E2533" s="321"/>
      <c r="F2533" s="322"/>
      <c r="G2533" s="322"/>
      <c r="H2533" s="180" t="s">
        <v>3466</v>
      </c>
      <c r="I2533" s="208" t="s">
        <v>8</v>
      </c>
    </row>
    <row r="2534" spans="2:9" x14ac:dyDescent="0.2">
      <c r="B2534" s="226"/>
      <c r="C2534" s="228"/>
      <c r="D2534" s="321"/>
      <c r="E2534" s="321"/>
      <c r="F2534" s="322"/>
      <c r="G2534" s="322"/>
      <c r="H2534" s="180" t="s">
        <v>3467</v>
      </c>
      <c r="I2534" s="208" t="s">
        <v>8</v>
      </c>
    </row>
    <row r="2535" spans="2:9" ht="24" x14ac:dyDescent="0.2">
      <c r="B2535" s="226"/>
      <c r="C2535" s="228"/>
      <c r="D2535" s="321"/>
      <c r="E2535" s="321"/>
      <c r="F2535" s="322"/>
      <c r="G2535" s="322"/>
      <c r="H2535" s="180" t="s">
        <v>836</v>
      </c>
      <c r="I2535" s="208" t="s">
        <v>8</v>
      </c>
    </row>
    <row r="2536" spans="2:9" ht="24" x14ac:dyDescent="0.2">
      <c r="B2536" s="226"/>
      <c r="C2536" s="228"/>
      <c r="D2536" s="321"/>
      <c r="E2536" s="321"/>
      <c r="F2536" s="322"/>
      <c r="G2536" s="322"/>
      <c r="H2536" s="180" t="s">
        <v>786</v>
      </c>
      <c r="I2536" s="208" t="s">
        <v>8</v>
      </c>
    </row>
    <row r="2537" spans="2:9" ht="36" x14ac:dyDescent="0.2">
      <c r="B2537" s="226"/>
      <c r="C2537" s="228"/>
      <c r="D2537" s="321"/>
      <c r="E2537" s="321"/>
      <c r="F2537" s="322"/>
      <c r="G2537" s="322"/>
      <c r="H2537" s="180" t="s">
        <v>3468</v>
      </c>
      <c r="I2537" s="208" t="s">
        <v>8</v>
      </c>
    </row>
    <row r="2538" spans="2:9" ht="24" x14ac:dyDescent="0.2">
      <c r="B2538" s="226"/>
      <c r="C2538" s="228"/>
      <c r="D2538" s="321"/>
      <c r="E2538" s="321"/>
      <c r="F2538" s="322"/>
      <c r="G2538" s="322"/>
      <c r="H2538" s="180" t="s">
        <v>787</v>
      </c>
      <c r="I2538" s="208" t="s">
        <v>8</v>
      </c>
    </row>
    <row r="2539" spans="2:9" ht="60" x14ac:dyDescent="0.2">
      <c r="B2539" s="226"/>
      <c r="C2539" s="228"/>
      <c r="D2539" s="321"/>
      <c r="E2539" s="321"/>
      <c r="F2539" s="322"/>
      <c r="G2539" s="322"/>
      <c r="H2539" s="180" t="s">
        <v>3469</v>
      </c>
      <c r="I2539" s="208" t="s">
        <v>8</v>
      </c>
    </row>
    <row r="2540" spans="2:9" ht="37.5" x14ac:dyDescent="0.2">
      <c r="B2540" s="226"/>
      <c r="C2540" s="228"/>
      <c r="D2540" s="321"/>
      <c r="E2540" s="321"/>
      <c r="F2540" s="322"/>
      <c r="G2540" s="322"/>
      <c r="H2540" s="172" t="s">
        <v>5579</v>
      </c>
      <c r="I2540" s="208" t="s">
        <v>8</v>
      </c>
    </row>
    <row r="2541" spans="2:9" ht="36" x14ac:dyDescent="0.2">
      <c r="B2541" s="226"/>
      <c r="C2541" s="228"/>
      <c r="D2541" s="180"/>
      <c r="E2541" s="180"/>
      <c r="F2541" s="179" t="s">
        <v>3470</v>
      </c>
      <c r="G2541" s="179" t="s">
        <v>788</v>
      </c>
      <c r="H2541" s="180" t="s">
        <v>3471</v>
      </c>
      <c r="I2541" s="208" t="s">
        <v>8</v>
      </c>
    </row>
    <row r="2542" spans="2:9" ht="48" x14ac:dyDescent="0.2">
      <c r="B2542" s="226"/>
      <c r="C2542" s="228"/>
      <c r="D2542" s="180"/>
      <c r="E2542" s="180"/>
      <c r="F2542" s="179" t="s">
        <v>3472</v>
      </c>
      <c r="G2542" s="179" t="s">
        <v>789</v>
      </c>
      <c r="H2542" s="180" t="s">
        <v>3473</v>
      </c>
      <c r="I2542" s="208" t="s">
        <v>8</v>
      </c>
    </row>
    <row r="2543" spans="2:9" ht="48" x14ac:dyDescent="0.2">
      <c r="B2543" s="226"/>
      <c r="C2543" s="228"/>
      <c r="D2543" s="180"/>
      <c r="E2543" s="180"/>
      <c r="F2543" s="179" t="s">
        <v>3474</v>
      </c>
      <c r="G2543" s="179" t="s">
        <v>790</v>
      </c>
      <c r="H2543" s="180" t="s">
        <v>3475</v>
      </c>
      <c r="I2543" s="208" t="s">
        <v>8</v>
      </c>
    </row>
    <row r="2544" spans="2:9" ht="48" x14ac:dyDescent="0.2">
      <c r="B2544" s="226"/>
      <c r="C2544" s="228"/>
      <c r="D2544" s="180"/>
      <c r="E2544" s="180"/>
      <c r="F2544" s="179" t="s">
        <v>3476</v>
      </c>
      <c r="G2544" s="179" t="s">
        <v>3477</v>
      </c>
      <c r="H2544" s="180" t="s">
        <v>3478</v>
      </c>
      <c r="I2544" s="208" t="s">
        <v>8</v>
      </c>
    </row>
    <row r="2545" spans="2:9" x14ac:dyDescent="0.2">
      <c r="B2545" s="226"/>
      <c r="C2545" s="228"/>
      <c r="D2545" s="321"/>
      <c r="E2545" s="321"/>
      <c r="F2545" s="322" t="s">
        <v>3476</v>
      </c>
      <c r="G2545" s="322" t="s">
        <v>3479</v>
      </c>
      <c r="H2545" s="321" t="s">
        <v>791</v>
      </c>
      <c r="I2545" s="208" t="s">
        <v>8</v>
      </c>
    </row>
    <row r="2546" spans="2:9" x14ac:dyDescent="0.2">
      <c r="B2546" s="226"/>
      <c r="C2546" s="228"/>
      <c r="D2546" s="321"/>
      <c r="E2546" s="321"/>
      <c r="F2546" s="322"/>
      <c r="G2546" s="322"/>
      <c r="H2546" s="321"/>
      <c r="I2546" s="208" t="s">
        <v>8</v>
      </c>
    </row>
    <row r="2547" spans="2:9" ht="60" x14ac:dyDescent="0.2">
      <c r="B2547" s="226"/>
      <c r="C2547" s="228"/>
      <c r="D2547" s="180"/>
      <c r="E2547" s="180"/>
      <c r="F2547" s="179" t="s">
        <v>3270</v>
      </c>
      <c r="G2547" s="179" t="s">
        <v>815</v>
      </c>
      <c r="H2547" s="180" t="s">
        <v>814</v>
      </c>
      <c r="I2547" s="208" t="s">
        <v>8</v>
      </c>
    </row>
    <row r="2548" spans="2:9" ht="36" x14ac:dyDescent="0.2">
      <c r="B2548" s="226"/>
      <c r="C2548" s="228"/>
      <c r="D2548" s="180"/>
      <c r="E2548" s="180"/>
      <c r="F2548" s="179" t="s">
        <v>3270</v>
      </c>
      <c r="G2548" s="179" t="s">
        <v>780</v>
      </c>
      <c r="H2548" s="180" t="s">
        <v>816</v>
      </c>
      <c r="I2548" s="208" t="s">
        <v>8</v>
      </c>
    </row>
    <row r="2549" spans="2:9" x14ac:dyDescent="0.2">
      <c r="B2549" s="226"/>
      <c r="C2549" s="228"/>
      <c r="D2549" s="321"/>
      <c r="E2549" s="321"/>
      <c r="F2549" s="322" t="s">
        <v>3521</v>
      </c>
      <c r="G2549" s="322" t="s">
        <v>782</v>
      </c>
      <c r="H2549" s="180" t="s">
        <v>3522</v>
      </c>
      <c r="I2549" s="208" t="s">
        <v>8</v>
      </c>
    </row>
    <row r="2550" spans="2:9" ht="24" x14ac:dyDescent="0.2">
      <c r="B2550" s="226"/>
      <c r="C2550" s="228"/>
      <c r="D2550" s="321"/>
      <c r="E2550" s="321"/>
      <c r="F2550" s="322"/>
      <c r="G2550" s="322"/>
      <c r="H2550" s="180" t="s">
        <v>845</v>
      </c>
      <c r="I2550" s="208" t="s">
        <v>8</v>
      </c>
    </row>
    <row r="2551" spans="2:9" ht="36" x14ac:dyDescent="0.2">
      <c r="B2551" s="226"/>
      <c r="C2551" s="228"/>
      <c r="D2551" s="321"/>
      <c r="E2551" s="321"/>
      <c r="F2551" s="322"/>
      <c r="G2551" s="322"/>
      <c r="H2551" s="180" t="s">
        <v>3523</v>
      </c>
      <c r="I2551" s="208" t="s">
        <v>8</v>
      </c>
    </row>
    <row r="2552" spans="2:9" ht="36" x14ac:dyDescent="0.2">
      <c r="B2552" s="226"/>
      <c r="C2552" s="228"/>
      <c r="D2552" s="321"/>
      <c r="E2552" s="321"/>
      <c r="F2552" s="322"/>
      <c r="G2552" s="322"/>
      <c r="H2552" s="180" t="s">
        <v>3524</v>
      </c>
      <c r="I2552" s="208" t="s">
        <v>8</v>
      </c>
    </row>
    <row r="2553" spans="2:9" ht="24" x14ac:dyDescent="0.2">
      <c r="B2553" s="226"/>
      <c r="C2553" s="228"/>
      <c r="D2553" s="321"/>
      <c r="E2553" s="321"/>
      <c r="F2553" s="322"/>
      <c r="G2553" s="322"/>
      <c r="H2553" s="180" t="s">
        <v>3525</v>
      </c>
      <c r="I2553" s="208" t="s">
        <v>8</v>
      </c>
    </row>
    <row r="2554" spans="2:9" ht="36" x14ac:dyDescent="0.2">
      <c r="B2554" s="226"/>
      <c r="C2554" s="228"/>
      <c r="D2554" s="321"/>
      <c r="E2554" s="321"/>
      <c r="F2554" s="322" t="s">
        <v>3575</v>
      </c>
      <c r="G2554" s="322" t="s">
        <v>785</v>
      </c>
      <c r="H2554" s="180" t="s">
        <v>3527</v>
      </c>
      <c r="I2554" s="208" t="s">
        <v>8</v>
      </c>
    </row>
    <row r="2555" spans="2:9" x14ac:dyDescent="0.2">
      <c r="B2555" s="226"/>
      <c r="C2555" s="228"/>
      <c r="D2555" s="321"/>
      <c r="E2555" s="321"/>
      <c r="F2555" s="322"/>
      <c r="G2555" s="322"/>
      <c r="H2555" s="180" t="s">
        <v>3528</v>
      </c>
      <c r="I2555" s="208" t="s">
        <v>8</v>
      </c>
    </row>
    <row r="2556" spans="2:9" x14ac:dyDescent="0.2">
      <c r="B2556" s="226"/>
      <c r="C2556" s="228"/>
      <c r="D2556" s="321"/>
      <c r="E2556" s="321"/>
      <c r="F2556" s="322"/>
      <c r="G2556" s="322"/>
      <c r="H2556" s="180" t="s">
        <v>3460</v>
      </c>
      <c r="I2556" s="208" t="s">
        <v>8</v>
      </c>
    </row>
    <row r="2557" spans="2:9" x14ac:dyDescent="0.2">
      <c r="B2557" s="226"/>
      <c r="C2557" s="228"/>
      <c r="D2557" s="321"/>
      <c r="E2557" s="321"/>
      <c r="F2557" s="322"/>
      <c r="G2557" s="322"/>
      <c r="H2557" s="180" t="s">
        <v>3529</v>
      </c>
      <c r="I2557" s="208" t="s">
        <v>8</v>
      </c>
    </row>
    <row r="2558" spans="2:9" x14ac:dyDescent="0.2">
      <c r="B2558" s="226"/>
      <c r="C2558" s="228"/>
      <c r="D2558" s="321"/>
      <c r="E2558" s="321"/>
      <c r="F2558" s="322"/>
      <c r="G2558" s="322"/>
      <c r="H2558" s="180" t="s">
        <v>3530</v>
      </c>
      <c r="I2558" s="208" t="s">
        <v>8</v>
      </c>
    </row>
    <row r="2559" spans="2:9" x14ac:dyDescent="0.2">
      <c r="B2559" s="226"/>
      <c r="C2559" s="228"/>
      <c r="D2559" s="321"/>
      <c r="E2559" s="321"/>
      <c r="F2559" s="322"/>
      <c r="G2559" s="322"/>
      <c r="H2559" s="180" t="s">
        <v>3463</v>
      </c>
      <c r="I2559" s="208" t="s">
        <v>8</v>
      </c>
    </row>
    <row r="2560" spans="2:9" ht="36" x14ac:dyDescent="0.2">
      <c r="B2560" s="226"/>
      <c r="C2560" s="228"/>
      <c r="D2560" s="321"/>
      <c r="E2560" s="321"/>
      <c r="F2560" s="322"/>
      <c r="G2560" s="322"/>
      <c r="H2560" s="180" t="s">
        <v>3464</v>
      </c>
      <c r="I2560" s="208" t="s">
        <v>8</v>
      </c>
    </row>
    <row r="2561" spans="2:9" x14ac:dyDescent="0.2">
      <c r="B2561" s="226"/>
      <c r="C2561" s="228"/>
      <c r="D2561" s="321"/>
      <c r="E2561" s="321"/>
      <c r="F2561" s="322"/>
      <c r="G2561" s="322"/>
      <c r="H2561" s="180" t="s">
        <v>3465</v>
      </c>
      <c r="I2561" s="208" t="s">
        <v>8</v>
      </c>
    </row>
    <row r="2562" spans="2:9" x14ac:dyDescent="0.2">
      <c r="B2562" s="226"/>
      <c r="C2562" s="228"/>
      <c r="D2562" s="321"/>
      <c r="E2562" s="321"/>
      <c r="F2562" s="322"/>
      <c r="G2562" s="322"/>
      <c r="H2562" s="180" t="s">
        <v>3466</v>
      </c>
      <c r="I2562" s="208" t="s">
        <v>8</v>
      </c>
    </row>
    <row r="2563" spans="2:9" ht="24" x14ac:dyDescent="0.2">
      <c r="B2563" s="226"/>
      <c r="C2563" s="228"/>
      <c r="D2563" s="321"/>
      <c r="E2563" s="321"/>
      <c r="F2563" s="322"/>
      <c r="G2563" s="322"/>
      <c r="H2563" s="180" t="s">
        <v>817</v>
      </c>
      <c r="I2563" s="208" t="s">
        <v>8</v>
      </c>
    </row>
    <row r="2564" spans="2:9" ht="24" x14ac:dyDescent="0.2">
      <c r="B2564" s="226"/>
      <c r="C2564" s="228"/>
      <c r="D2564" s="321"/>
      <c r="E2564" s="321"/>
      <c r="F2564" s="322"/>
      <c r="G2564" s="322"/>
      <c r="H2564" s="180" t="s">
        <v>818</v>
      </c>
      <c r="I2564" s="208" t="s">
        <v>8</v>
      </c>
    </row>
    <row r="2565" spans="2:9" ht="36" x14ac:dyDescent="0.2">
      <c r="B2565" s="226"/>
      <c r="C2565" s="228"/>
      <c r="D2565" s="321"/>
      <c r="E2565" s="321"/>
      <c r="F2565" s="322"/>
      <c r="G2565" s="322"/>
      <c r="H2565" s="180" t="s">
        <v>3531</v>
      </c>
      <c r="I2565" s="208" t="s">
        <v>8</v>
      </c>
    </row>
    <row r="2566" spans="2:9" ht="24" x14ac:dyDescent="0.2">
      <c r="B2566" s="226"/>
      <c r="C2566" s="228"/>
      <c r="D2566" s="321"/>
      <c r="E2566" s="321"/>
      <c r="F2566" s="322"/>
      <c r="G2566" s="322"/>
      <c r="H2566" s="180" t="s">
        <v>3532</v>
      </c>
      <c r="I2566" s="208" t="s">
        <v>8</v>
      </c>
    </row>
    <row r="2567" spans="2:9" ht="36" x14ac:dyDescent="0.2">
      <c r="B2567" s="226"/>
      <c r="C2567" s="228"/>
      <c r="D2567" s="321"/>
      <c r="E2567" s="321"/>
      <c r="F2567" s="322"/>
      <c r="G2567" s="322"/>
      <c r="H2567" s="180" t="s">
        <v>3533</v>
      </c>
      <c r="I2567" s="208" t="s">
        <v>8</v>
      </c>
    </row>
    <row r="2568" spans="2:9" ht="24" x14ac:dyDescent="0.2">
      <c r="B2568" s="226"/>
      <c r="C2568" s="228"/>
      <c r="D2568" s="321"/>
      <c r="E2568" s="321"/>
      <c r="F2568" s="322"/>
      <c r="G2568" s="322"/>
      <c r="H2568" s="180" t="s">
        <v>3534</v>
      </c>
      <c r="I2568" s="208" t="s">
        <v>8</v>
      </c>
    </row>
    <row r="2569" spans="2:9" ht="72" x14ac:dyDescent="0.2">
      <c r="B2569" s="226"/>
      <c r="C2569" s="228"/>
      <c r="D2569" s="321"/>
      <c r="E2569" s="321"/>
      <c r="F2569" s="322" t="s">
        <v>3535</v>
      </c>
      <c r="G2569" s="322" t="s">
        <v>788</v>
      </c>
      <c r="H2569" s="180" t="s">
        <v>3536</v>
      </c>
      <c r="I2569" s="208" t="s">
        <v>8</v>
      </c>
    </row>
    <row r="2570" spans="2:9" ht="37.5" x14ac:dyDescent="0.2">
      <c r="B2570" s="226"/>
      <c r="C2570" s="228"/>
      <c r="D2570" s="321"/>
      <c r="E2570" s="321"/>
      <c r="F2570" s="322"/>
      <c r="G2570" s="322"/>
      <c r="H2570" s="172" t="s">
        <v>5588</v>
      </c>
      <c r="I2570" s="208" t="s">
        <v>8</v>
      </c>
    </row>
    <row r="2571" spans="2:9" ht="48" x14ac:dyDescent="0.2">
      <c r="B2571" s="226"/>
      <c r="C2571" s="228"/>
      <c r="D2571" s="180"/>
      <c r="E2571" s="180"/>
      <c r="F2571" s="179" t="s">
        <v>3537</v>
      </c>
      <c r="G2571" s="179" t="s">
        <v>789</v>
      </c>
      <c r="H2571" s="180" t="s">
        <v>3538</v>
      </c>
      <c r="I2571" s="208" t="s">
        <v>8</v>
      </c>
    </row>
    <row r="2572" spans="2:9" ht="60" x14ac:dyDescent="0.2">
      <c r="B2572" s="226"/>
      <c r="C2572" s="228"/>
      <c r="D2572" s="180"/>
      <c r="E2572" s="180"/>
      <c r="F2572" s="179" t="s">
        <v>3539</v>
      </c>
      <c r="G2572" s="179" t="s">
        <v>790</v>
      </c>
      <c r="H2572" s="180" t="s">
        <v>3540</v>
      </c>
      <c r="I2572" s="208" t="s">
        <v>8</v>
      </c>
    </row>
    <row r="2573" spans="2:9" ht="48" x14ac:dyDescent="0.2">
      <c r="B2573" s="226"/>
      <c r="C2573" s="228"/>
      <c r="D2573" s="180"/>
      <c r="E2573" s="180"/>
      <c r="F2573" s="179" t="s">
        <v>3537</v>
      </c>
      <c r="G2573" s="179" t="s">
        <v>3477</v>
      </c>
      <c r="H2573" s="180" t="s">
        <v>819</v>
      </c>
      <c r="I2573" s="208" t="s">
        <v>8</v>
      </c>
    </row>
    <row r="2574" spans="2:9" ht="24" x14ac:dyDescent="0.2">
      <c r="B2574" s="226"/>
      <c r="C2574" s="228"/>
      <c r="D2574" s="180"/>
      <c r="E2574" s="180"/>
      <c r="F2574" s="179" t="s">
        <v>291</v>
      </c>
      <c r="G2574" s="179" t="s">
        <v>820</v>
      </c>
      <c r="H2574" s="180" t="s">
        <v>849</v>
      </c>
      <c r="I2574" s="208" t="s">
        <v>8</v>
      </c>
    </row>
    <row r="2575" spans="2:9" ht="144" x14ac:dyDescent="0.2">
      <c r="B2575" s="226"/>
      <c r="C2575" s="228"/>
      <c r="D2575" s="180"/>
      <c r="E2575" s="180"/>
      <c r="F2575" s="179" t="s">
        <v>3541</v>
      </c>
      <c r="G2575" s="179" t="s">
        <v>822</v>
      </c>
      <c r="H2575" s="180" t="s">
        <v>821</v>
      </c>
      <c r="I2575" s="208" t="s">
        <v>8</v>
      </c>
    </row>
    <row r="2576" spans="2:9" ht="24" x14ac:dyDescent="0.2">
      <c r="B2576" s="226"/>
      <c r="C2576" s="228"/>
      <c r="D2576" s="321"/>
      <c r="E2576" s="321"/>
      <c r="F2576" s="322" t="s">
        <v>5654</v>
      </c>
      <c r="G2576" s="322" t="s">
        <v>823</v>
      </c>
      <c r="H2576" s="180" t="s">
        <v>3542</v>
      </c>
      <c r="I2576" s="208" t="s">
        <v>8</v>
      </c>
    </row>
    <row r="2577" spans="2:9" ht="13.5" x14ac:dyDescent="0.2">
      <c r="B2577" s="226"/>
      <c r="C2577" s="228"/>
      <c r="D2577" s="321"/>
      <c r="E2577" s="321"/>
      <c r="F2577" s="322"/>
      <c r="G2577" s="322"/>
      <c r="H2577" s="180" t="s">
        <v>3543</v>
      </c>
      <c r="I2577" s="208" t="s">
        <v>8</v>
      </c>
    </row>
    <row r="2578" spans="2:9" ht="13.5" x14ac:dyDescent="0.2">
      <c r="B2578" s="226"/>
      <c r="C2578" s="228"/>
      <c r="D2578" s="321"/>
      <c r="E2578" s="321"/>
      <c r="F2578" s="322"/>
      <c r="G2578" s="322"/>
      <c r="H2578" s="180" t="s">
        <v>3544</v>
      </c>
      <c r="I2578" s="208" t="s">
        <v>8</v>
      </c>
    </row>
    <row r="2579" spans="2:9" x14ac:dyDescent="0.2">
      <c r="B2579" s="226"/>
      <c r="C2579" s="228"/>
      <c r="D2579" s="321"/>
      <c r="E2579" s="321"/>
      <c r="F2579" s="322"/>
      <c r="G2579" s="322"/>
      <c r="H2579" s="180" t="s">
        <v>3545</v>
      </c>
      <c r="I2579" s="208" t="s">
        <v>8</v>
      </c>
    </row>
    <row r="2580" spans="2:9" ht="24" x14ac:dyDescent="0.2">
      <c r="B2580" s="226"/>
      <c r="C2580" s="228"/>
      <c r="D2580" s="321"/>
      <c r="E2580" s="321"/>
      <c r="F2580" s="322"/>
      <c r="G2580" s="322"/>
      <c r="H2580" s="180" t="s">
        <v>3546</v>
      </c>
      <c r="I2580" s="208" t="s">
        <v>8</v>
      </c>
    </row>
    <row r="2581" spans="2:9" ht="72" x14ac:dyDescent="0.2">
      <c r="B2581" s="226"/>
      <c r="C2581" s="228"/>
      <c r="D2581" s="321"/>
      <c r="E2581" s="321"/>
      <c r="F2581" s="322"/>
      <c r="G2581" s="322"/>
      <c r="H2581" s="180" t="s">
        <v>3547</v>
      </c>
      <c r="I2581" s="208" t="s">
        <v>8</v>
      </c>
    </row>
    <row r="2582" spans="2:9" ht="24" x14ac:dyDescent="0.2">
      <c r="B2582" s="226"/>
      <c r="C2582" s="228"/>
      <c r="D2582" s="321"/>
      <c r="E2582" s="321"/>
      <c r="F2582" s="322"/>
      <c r="G2582" s="322"/>
      <c r="H2582" s="180" t="s">
        <v>3548</v>
      </c>
      <c r="I2582" s="208" t="s">
        <v>8</v>
      </c>
    </row>
    <row r="2583" spans="2:9" ht="13.5" x14ac:dyDescent="0.2">
      <c r="B2583" s="226"/>
      <c r="C2583" s="228"/>
      <c r="D2583" s="321"/>
      <c r="E2583" s="321"/>
      <c r="F2583" s="322"/>
      <c r="G2583" s="322"/>
      <c r="H2583" s="180" t="s">
        <v>3549</v>
      </c>
      <c r="I2583" s="208" t="s">
        <v>8</v>
      </c>
    </row>
    <row r="2584" spans="2:9" ht="24" x14ac:dyDescent="0.2">
      <c r="B2584" s="226"/>
      <c r="C2584" s="228"/>
      <c r="D2584" s="321"/>
      <c r="E2584" s="321"/>
      <c r="F2584" s="322"/>
      <c r="G2584" s="322"/>
      <c r="H2584" s="180" t="s">
        <v>3550</v>
      </c>
      <c r="I2584" s="208" t="s">
        <v>8</v>
      </c>
    </row>
    <row r="2585" spans="2:9" ht="25.5" x14ac:dyDescent="0.2">
      <c r="B2585" s="226"/>
      <c r="C2585" s="228"/>
      <c r="D2585" s="321"/>
      <c r="E2585" s="321"/>
      <c r="F2585" s="322"/>
      <c r="G2585" s="322"/>
      <c r="H2585" s="180" t="s">
        <v>3551</v>
      </c>
      <c r="I2585" s="208" t="s">
        <v>8</v>
      </c>
    </row>
    <row r="2586" spans="2:9" ht="48" x14ac:dyDescent="0.2">
      <c r="B2586" s="226"/>
      <c r="C2586" s="228"/>
      <c r="D2586" s="321"/>
      <c r="E2586" s="321"/>
      <c r="F2586" s="322"/>
      <c r="G2586" s="322"/>
      <c r="H2586" s="180" t="s">
        <v>3492</v>
      </c>
      <c r="I2586" s="208" t="s">
        <v>8</v>
      </c>
    </row>
    <row r="2587" spans="2:9" ht="36" x14ac:dyDescent="0.2">
      <c r="B2587" s="226"/>
      <c r="C2587" s="228"/>
      <c r="D2587" s="321"/>
      <c r="E2587" s="321"/>
      <c r="F2587" s="322"/>
      <c r="G2587" s="322"/>
      <c r="H2587" s="180" t="s">
        <v>5658</v>
      </c>
      <c r="I2587" s="208" t="s">
        <v>8</v>
      </c>
    </row>
    <row r="2588" spans="2:9" ht="24" x14ac:dyDescent="0.2">
      <c r="B2588" s="226"/>
      <c r="C2588" s="228"/>
      <c r="D2588" s="321"/>
      <c r="E2588" s="321"/>
      <c r="F2588" s="322"/>
      <c r="G2588" s="322"/>
      <c r="H2588" s="180" t="s">
        <v>5656</v>
      </c>
      <c r="I2588" s="208" t="s">
        <v>8</v>
      </c>
    </row>
    <row r="2589" spans="2:9" ht="36" x14ac:dyDescent="0.2">
      <c r="B2589" s="226"/>
      <c r="C2589" s="228"/>
      <c r="D2589" s="321"/>
      <c r="E2589" s="321"/>
      <c r="F2589" s="322"/>
      <c r="G2589" s="322"/>
      <c r="H2589" s="259" t="s">
        <v>5657</v>
      </c>
      <c r="I2589" s="208" t="s">
        <v>8</v>
      </c>
    </row>
    <row r="2590" spans="2:9" ht="24" x14ac:dyDescent="0.2">
      <c r="B2590" s="226"/>
      <c r="C2590" s="228"/>
      <c r="D2590" s="321"/>
      <c r="E2590" s="321"/>
      <c r="F2590" s="322"/>
      <c r="G2590" s="322"/>
      <c r="H2590" s="180" t="s">
        <v>3552</v>
      </c>
      <c r="I2590" s="208" t="s">
        <v>8</v>
      </c>
    </row>
    <row r="2591" spans="2:9" ht="13.5" x14ac:dyDescent="0.2">
      <c r="B2591" s="226"/>
      <c r="C2591" s="228"/>
      <c r="D2591" s="321"/>
      <c r="E2591" s="321"/>
      <c r="F2591" s="322"/>
      <c r="G2591" s="322"/>
      <c r="H2591" s="172" t="s">
        <v>5589</v>
      </c>
      <c r="I2591" s="208" t="s">
        <v>8</v>
      </c>
    </row>
    <row r="2592" spans="2:9" ht="13.5" x14ac:dyDescent="0.2">
      <c r="B2592" s="226"/>
      <c r="C2592" s="228"/>
      <c r="D2592" s="321"/>
      <c r="E2592" s="321"/>
      <c r="F2592" s="322"/>
      <c r="G2592" s="322"/>
      <c r="H2592" s="172" t="s">
        <v>5590</v>
      </c>
      <c r="I2592" s="208" t="s">
        <v>8</v>
      </c>
    </row>
    <row r="2593" spans="2:9" ht="13.5" x14ac:dyDescent="0.2">
      <c r="B2593" s="226"/>
      <c r="C2593" s="228"/>
      <c r="D2593" s="321"/>
      <c r="E2593" s="321"/>
      <c r="F2593" s="322"/>
      <c r="G2593" s="322"/>
      <c r="H2593" s="172" t="s">
        <v>5591</v>
      </c>
      <c r="I2593" s="208" t="s">
        <v>8</v>
      </c>
    </row>
    <row r="2594" spans="2:9" ht="25.5" x14ac:dyDescent="0.2">
      <c r="B2594" s="226"/>
      <c r="C2594" s="228"/>
      <c r="D2594" s="321"/>
      <c r="E2594" s="321"/>
      <c r="F2594" s="322"/>
      <c r="G2594" s="322"/>
      <c r="H2594" s="172" t="s">
        <v>5592</v>
      </c>
      <c r="I2594" s="208" t="s">
        <v>8</v>
      </c>
    </row>
    <row r="2595" spans="2:9" ht="72" x14ac:dyDescent="0.2">
      <c r="B2595" s="226"/>
      <c r="C2595" s="228"/>
      <c r="D2595" s="180"/>
      <c r="E2595" s="180"/>
      <c r="F2595" s="179" t="s">
        <v>3553</v>
      </c>
      <c r="G2595" s="179" t="s">
        <v>825</v>
      </c>
      <c r="H2595" s="180" t="s">
        <v>824</v>
      </c>
      <c r="I2595" s="208" t="s">
        <v>8</v>
      </c>
    </row>
    <row r="2596" spans="2:9" ht="36" x14ac:dyDescent="0.2">
      <c r="B2596" s="226"/>
      <c r="C2596" s="228"/>
      <c r="D2596" s="180"/>
      <c r="E2596" s="180"/>
      <c r="F2596" s="179" t="s">
        <v>3555</v>
      </c>
      <c r="G2596" s="179" t="s">
        <v>827</v>
      </c>
      <c r="H2596" s="180" t="s">
        <v>826</v>
      </c>
      <c r="I2596" s="208" t="s">
        <v>8</v>
      </c>
    </row>
    <row r="2597" spans="2:9" ht="84" x14ac:dyDescent="0.2">
      <c r="B2597" s="226"/>
      <c r="C2597" s="228"/>
      <c r="D2597" s="180"/>
      <c r="E2597" s="180"/>
      <c r="F2597" s="179" t="s">
        <v>3555</v>
      </c>
      <c r="G2597" s="179" t="s">
        <v>828</v>
      </c>
      <c r="H2597" s="180" t="s">
        <v>3556</v>
      </c>
      <c r="I2597" s="208" t="s">
        <v>8</v>
      </c>
    </row>
    <row r="2598" spans="2:9" ht="48" x14ac:dyDescent="0.2">
      <c r="B2598" s="226"/>
      <c r="C2598" s="228"/>
      <c r="D2598" s="180"/>
      <c r="E2598" s="180"/>
      <c r="F2598" s="179" t="s">
        <v>3557</v>
      </c>
      <c r="G2598" s="179" t="s">
        <v>830</v>
      </c>
      <c r="H2598" s="180" t="s">
        <v>3558</v>
      </c>
      <c r="I2598" s="208" t="s">
        <v>8</v>
      </c>
    </row>
    <row r="2599" spans="2:9" ht="36" x14ac:dyDescent="0.2">
      <c r="B2599" s="226"/>
      <c r="C2599" s="228"/>
      <c r="D2599" s="321"/>
      <c r="E2599" s="321"/>
      <c r="F2599" s="322" t="s">
        <v>3555</v>
      </c>
      <c r="G2599" s="322" t="s">
        <v>832</v>
      </c>
      <c r="H2599" s="180" t="s">
        <v>829</v>
      </c>
      <c r="I2599" s="208" t="s">
        <v>8</v>
      </c>
    </row>
    <row r="2600" spans="2:9" x14ac:dyDescent="0.2">
      <c r="B2600" s="226"/>
      <c r="C2600" s="228"/>
      <c r="D2600" s="321"/>
      <c r="E2600" s="321"/>
      <c r="F2600" s="322"/>
      <c r="G2600" s="322"/>
      <c r="H2600" s="180"/>
      <c r="I2600" s="208" t="s">
        <v>8</v>
      </c>
    </row>
    <row r="2601" spans="2:9" ht="37.5" x14ac:dyDescent="0.2">
      <c r="B2601" s="226"/>
      <c r="C2601" s="228"/>
      <c r="D2601" s="321"/>
      <c r="E2601" s="321"/>
      <c r="F2601" s="322"/>
      <c r="G2601" s="322"/>
      <c r="H2601" s="172" t="s">
        <v>5593</v>
      </c>
      <c r="I2601" s="208" t="s">
        <v>8</v>
      </c>
    </row>
    <row r="2602" spans="2:9" ht="48" x14ac:dyDescent="0.2">
      <c r="B2602" s="226"/>
      <c r="C2602" s="228"/>
      <c r="D2602" s="180"/>
      <c r="E2602" s="180"/>
      <c r="F2602" s="179" t="s">
        <v>3559</v>
      </c>
      <c r="G2602" s="179" t="s">
        <v>2272</v>
      </c>
      <c r="H2602" s="180" t="s">
        <v>831</v>
      </c>
      <c r="I2602" s="208" t="s">
        <v>8</v>
      </c>
    </row>
    <row r="2603" spans="2:9" ht="48" x14ac:dyDescent="0.2">
      <c r="B2603" s="226"/>
      <c r="C2603" s="228"/>
      <c r="D2603" s="180"/>
      <c r="E2603" s="180"/>
      <c r="F2603" s="179" t="s">
        <v>3560</v>
      </c>
      <c r="G2603" s="179" t="s">
        <v>833</v>
      </c>
      <c r="H2603" s="180" t="s">
        <v>3561</v>
      </c>
      <c r="I2603" s="208" t="s">
        <v>8</v>
      </c>
    </row>
    <row r="2604" spans="2:9" ht="36" x14ac:dyDescent="0.2">
      <c r="B2604" s="226"/>
      <c r="C2604" s="228"/>
      <c r="D2604" s="180"/>
      <c r="E2604" s="180"/>
      <c r="F2604" s="179" t="s">
        <v>3562</v>
      </c>
      <c r="G2604" s="179" t="s">
        <v>1517</v>
      </c>
      <c r="H2604" s="180" t="s">
        <v>834</v>
      </c>
      <c r="I2604" s="208" t="s">
        <v>8</v>
      </c>
    </row>
    <row r="2605" spans="2:9" ht="36" x14ac:dyDescent="0.2">
      <c r="B2605" s="226"/>
      <c r="C2605" s="228"/>
      <c r="D2605" s="321" t="s">
        <v>871</v>
      </c>
      <c r="E2605" s="321" t="s">
        <v>3648</v>
      </c>
      <c r="F2605" s="322" t="s">
        <v>3457</v>
      </c>
      <c r="G2605" s="322" t="s">
        <v>785</v>
      </c>
      <c r="H2605" s="180" t="s">
        <v>3458</v>
      </c>
      <c r="I2605" s="208" t="s">
        <v>8</v>
      </c>
    </row>
    <row r="2606" spans="2:9" x14ac:dyDescent="0.2">
      <c r="B2606" s="226"/>
      <c r="C2606" s="228"/>
      <c r="D2606" s="321"/>
      <c r="E2606" s="321"/>
      <c r="F2606" s="322"/>
      <c r="G2606" s="322"/>
      <c r="H2606" s="180" t="s">
        <v>3459</v>
      </c>
      <c r="I2606" s="208" t="s">
        <v>8</v>
      </c>
    </row>
    <row r="2607" spans="2:9" x14ac:dyDescent="0.2">
      <c r="B2607" s="226"/>
      <c r="C2607" s="228"/>
      <c r="D2607" s="321"/>
      <c r="E2607" s="321"/>
      <c r="F2607" s="322"/>
      <c r="G2607" s="322"/>
      <c r="H2607" s="180" t="s">
        <v>3460</v>
      </c>
      <c r="I2607" s="208" t="s">
        <v>8</v>
      </c>
    </row>
    <row r="2608" spans="2:9" x14ac:dyDescent="0.2">
      <c r="B2608" s="226"/>
      <c r="C2608" s="228"/>
      <c r="D2608" s="321"/>
      <c r="E2608" s="321"/>
      <c r="F2608" s="322"/>
      <c r="G2608" s="322"/>
      <c r="H2608" s="180" t="s">
        <v>3461</v>
      </c>
      <c r="I2608" s="208" t="s">
        <v>8</v>
      </c>
    </row>
    <row r="2609" spans="2:9" x14ac:dyDescent="0.2">
      <c r="B2609" s="226"/>
      <c r="C2609" s="228"/>
      <c r="D2609" s="321"/>
      <c r="E2609" s="321"/>
      <c r="F2609" s="322"/>
      <c r="G2609" s="322"/>
      <c r="H2609" s="180" t="s">
        <v>3462</v>
      </c>
      <c r="I2609" s="208" t="s">
        <v>8</v>
      </c>
    </row>
    <row r="2610" spans="2:9" x14ac:dyDescent="0.2">
      <c r="B2610" s="226"/>
      <c r="C2610" s="228"/>
      <c r="D2610" s="321"/>
      <c r="E2610" s="321"/>
      <c r="F2610" s="322"/>
      <c r="G2610" s="322"/>
      <c r="H2610" s="180" t="s">
        <v>3463</v>
      </c>
      <c r="I2610" s="208" t="s">
        <v>8</v>
      </c>
    </row>
    <row r="2611" spans="2:9" ht="36" x14ac:dyDescent="0.2">
      <c r="B2611" s="226"/>
      <c r="C2611" s="228"/>
      <c r="D2611" s="321"/>
      <c r="E2611" s="321"/>
      <c r="F2611" s="322"/>
      <c r="G2611" s="322"/>
      <c r="H2611" s="180" t="s">
        <v>3464</v>
      </c>
      <c r="I2611" s="208" t="s">
        <v>8</v>
      </c>
    </row>
    <row r="2612" spans="2:9" x14ac:dyDescent="0.2">
      <c r="B2612" s="226"/>
      <c r="C2612" s="228"/>
      <c r="D2612" s="321"/>
      <c r="E2612" s="321"/>
      <c r="F2612" s="322"/>
      <c r="G2612" s="322"/>
      <c r="H2612" s="180" t="s">
        <v>3465</v>
      </c>
      <c r="I2612" s="208" t="s">
        <v>8</v>
      </c>
    </row>
    <row r="2613" spans="2:9" x14ac:dyDescent="0.2">
      <c r="B2613" s="226"/>
      <c r="C2613" s="228"/>
      <c r="D2613" s="321"/>
      <c r="E2613" s="321"/>
      <c r="F2613" s="322"/>
      <c r="G2613" s="322"/>
      <c r="H2613" s="180" t="s">
        <v>3466</v>
      </c>
      <c r="I2613" s="208" t="s">
        <v>8</v>
      </c>
    </row>
    <row r="2614" spans="2:9" x14ac:dyDescent="0.2">
      <c r="B2614" s="226"/>
      <c r="C2614" s="228"/>
      <c r="D2614" s="321"/>
      <c r="E2614" s="321"/>
      <c r="F2614" s="322"/>
      <c r="G2614" s="322"/>
      <c r="H2614" s="180" t="s">
        <v>3467</v>
      </c>
      <c r="I2614" s="208" t="s">
        <v>8</v>
      </c>
    </row>
    <row r="2615" spans="2:9" ht="24" x14ac:dyDescent="0.2">
      <c r="B2615" s="226"/>
      <c r="C2615" s="228"/>
      <c r="D2615" s="321"/>
      <c r="E2615" s="321"/>
      <c r="F2615" s="322"/>
      <c r="G2615" s="322"/>
      <c r="H2615" s="180" t="s">
        <v>836</v>
      </c>
      <c r="I2615" s="208" t="s">
        <v>8</v>
      </c>
    </row>
    <row r="2616" spans="2:9" ht="24" x14ac:dyDescent="0.2">
      <c r="B2616" s="226"/>
      <c r="C2616" s="228"/>
      <c r="D2616" s="321"/>
      <c r="E2616" s="321"/>
      <c r="F2616" s="322"/>
      <c r="G2616" s="322"/>
      <c r="H2616" s="180" t="s">
        <v>786</v>
      </c>
      <c r="I2616" s="208" t="s">
        <v>8</v>
      </c>
    </row>
    <row r="2617" spans="2:9" ht="36" x14ac:dyDescent="0.2">
      <c r="B2617" s="226"/>
      <c r="C2617" s="228"/>
      <c r="D2617" s="321"/>
      <c r="E2617" s="321"/>
      <c r="F2617" s="322"/>
      <c r="G2617" s="322"/>
      <c r="H2617" s="180" t="s">
        <v>3468</v>
      </c>
      <c r="I2617" s="208" t="s">
        <v>8</v>
      </c>
    </row>
    <row r="2618" spans="2:9" ht="24" x14ac:dyDescent="0.2">
      <c r="B2618" s="226"/>
      <c r="C2618" s="228"/>
      <c r="D2618" s="321"/>
      <c r="E2618" s="321"/>
      <c r="F2618" s="322"/>
      <c r="G2618" s="322"/>
      <c r="H2618" s="180" t="s">
        <v>787</v>
      </c>
      <c r="I2618" s="208" t="s">
        <v>8</v>
      </c>
    </row>
    <row r="2619" spans="2:9" ht="60" x14ac:dyDescent="0.2">
      <c r="B2619" s="226"/>
      <c r="C2619" s="228"/>
      <c r="D2619" s="321"/>
      <c r="E2619" s="321"/>
      <c r="F2619" s="322"/>
      <c r="G2619" s="322"/>
      <c r="H2619" s="180" t="s">
        <v>3469</v>
      </c>
      <c r="I2619" s="208" t="s">
        <v>8</v>
      </c>
    </row>
    <row r="2620" spans="2:9" ht="37.5" x14ac:dyDescent="0.2">
      <c r="B2620" s="226"/>
      <c r="C2620" s="228"/>
      <c r="D2620" s="321"/>
      <c r="E2620" s="321"/>
      <c r="F2620" s="322"/>
      <c r="G2620" s="322"/>
      <c r="H2620" s="172" t="s">
        <v>5579</v>
      </c>
      <c r="I2620" s="208" t="s">
        <v>8</v>
      </c>
    </row>
    <row r="2621" spans="2:9" ht="36" x14ac:dyDescent="0.2">
      <c r="B2621" s="226"/>
      <c r="C2621" s="228"/>
      <c r="D2621" s="321"/>
      <c r="E2621" s="321"/>
      <c r="F2621" s="322" t="s">
        <v>3526</v>
      </c>
      <c r="G2621" s="322" t="s">
        <v>785</v>
      </c>
      <c r="H2621" s="180" t="s">
        <v>3527</v>
      </c>
      <c r="I2621" s="208" t="s">
        <v>8</v>
      </c>
    </row>
    <row r="2622" spans="2:9" x14ac:dyDescent="0.2">
      <c r="B2622" s="226"/>
      <c r="C2622" s="228"/>
      <c r="D2622" s="321"/>
      <c r="E2622" s="321"/>
      <c r="F2622" s="322"/>
      <c r="G2622" s="322"/>
      <c r="H2622" s="180" t="s">
        <v>3528</v>
      </c>
      <c r="I2622" s="208" t="s">
        <v>8</v>
      </c>
    </row>
    <row r="2623" spans="2:9" x14ac:dyDescent="0.2">
      <c r="B2623" s="226"/>
      <c r="C2623" s="228"/>
      <c r="D2623" s="321"/>
      <c r="E2623" s="321"/>
      <c r="F2623" s="322"/>
      <c r="G2623" s="322"/>
      <c r="H2623" s="180" t="s">
        <v>3460</v>
      </c>
      <c r="I2623" s="208" t="s">
        <v>8</v>
      </c>
    </row>
    <row r="2624" spans="2:9" x14ac:dyDescent="0.2">
      <c r="B2624" s="226"/>
      <c r="C2624" s="228"/>
      <c r="D2624" s="321"/>
      <c r="E2624" s="321"/>
      <c r="F2624" s="322"/>
      <c r="G2624" s="322"/>
      <c r="H2624" s="180" t="s">
        <v>3529</v>
      </c>
      <c r="I2624" s="208" t="s">
        <v>8</v>
      </c>
    </row>
    <row r="2625" spans="2:9" x14ac:dyDescent="0.2">
      <c r="B2625" s="226"/>
      <c r="C2625" s="228"/>
      <c r="D2625" s="321"/>
      <c r="E2625" s="321"/>
      <c r="F2625" s="322"/>
      <c r="G2625" s="322"/>
      <c r="H2625" s="180" t="s">
        <v>3530</v>
      </c>
      <c r="I2625" s="208" t="s">
        <v>8</v>
      </c>
    </row>
    <row r="2626" spans="2:9" x14ac:dyDescent="0.2">
      <c r="B2626" s="226"/>
      <c r="C2626" s="228"/>
      <c r="D2626" s="321"/>
      <c r="E2626" s="321"/>
      <c r="F2626" s="322"/>
      <c r="G2626" s="322"/>
      <c r="H2626" s="180" t="s">
        <v>3463</v>
      </c>
      <c r="I2626" s="208" t="s">
        <v>8</v>
      </c>
    </row>
    <row r="2627" spans="2:9" ht="36" x14ac:dyDescent="0.2">
      <c r="B2627" s="226"/>
      <c r="C2627" s="228"/>
      <c r="D2627" s="321"/>
      <c r="E2627" s="321"/>
      <c r="F2627" s="322"/>
      <c r="G2627" s="322"/>
      <c r="H2627" s="180" t="s">
        <v>3464</v>
      </c>
      <c r="I2627" s="208" t="s">
        <v>8</v>
      </c>
    </row>
    <row r="2628" spans="2:9" x14ac:dyDescent="0.2">
      <c r="B2628" s="226"/>
      <c r="C2628" s="228"/>
      <c r="D2628" s="321"/>
      <c r="E2628" s="321"/>
      <c r="F2628" s="322"/>
      <c r="G2628" s="322"/>
      <c r="H2628" s="180" t="s">
        <v>3465</v>
      </c>
      <c r="I2628" s="208" t="s">
        <v>8</v>
      </c>
    </row>
    <row r="2629" spans="2:9" x14ac:dyDescent="0.2">
      <c r="B2629" s="226"/>
      <c r="C2629" s="228"/>
      <c r="D2629" s="321"/>
      <c r="E2629" s="321"/>
      <c r="F2629" s="322"/>
      <c r="G2629" s="322"/>
      <c r="H2629" s="180" t="s">
        <v>3466</v>
      </c>
      <c r="I2629" s="208" t="s">
        <v>8</v>
      </c>
    </row>
    <row r="2630" spans="2:9" ht="24" x14ac:dyDescent="0.2">
      <c r="B2630" s="226"/>
      <c r="C2630" s="228"/>
      <c r="D2630" s="321"/>
      <c r="E2630" s="321"/>
      <c r="F2630" s="322"/>
      <c r="G2630" s="322"/>
      <c r="H2630" s="180" t="s">
        <v>817</v>
      </c>
      <c r="I2630" s="208" t="s">
        <v>8</v>
      </c>
    </row>
    <row r="2631" spans="2:9" ht="24" x14ac:dyDescent="0.2">
      <c r="B2631" s="226"/>
      <c r="C2631" s="228"/>
      <c r="D2631" s="321"/>
      <c r="E2631" s="321"/>
      <c r="F2631" s="322"/>
      <c r="G2631" s="322"/>
      <c r="H2631" s="180" t="s">
        <v>818</v>
      </c>
      <c r="I2631" s="208" t="s">
        <v>8</v>
      </c>
    </row>
    <row r="2632" spans="2:9" ht="36" x14ac:dyDescent="0.2">
      <c r="B2632" s="226"/>
      <c r="C2632" s="228"/>
      <c r="D2632" s="321"/>
      <c r="E2632" s="321"/>
      <c r="F2632" s="322"/>
      <c r="G2632" s="322"/>
      <c r="H2632" s="180" t="s">
        <v>3531</v>
      </c>
      <c r="I2632" s="208" t="s">
        <v>8</v>
      </c>
    </row>
    <row r="2633" spans="2:9" ht="24" x14ac:dyDescent="0.2">
      <c r="B2633" s="226"/>
      <c r="C2633" s="228"/>
      <c r="D2633" s="321"/>
      <c r="E2633" s="321"/>
      <c r="F2633" s="322"/>
      <c r="G2633" s="322"/>
      <c r="H2633" s="180" t="s">
        <v>3532</v>
      </c>
      <c r="I2633" s="208" t="s">
        <v>8</v>
      </c>
    </row>
    <row r="2634" spans="2:9" ht="36" x14ac:dyDescent="0.2">
      <c r="B2634" s="226"/>
      <c r="C2634" s="228"/>
      <c r="D2634" s="321"/>
      <c r="E2634" s="321"/>
      <c r="F2634" s="322"/>
      <c r="G2634" s="322"/>
      <c r="H2634" s="180" t="s">
        <v>3533</v>
      </c>
      <c r="I2634" s="208" t="s">
        <v>8</v>
      </c>
    </row>
    <row r="2635" spans="2:9" ht="24" x14ac:dyDescent="0.2">
      <c r="B2635" s="226"/>
      <c r="C2635" s="228"/>
      <c r="D2635" s="321"/>
      <c r="E2635" s="321"/>
      <c r="F2635" s="322"/>
      <c r="G2635" s="322"/>
      <c r="H2635" s="180" t="s">
        <v>3534</v>
      </c>
      <c r="I2635" s="208" t="s">
        <v>8</v>
      </c>
    </row>
    <row r="2636" spans="2:9" ht="72" x14ac:dyDescent="0.2">
      <c r="B2636" s="226"/>
      <c r="C2636" s="228"/>
      <c r="D2636" s="321"/>
      <c r="E2636" s="321"/>
      <c r="F2636" s="322" t="s">
        <v>3535</v>
      </c>
      <c r="G2636" s="322" t="s">
        <v>788</v>
      </c>
      <c r="H2636" s="180" t="s">
        <v>3536</v>
      </c>
      <c r="I2636" s="208" t="s">
        <v>8</v>
      </c>
    </row>
    <row r="2637" spans="2:9" ht="37.5" x14ac:dyDescent="0.2">
      <c r="B2637" s="226"/>
      <c r="C2637" s="228"/>
      <c r="D2637" s="321"/>
      <c r="E2637" s="321"/>
      <c r="F2637" s="322"/>
      <c r="G2637" s="322"/>
      <c r="H2637" s="172" t="s">
        <v>5588</v>
      </c>
      <c r="I2637" s="208" t="s">
        <v>8</v>
      </c>
    </row>
    <row r="2638" spans="2:9" ht="36" x14ac:dyDescent="0.2">
      <c r="B2638" s="226"/>
      <c r="C2638" s="228"/>
      <c r="D2638" s="321" t="s">
        <v>872</v>
      </c>
      <c r="E2638" s="321" t="s">
        <v>3649</v>
      </c>
      <c r="F2638" s="322" t="s">
        <v>3457</v>
      </c>
      <c r="G2638" s="322" t="s">
        <v>785</v>
      </c>
      <c r="H2638" s="180" t="s">
        <v>3650</v>
      </c>
      <c r="I2638" s="208" t="s">
        <v>8</v>
      </c>
    </row>
    <row r="2639" spans="2:9" x14ac:dyDescent="0.2">
      <c r="B2639" s="226"/>
      <c r="C2639" s="228"/>
      <c r="D2639" s="321"/>
      <c r="E2639" s="321"/>
      <c r="F2639" s="322"/>
      <c r="G2639" s="322"/>
      <c r="H2639" s="180" t="s">
        <v>3459</v>
      </c>
      <c r="I2639" s="208" t="s">
        <v>8</v>
      </c>
    </row>
    <row r="2640" spans="2:9" x14ac:dyDescent="0.2">
      <c r="B2640" s="226"/>
      <c r="C2640" s="228"/>
      <c r="D2640" s="321"/>
      <c r="E2640" s="321"/>
      <c r="F2640" s="322"/>
      <c r="G2640" s="322"/>
      <c r="H2640" s="180" t="s">
        <v>3460</v>
      </c>
      <c r="I2640" s="208" t="s">
        <v>8</v>
      </c>
    </row>
    <row r="2641" spans="2:9" x14ac:dyDescent="0.2">
      <c r="B2641" s="226"/>
      <c r="C2641" s="228"/>
      <c r="D2641" s="321"/>
      <c r="E2641" s="321"/>
      <c r="F2641" s="322"/>
      <c r="G2641" s="322"/>
      <c r="H2641" s="180" t="s">
        <v>3461</v>
      </c>
      <c r="I2641" s="208" t="s">
        <v>8</v>
      </c>
    </row>
    <row r="2642" spans="2:9" x14ac:dyDescent="0.2">
      <c r="B2642" s="226"/>
      <c r="C2642" s="228"/>
      <c r="D2642" s="321"/>
      <c r="E2642" s="321"/>
      <c r="F2642" s="322"/>
      <c r="G2642" s="322"/>
      <c r="H2642" s="180" t="s">
        <v>3462</v>
      </c>
      <c r="I2642" s="208" t="s">
        <v>8</v>
      </c>
    </row>
    <row r="2643" spans="2:9" x14ac:dyDescent="0.2">
      <c r="B2643" s="226"/>
      <c r="C2643" s="228"/>
      <c r="D2643" s="321"/>
      <c r="E2643" s="321"/>
      <c r="F2643" s="322"/>
      <c r="G2643" s="322"/>
      <c r="H2643" s="180" t="s">
        <v>3463</v>
      </c>
      <c r="I2643" s="208" t="s">
        <v>8</v>
      </c>
    </row>
    <row r="2644" spans="2:9" ht="36" x14ac:dyDescent="0.2">
      <c r="B2644" s="226"/>
      <c r="C2644" s="228"/>
      <c r="D2644" s="321"/>
      <c r="E2644" s="321"/>
      <c r="F2644" s="322"/>
      <c r="G2644" s="322"/>
      <c r="H2644" s="180" t="s">
        <v>3464</v>
      </c>
      <c r="I2644" s="208" t="s">
        <v>8</v>
      </c>
    </row>
    <row r="2645" spans="2:9" x14ac:dyDescent="0.2">
      <c r="B2645" s="226"/>
      <c r="C2645" s="228"/>
      <c r="D2645" s="321"/>
      <c r="E2645" s="321"/>
      <c r="F2645" s="322"/>
      <c r="G2645" s="322"/>
      <c r="H2645" s="180" t="s">
        <v>3465</v>
      </c>
      <c r="I2645" s="208" t="s">
        <v>8</v>
      </c>
    </row>
    <row r="2646" spans="2:9" x14ac:dyDescent="0.2">
      <c r="B2646" s="226"/>
      <c r="C2646" s="228"/>
      <c r="D2646" s="321"/>
      <c r="E2646" s="321"/>
      <c r="F2646" s="322"/>
      <c r="G2646" s="322"/>
      <c r="H2646" s="180" t="s">
        <v>3466</v>
      </c>
      <c r="I2646" s="208" t="s">
        <v>8</v>
      </c>
    </row>
    <row r="2647" spans="2:9" x14ac:dyDescent="0.2">
      <c r="B2647" s="226"/>
      <c r="C2647" s="228"/>
      <c r="D2647" s="321"/>
      <c r="E2647" s="321"/>
      <c r="F2647" s="322"/>
      <c r="G2647" s="322"/>
      <c r="H2647" s="180" t="s">
        <v>3467</v>
      </c>
      <c r="I2647" s="208" t="s">
        <v>8</v>
      </c>
    </row>
    <row r="2648" spans="2:9" ht="24" x14ac:dyDescent="0.2">
      <c r="B2648" s="226"/>
      <c r="C2648" s="228"/>
      <c r="D2648" s="321"/>
      <c r="E2648" s="321"/>
      <c r="F2648" s="322"/>
      <c r="G2648" s="322"/>
      <c r="H2648" s="180" t="s">
        <v>836</v>
      </c>
      <c r="I2648" s="208" t="s">
        <v>8</v>
      </c>
    </row>
    <row r="2649" spans="2:9" ht="24" x14ac:dyDescent="0.2">
      <c r="B2649" s="226"/>
      <c r="C2649" s="228"/>
      <c r="D2649" s="321"/>
      <c r="E2649" s="321"/>
      <c r="F2649" s="322"/>
      <c r="G2649" s="322"/>
      <c r="H2649" s="180" t="s">
        <v>786</v>
      </c>
      <c r="I2649" s="208" t="s">
        <v>8</v>
      </c>
    </row>
    <row r="2650" spans="2:9" ht="36" x14ac:dyDescent="0.2">
      <c r="B2650" s="226"/>
      <c r="C2650" s="228"/>
      <c r="D2650" s="321"/>
      <c r="E2650" s="321"/>
      <c r="F2650" s="322"/>
      <c r="G2650" s="322"/>
      <c r="H2650" s="180" t="s">
        <v>3468</v>
      </c>
      <c r="I2650" s="208" t="s">
        <v>8</v>
      </c>
    </row>
    <row r="2651" spans="2:9" ht="24" x14ac:dyDescent="0.2">
      <c r="B2651" s="226"/>
      <c r="C2651" s="228"/>
      <c r="D2651" s="321"/>
      <c r="E2651" s="321"/>
      <c r="F2651" s="322"/>
      <c r="G2651" s="322"/>
      <c r="H2651" s="180" t="s">
        <v>787</v>
      </c>
      <c r="I2651" s="208" t="s">
        <v>8</v>
      </c>
    </row>
    <row r="2652" spans="2:9" ht="60" x14ac:dyDescent="0.2">
      <c r="B2652" s="226"/>
      <c r="C2652" s="228"/>
      <c r="D2652" s="321"/>
      <c r="E2652" s="321"/>
      <c r="F2652" s="322"/>
      <c r="G2652" s="322"/>
      <c r="H2652" s="180" t="s">
        <v>3469</v>
      </c>
      <c r="I2652" s="208" t="s">
        <v>8</v>
      </c>
    </row>
    <row r="2653" spans="2:9" ht="37.5" x14ac:dyDescent="0.2">
      <c r="B2653" s="226"/>
      <c r="C2653" s="228"/>
      <c r="D2653" s="321"/>
      <c r="E2653" s="321"/>
      <c r="F2653" s="322"/>
      <c r="G2653" s="322"/>
      <c r="H2653" s="172" t="s">
        <v>5579</v>
      </c>
      <c r="I2653" s="208" t="s">
        <v>8</v>
      </c>
    </row>
    <row r="2654" spans="2:9" ht="48" x14ac:dyDescent="0.2">
      <c r="B2654" s="226"/>
      <c r="C2654" s="228"/>
      <c r="D2654" s="180"/>
      <c r="E2654" s="180"/>
      <c r="F2654" s="179" t="s">
        <v>3476</v>
      </c>
      <c r="G2654" s="179" t="s">
        <v>3477</v>
      </c>
      <c r="H2654" s="180" t="s">
        <v>3478</v>
      </c>
      <c r="I2654" s="208" t="s">
        <v>8</v>
      </c>
    </row>
    <row r="2655" spans="2:9" ht="36" x14ac:dyDescent="0.2">
      <c r="B2655" s="226"/>
      <c r="C2655" s="228"/>
      <c r="D2655" s="321"/>
      <c r="E2655" s="321"/>
      <c r="F2655" s="322" t="s">
        <v>3526</v>
      </c>
      <c r="G2655" s="322" t="s">
        <v>785</v>
      </c>
      <c r="H2655" s="180" t="s">
        <v>3527</v>
      </c>
      <c r="I2655" s="208" t="s">
        <v>8</v>
      </c>
    </row>
    <row r="2656" spans="2:9" x14ac:dyDescent="0.2">
      <c r="B2656" s="226"/>
      <c r="C2656" s="228"/>
      <c r="D2656" s="321"/>
      <c r="E2656" s="321"/>
      <c r="F2656" s="322"/>
      <c r="G2656" s="322"/>
      <c r="H2656" s="180" t="s">
        <v>3528</v>
      </c>
      <c r="I2656" s="208" t="s">
        <v>8</v>
      </c>
    </row>
    <row r="2657" spans="2:9" x14ac:dyDescent="0.2">
      <c r="B2657" s="226"/>
      <c r="C2657" s="228"/>
      <c r="D2657" s="321"/>
      <c r="E2657" s="321"/>
      <c r="F2657" s="322"/>
      <c r="G2657" s="322"/>
      <c r="H2657" s="180" t="s">
        <v>3460</v>
      </c>
      <c r="I2657" s="208" t="s">
        <v>8</v>
      </c>
    </row>
    <row r="2658" spans="2:9" x14ac:dyDescent="0.2">
      <c r="B2658" s="226"/>
      <c r="C2658" s="228"/>
      <c r="D2658" s="321"/>
      <c r="E2658" s="321"/>
      <c r="F2658" s="322"/>
      <c r="G2658" s="322"/>
      <c r="H2658" s="180" t="s">
        <v>3529</v>
      </c>
      <c r="I2658" s="208" t="s">
        <v>8</v>
      </c>
    </row>
    <row r="2659" spans="2:9" x14ac:dyDescent="0.2">
      <c r="B2659" s="226"/>
      <c r="C2659" s="228"/>
      <c r="D2659" s="321"/>
      <c r="E2659" s="321"/>
      <c r="F2659" s="322"/>
      <c r="G2659" s="322"/>
      <c r="H2659" s="180" t="s">
        <v>3530</v>
      </c>
      <c r="I2659" s="208" t="s">
        <v>8</v>
      </c>
    </row>
    <row r="2660" spans="2:9" x14ac:dyDescent="0.2">
      <c r="B2660" s="226"/>
      <c r="C2660" s="228"/>
      <c r="D2660" s="321"/>
      <c r="E2660" s="321"/>
      <c r="F2660" s="322"/>
      <c r="G2660" s="322"/>
      <c r="H2660" s="180" t="s">
        <v>3463</v>
      </c>
      <c r="I2660" s="208" t="s">
        <v>8</v>
      </c>
    </row>
    <row r="2661" spans="2:9" ht="36" x14ac:dyDescent="0.2">
      <c r="B2661" s="226"/>
      <c r="C2661" s="228"/>
      <c r="D2661" s="321"/>
      <c r="E2661" s="321"/>
      <c r="F2661" s="322"/>
      <c r="G2661" s="322"/>
      <c r="H2661" s="180" t="s">
        <v>3464</v>
      </c>
      <c r="I2661" s="208" t="s">
        <v>8</v>
      </c>
    </row>
    <row r="2662" spans="2:9" x14ac:dyDescent="0.2">
      <c r="B2662" s="226"/>
      <c r="C2662" s="228"/>
      <c r="D2662" s="321"/>
      <c r="E2662" s="321"/>
      <c r="F2662" s="322"/>
      <c r="G2662" s="322"/>
      <c r="H2662" s="180" t="s">
        <v>3465</v>
      </c>
      <c r="I2662" s="208" t="s">
        <v>8</v>
      </c>
    </row>
    <row r="2663" spans="2:9" x14ac:dyDescent="0.2">
      <c r="B2663" s="226"/>
      <c r="C2663" s="228"/>
      <c r="D2663" s="321"/>
      <c r="E2663" s="321"/>
      <c r="F2663" s="322"/>
      <c r="G2663" s="322"/>
      <c r="H2663" s="180" t="s">
        <v>3466</v>
      </c>
      <c r="I2663" s="208" t="s">
        <v>8</v>
      </c>
    </row>
    <row r="2664" spans="2:9" ht="24" x14ac:dyDescent="0.2">
      <c r="B2664" s="226"/>
      <c r="C2664" s="228"/>
      <c r="D2664" s="321"/>
      <c r="E2664" s="321"/>
      <c r="F2664" s="322"/>
      <c r="G2664" s="322"/>
      <c r="H2664" s="180" t="s">
        <v>817</v>
      </c>
      <c r="I2664" s="208" t="s">
        <v>8</v>
      </c>
    </row>
    <row r="2665" spans="2:9" ht="24" x14ac:dyDescent="0.2">
      <c r="B2665" s="226"/>
      <c r="C2665" s="228"/>
      <c r="D2665" s="321"/>
      <c r="E2665" s="321"/>
      <c r="F2665" s="322"/>
      <c r="G2665" s="322"/>
      <c r="H2665" s="180" t="s">
        <v>818</v>
      </c>
      <c r="I2665" s="208" t="s">
        <v>8</v>
      </c>
    </row>
    <row r="2666" spans="2:9" ht="36" x14ac:dyDescent="0.2">
      <c r="B2666" s="226"/>
      <c r="C2666" s="228"/>
      <c r="D2666" s="321"/>
      <c r="E2666" s="321"/>
      <c r="F2666" s="322"/>
      <c r="G2666" s="322"/>
      <c r="H2666" s="180" t="s">
        <v>3531</v>
      </c>
      <c r="I2666" s="208" t="s">
        <v>8</v>
      </c>
    </row>
    <row r="2667" spans="2:9" ht="24" x14ac:dyDescent="0.2">
      <c r="B2667" s="226"/>
      <c r="C2667" s="228"/>
      <c r="D2667" s="321"/>
      <c r="E2667" s="321"/>
      <c r="F2667" s="322"/>
      <c r="G2667" s="322"/>
      <c r="H2667" s="180" t="s">
        <v>3532</v>
      </c>
      <c r="I2667" s="208" t="s">
        <v>8</v>
      </c>
    </row>
    <row r="2668" spans="2:9" ht="36" x14ac:dyDescent="0.2">
      <c r="B2668" s="226"/>
      <c r="C2668" s="228"/>
      <c r="D2668" s="321"/>
      <c r="E2668" s="321"/>
      <c r="F2668" s="322"/>
      <c r="G2668" s="322"/>
      <c r="H2668" s="180" t="s">
        <v>3533</v>
      </c>
      <c r="I2668" s="208" t="s">
        <v>8</v>
      </c>
    </row>
    <row r="2669" spans="2:9" ht="24" x14ac:dyDescent="0.2">
      <c r="B2669" s="226"/>
      <c r="C2669" s="228"/>
      <c r="D2669" s="321"/>
      <c r="E2669" s="321"/>
      <c r="F2669" s="322"/>
      <c r="G2669" s="322"/>
      <c r="H2669" s="180" t="s">
        <v>3534</v>
      </c>
      <c r="I2669" s="208" t="s">
        <v>8</v>
      </c>
    </row>
    <row r="2670" spans="2:9" ht="48" x14ac:dyDescent="0.2">
      <c r="B2670" s="226"/>
      <c r="C2670" s="228"/>
      <c r="D2670" s="180"/>
      <c r="E2670" s="180"/>
      <c r="F2670" s="179" t="s">
        <v>3537</v>
      </c>
      <c r="G2670" s="179" t="s">
        <v>3477</v>
      </c>
      <c r="H2670" s="180" t="s">
        <v>819</v>
      </c>
      <c r="I2670" s="208" t="s">
        <v>8</v>
      </c>
    </row>
    <row r="2671" spans="2:9" ht="39" x14ac:dyDescent="0.2">
      <c r="B2671" s="226"/>
      <c r="C2671" s="228"/>
      <c r="D2671" s="321" t="s">
        <v>873</v>
      </c>
      <c r="E2671" s="321" t="s">
        <v>3651</v>
      </c>
      <c r="F2671" s="322" t="s">
        <v>2093</v>
      </c>
      <c r="G2671" s="322" t="s">
        <v>874</v>
      </c>
      <c r="H2671" s="180" t="s">
        <v>3652</v>
      </c>
      <c r="I2671" s="208" t="s">
        <v>8</v>
      </c>
    </row>
    <row r="2672" spans="2:9" ht="49.5" x14ac:dyDescent="0.2">
      <c r="B2672" s="226"/>
      <c r="C2672" s="228"/>
      <c r="D2672" s="321"/>
      <c r="E2672" s="321"/>
      <c r="F2672" s="322"/>
      <c r="G2672" s="322"/>
      <c r="H2672" s="172" t="s">
        <v>5597</v>
      </c>
      <c r="I2672" s="208" t="s">
        <v>8</v>
      </c>
    </row>
    <row r="2673" spans="2:9" x14ac:dyDescent="0.2">
      <c r="B2673" s="226"/>
      <c r="C2673" s="228"/>
      <c r="D2673" s="321"/>
      <c r="E2673" s="321"/>
      <c r="F2673" s="322"/>
      <c r="G2673" s="322"/>
      <c r="H2673" s="180" t="s">
        <v>1789</v>
      </c>
      <c r="I2673" s="208" t="s">
        <v>8</v>
      </c>
    </row>
    <row r="2674" spans="2:9" ht="37.5" x14ac:dyDescent="0.2">
      <c r="B2674" s="226"/>
      <c r="C2674" s="228"/>
      <c r="D2674" s="321"/>
      <c r="E2674" s="321"/>
      <c r="F2674" s="322"/>
      <c r="G2674" s="322"/>
      <c r="H2674" s="172" t="s">
        <v>5598</v>
      </c>
      <c r="I2674" s="208" t="s">
        <v>8</v>
      </c>
    </row>
    <row r="2675" spans="2:9" ht="114.75" x14ac:dyDescent="0.2">
      <c r="B2675" s="229" t="s">
        <v>2112</v>
      </c>
      <c r="C2675" s="161" t="s">
        <v>875</v>
      </c>
      <c r="D2675" s="199" t="s">
        <v>876</v>
      </c>
      <c r="E2675" s="180"/>
      <c r="F2675" s="179"/>
      <c r="G2675" s="179"/>
      <c r="H2675" s="172"/>
      <c r="I2675" s="208"/>
    </row>
    <row r="2676" spans="2:9" ht="156" x14ac:dyDescent="0.2">
      <c r="B2676" s="226"/>
      <c r="C2676" s="228"/>
      <c r="D2676" s="321" t="s">
        <v>877</v>
      </c>
      <c r="E2676" s="180" t="s">
        <v>3653</v>
      </c>
      <c r="F2676" s="322" t="s">
        <v>3654</v>
      </c>
      <c r="G2676" s="322" t="s">
        <v>878</v>
      </c>
      <c r="H2676" s="180" t="s">
        <v>3655</v>
      </c>
      <c r="I2676" s="208" t="s">
        <v>8</v>
      </c>
    </row>
    <row r="2677" spans="2:9" ht="36" x14ac:dyDescent="0.2">
      <c r="B2677" s="226"/>
      <c r="C2677" s="228"/>
      <c r="D2677" s="321"/>
      <c r="E2677" s="180" t="s">
        <v>3656</v>
      </c>
      <c r="F2677" s="322"/>
      <c r="G2677" s="322"/>
      <c r="H2677" s="180" t="s">
        <v>3657</v>
      </c>
      <c r="I2677" s="208" t="s">
        <v>8</v>
      </c>
    </row>
    <row r="2678" spans="2:9" ht="24" x14ac:dyDescent="0.2">
      <c r="B2678" s="226"/>
      <c r="C2678" s="228"/>
      <c r="D2678" s="321"/>
      <c r="E2678" s="180" t="s">
        <v>3658</v>
      </c>
      <c r="F2678" s="322"/>
      <c r="G2678" s="322"/>
      <c r="H2678" s="180" t="s">
        <v>3659</v>
      </c>
      <c r="I2678" s="208" t="s">
        <v>8</v>
      </c>
    </row>
    <row r="2679" spans="2:9" ht="24" x14ac:dyDescent="0.2">
      <c r="B2679" s="226"/>
      <c r="C2679" s="228"/>
      <c r="D2679" s="321"/>
      <c r="E2679" s="180" t="s">
        <v>3660</v>
      </c>
      <c r="F2679" s="322"/>
      <c r="G2679" s="322"/>
      <c r="H2679" s="180" t="s">
        <v>3661</v>
      </c>
      <c r="I2679" s="208" t="s">
        <v>8</v>
      </c>
    </row>
    <row r="2680" spans="2:9" ht="72" x14ac:dyDescent="0.2">
      <c r="B2680" s="226"/>
      <c r="C2680" s="228"/>
      <c r="D2680" s="321"/>
      <c r="E2680" s="180" t="s">
        <v>3662</v>
      </c>
      <c r="F2680" s="322"/>
      <c r="G2680" s="322"/>
      <c r="H2680" s="180"/>
      <c r="I2680" s="208" t="s">
        <v>8</v>
      </c>
    </row>
    <row r="2681" spans="2:9" x14ac:dyDescent="0.2">
      <c r="B2681" s="226"/>
      <c r="C2681" s="228"/>
      <c r="D2681" s="321"/>
      <c r="E2681" s="180" t="s">
        <v>3663</v>
      </c>
      <c r="F2681" s="322"/>
      <c r="G2681" s="322"/>
      <c r="H2681" s="180"/>
      <c r="I2681" s="208" t="s">
        <v>8</v>
      </c>
    </row>
    <row r="2682" spans="2:9" x14ac:dyDescent="0.2">
      <c r="B2682" s="226"/>
      <c r="C2682" s="228"/>
      <c r="D2682" s="321"/>
      <c r="E2682" s="180" t="s">
        <v>3664</v>
      </c>
      <c r="F2682" s="322"/>
      <c r="G2682" s="322"/>
      <c r="H2682" s="180"/>
      <c r="I2682" s="208" t="s">
        <v>8</v>
      </c>
    </row>
    <row r="2683" spans="2:9" x14ac:dyDescent="0.2">
      <c r="B2683" s="226"/>
      <c r="C2683" s="228"/>
      <c r="D2683" s="321"/>
      <c r="E2683" s="180" t="s">
        <v>3665</v>
      </c>
      <c r="F2683" s="322"/>
      <c r="G2683" s="322"/>
      <c r="H2683" s="180"/>
      <c r="I2683" s="208" t="s">
        <v>8</v>
      </c>
    </row>
    <row r="2684" spans="2:9" ht="36" x14ac:dyDescent="0.2">
      <c r="B2684" s="226"/>
      <c r="C2684" s="228"/>
      <c r="D2684" s="180"/>
      <c r="E2684" s="180"/>
      <c r="F2684" s="179" t="s">
        <v>2546</v>
      </c>
      <c r="G2684" s="179" t="s">
        <v>646</v>
      </c>
      <c r="H2684" s="180" t="s">
        <v>879</v>
      </c>
      <c r="I2684" s="208" t="s">
        <v>8</v>
      </c>
    </row>
    <row r="2685" spans="2:9" x14ac:dyDescent="0.2">
      <c r="B2685" s="226"/>
      <c r="C2685" s="228"/>
      <c r="D2685" s="321"/>
      <c r="E2685" s="321"/>
      <c r="F2685" s="322" t="s">
        <v>2950</v>
      </c>
      <c r="G2685" s="322" t="s">
        <v>262</v>
      </c>
      <c r="H2685" s="180" t="s">
        <v>3666</v>
      </c>
      <c r="I2685" s="208" t="s">
        <v>8</v>
      </c>
    </row>
    <row r="2686" spans="2:9" x14ac:dyDescent="0.2">
      <c r="B2686" s="226"/>
      <c r="C2686" s="228"/>
      <c r="D2686" s="321"/>
      <c r="E2686" s="321"/>
      <c r="F2686" s="322"/>
      <c r="G2686" s="322"/>
      <c r="H2686" s="180" t="s">
        <v>3667</v>
      </c>
      <c r="I2686" s="208" t="s">
        <v>8</v>
      </c>
    </row>
    <row r="2687" spans="2:9" ht="36" x14ac:dyDescent="0.2">
      <c r="B2687" s="226"/>
      <c r="C2687" s="228"/>
      <c r="D2687" s="321"/>
      <c r="E2687" s="321"/>
      <c r="F2687" s="322"/>
      <c r="G2687" s="322"/>
      <c r="H2687" s="180" t="s">
        <v>3668</v>
      </c>
      <c r="I2687" s="208" t="s">
        <v>8</v>
      </c>
    </row>
    <row r="2688" spans="2:9" ht="24" x14ac:dyDescent="0.2">
      <c r="B2688" s="226"/>
      <c r="C2688" s="228"/>
      <c r="D2688" s="321"/>
      <c r="E2688" s="321"/>
      <c r="F2688" s="322"/>
      <c r="G2688" s="322"/>
      <c r="H2688" s="180" t="s">
        <v>3669</v>
      </c>
      <c r="I2688" s="208" t="s">
        <v>8</v>
      </c>
    </row>
    <row r="2689" spans="2:9" ht="36" x14ac:dyDescent="0.2">
      <c r="B2689" s="226"/>
      <c r="C2689" s="228"/>
      <c r="D2689" s="321"/>
      <c r="E2689" s="321"/>
      <c r="F2689" s="322"/>
      <c r="G2689" s="322"/>
      <c r="H2689" s="180" t="s">
        <v>880</v>
      </c>
      <c r="I2689" s="208" t="s">
        <v>8</v>
      </c>
    </row>
    <row r="2690" spans="2:9" ht="72" x14ac:dyDescent="0.2">
      <c r="B2690" s="226"/>
      <c r="C2690" s="228"/>
      <c r="D2690" s="180"/>
      <c r="E2690" s="180"/>
      <c r="F2690" s="179" t="s">
        <v>2275</v>
      </c>
      <c r="G2690" s="179" t="s">
        <v>265</v>
      </c>
      <c r="H2690" s="180" t="s">
        <v>3670</v>
      </c>
      <c r="I2690" s="208" t="s">
        <v>8</v>
      </c>
    </row>
    <row r="2691" spans="2:9" ht="108" x14ac:dyDescent="0.2">
      <c r="B2691" s="226"/>
      <c r="C2691" s="228"/>
      <c r="D2691" s="180"/>
      <c r="E2691" s="180"/>
      <c r="F2691" s="179" t="s">
        <v>124</v>
      </c>
      <c r="G2691" s="179" t="s">
        <v>266</v>
      </c>
      <c r="H2691" s="180" t="s">
        <v>881</v>
      </c>
      <c r="I2691" s="208" t="s">
        <v>8</v>
      </c>
    </row>
    <row r="2692" spans="2:9" ht="36" x14ac:dyDescent="0.2">
      <c r="B2692" s="226"/>
      <c r="C2692" s="228"/>
      <c r="D2692" s="180"/>
      <c r="E2692" s="180"/>
      <c r="F2692" s="179" t="s">
        <v>3671</v>
      </c>
      <c r="G2692" s="179" t="s">
        <v>882</v>
      </c>
      <c r="H2692" s="180" t="s">
        <v>3672</v>
      </c>
      <c r="I2692" s="208" t="s">
        <v>8</v>
      </c>
    </row>
    <row r="2693" spans="2:9" x14ac:dyDescent="0.2">
      <c r="B2693" s="226"/>
      <c r="C2693" s="228"/>
      <c r="D2693" s="321" t="s">
        <v>883</v>
      </c>
      <c r="E2693" s="321" t="s">
        <v>3673</v>
      </c>
      <c r="F2693" s="322" t="s">
        <v>3654</v>
      </c>
      <c r="G2693" s="322" t="s">
        <v>878</v>
      </c>
      <c r="H2693" s="180" t="s">
        <v>3655</v>
      </c>
      <c r="I2693" s="208" t="s">
        <v>8</v>
      </c>
    </row>
    <row r="2694" spans="2:9" x14ac:dyDescent="0.2">
      <c r="B2694" s="226"/>
      <c r="C2694" s="228"/>
      <c r="D2694" s="321"/>
      <c r="E2694" s="321"/>
      <c r="F2694" s="322"/>
      <c r="G2694" s="322"/>
      <c r="H2694" s="180" t="s">
        <v>3657</v>
      </c>
      <c r="I2694" s="208" t="s">
        <v>8</v>
      </c>
    </row>
    <row r="2695" spans="2:9" ht="24" x14ac:dyDescent="0.2">
      <c r="B2695" s="226"/>
      <c r="C2695" s="228"/>
      <c r="D2695" s="321"/>
      <c r="E2695" s="321"/>
      <c r="F2695" s="322"/>
      <c r="G2695" s="322"/>
      <c r="H2695" s="180" t="s">
        <v>3659</v>
      </c>
      <c r="I2695" s="208" t="s">
        <v>8</v>
      </c>
    </row>
    <row r="2696" spans="2:9" ht="24" x14ac:dyDescent="0.2">
      <c r="B2696" s="226"/>
      <c r="C2696" s="228"/>
      <c r="D2696" s="321"/>
      <c r="E2696" s="321"/>
      <c r="F2696" s="322"/>
      <c r="G2696" s="322"/>
      <c r="H2696" s="180" t="s">
        <v>3661</v>
      </c>
      <c r="I2696" s="208" t="s">
        <v>8</v>
      </c>
    </row>
    <row r="2697" spans="2:9" ht="36" x14ac:dyDescent="0.2">
      <c r="B2697" s="226"/>
      <c r="C2697" s="228"/>
      <c r="D2697" s="180"/>
      <c r="E2697" s="180"/>
      <c r="F2697" s="179" t="s">
        <v>2546</v>
      </c>
      <c r="G2697" s="179" t="s">
        <v>646</v>
      </c>
      <c r="H2697" s="180" t="s">
        <v>879</v>
      </c>
      <c r="I2697" s="208" t="s">
        <v>8</v>
      </c>
    </row>
    <row r="2698" spans="2:9" x14ac:dyDescent="0.2">
      <c r="B2698" s="226"/>
      <c r="C2698" s="228"/>
      <c r="D2698" s="321"/>
      <c r="E2698" s="321"/>
      <c r="F2698" s="322" t="s">
        <v>2950</v>
      </c>
      <c r="G2698" s="322" t="s">
        <v>262</v>
      </c>
      <c r="H2698" s="180" t="s">
        <v>3666</v>
      </c>
      <c r="I2698" s="208" t="s">
        <v>8</v>
      </c>
    </row>
    <row r="2699" spans="2:9" x14ac:dyDescent="0.2">
      <c r="B2699" s="226"/>
      <c r="C2699" s="228"/>
      <c r="D2699" s="321"/>
      <c r="E2699" s="321"/>
      <c r="F2699" s="322"/>
      <c r="G2699" s="322"/>
      <c r="H2699" s="180" t="s">
        <v>3667</v>
      </c>
      <c r="I2699" s="208" t="s">
        <v>8</v>
      </c>
    </row>
    <row r="2700" spans="2:9" ht="36" x14ac:dyDescent="0.2">
      <c r="B2700" s="226"/>
      <c r="C2700" s="228"/>
      <c r="D2700" s="321"/>
      <c r="E2700" s="321"/>
      <c r="F2700" s="322"/>
      <c r="G2700" s="322"/>
      <c r="H2700" s="180" t="s">
        <v>3668</v>
      </c>
      <c r="I2700" s="208" t="s">
        <v>8</v>
      </c>
    </row>
    <row r="2701" spans="2:9" ht="24" x14ac:dyDescent="0.2">
      <c r="B2701" s="226"/>
      <c r="C2701" s="228"/>
      <c r="D2701" s="321"/>
      <c r="E2701" s="321"/>
      <c r="F2701" s="322"/>
      <c r="G2701" s="322"/>
      <c r="H2701" s="180" t="s">
        <v>3669</v>
      </c>
      <c r="I2701" s="208" t="s">
        <v>8</v>
      </c>
    </row>
    <row r="2702" spans="2:9" ht="36" x14ac:dyDescent="0.2">
      <c r="B2702" s="226"/>
      <c r="C2702" s="228"/>
      <c r="D2702" s="321"/>
      <c r="E2702" s="321"/>
      <c r="F2702" s="322"/>
      <c r="G2702" s="322"/>
      <c r="H2702" s="180" t="s">
        <v>880</v>
      </c>
      <c r="I2702" s="208" t="s">
        <v>8</v>
      </c>
    </row>
    <row r="2703" spans="2:9" ht="102" x14ac:dyDescent="0.2">
      <c r="B2703" s="229" t="s">
        <v>2113</v>
      </c>
      <c r="C2703" s="161" t="s">
        <v>884</v>
      </c>
      <c r="D2703" s="199" t="s">
        <v>885</v>
      </c>
      <c r="E2703" s="180"/>
      <c r="F2703" s="179"/>
      <c r="G2703" s="179"/>
      <c r="H2703" s="180"/>
      <c r="I2703" s="208"/>
    </row>
    <row r="2704" spans="2:9" ht="72" x14ac:dyDescent="0.2">
      <c r="B2704" s="226"/>
      <c r="C2704" s="228"/>
      <c r="D2704" s="321" t="s">
        <v>886</v>
      </c>
      <c r="E2704" s="182" t="s">
        <v>3674</v>
      </c>
      <c r="F2704" s="322"/>
      <c r="G2704" s="322"/>
      <c r="H2704" s="323" t="s">
        <v>2838</v>
      </c>
      <c r="I2704" s="208" t="s">
        <v>8</v>
      </c>
    </row>
    <row r="2705" spans="2:9" x14ac:dyDescent="0.2">
      <c r="B2705" s="226"/>
      <c r="C2705" s="228"/>
      <c r="D2705" s="321"/>
      <c r="E2705" s="181" t="s">
        <v>2626</v>
      </c>
      <c r="F2705" s="322"/>
      <c r="G2705" s="322"/>
      <c r="H2705" s="323"/>
      <c r="I2705" s="208" t="s">
        <v>8</v>
      </c>
    </row>
    <row r="2706" spans="2:9" ht="36" x14ac:dyDescent="0.2">
      <c r="B2706" s="226"/>
      <c r="C2706" s="228"/>
      <c r="D2706" s="321" t="s">
        <v>889</v>
      </c>
      <c r="E2706" s="180" t="s">
        <v>3675</v>
      </c>
      <c r="F2706" s="322" t="s">
        <v>3676</v>
      </c>
      <c r="G2706" s="322" t="s">
        <v>887</v>
      </c>
      <c r="H2706" s="321" t="s">
        <v>3677</v>
      </c>
      <c r="I2706" s="208" t="s">
        <v>8</v>
      </c>
    </row>
    <row r="2707" spans="2:9" x14ac:dyDescent="0.2">
      <c r="B2707" s="226"/>
      <c r="C2707" s="228"/>
      <c r="D2707" s="321"/>
      <c r="E2707" s="180" t="s">
        <v>3678</v>
      </c>
      <c r="F2707" s="322"/>
      <c r="G2707" s="322"/>
      <c r="H2707" s="321"/>
      <c r="I2707" s="208" t="s">
        <v>8</v>
      </c>
    </row>
    <row r="2708" spans="2:9" x14ac:dyDescent="0.2">
      <c r="B2708" s="226"/>
      <c r="C2708" s="228"/>
      <c r="D2708" s="321"/>
      <c r="E2708" s="180" t="s">
        <v>3679</v>
      </c>
      <c r="F2708" s="322"/>
      <c r="G2708" s="322"/>
      <c r="H2708" s="321"/>
      <c r="I2708" s="208" t="s">
        <v>8</v>
      </c>
    </row>
    <row r="2709" spans="2:9" ht="24" x14ac:dyDescent="0.2">
      <c r="B2709" s="226"/>
      <c r="C2709" s="228"/>
      <c r="D2709" s="321"/>
      <c r="E2709" s="180" t="s">
        <v>3680</v>
      </c>
      <c r="F2709" s="322"/>
      <c r="G2709" s="322"/>
      <c r="H2709" s="321"/>
      <c r="I2709" s="208" t="s">
        <v>8</v>
      </c>
    </row>
    <row r="2710" spans="2:9" x14ac:dyDescent="0.2">
      <c r="B2710" s="226"/>
      <c r="C2710" s="228"/>
      <c r="D2710" s="321"/>
      <c r="E2710" s="180" t="s">
        <v>3681</v>
      </c>
      <c r="F2710" s="322"/>
      <c r="G2710" s="322"/>
      <c r="H2710" s="321"/>
      <c r="I2710" s="208" t="s">
        <v>8</v>
      </c>
    </row>
    <row r="2711" spans="2:9" ht="84" x14ac:dyDescent="0.2">
      <c r="B2711" s="226"/>
      <c r="C2711" s="228"/>
      <c r="D2711" s="180"/>
      <c r="E2711" s="180"/>
      <c r="F2711" s="179" t="s">
        <v>3682</v>
      </c>
      <c r="G2711" s="179" t="s">
        <v>888</v>
      </c>
      <c r="H2711" s="180" t="s">
        <v>3683</v>
      </c>
      <c r="I2711" s="208" t="s">
        <v>8</v>
      </c>
    </row>
    <row r="2712" spans="2:9" ht="24" x14ac:dyDescent="0.2">
      <c r="B2712" s="226"/>
      <c r="C2712" s="228"/>
      <c r="D2712" s="321" t="s">
        <v>890</v>
      </c>
      <c r="E2712" s="321" t="s">
        <v>3684</v>
      </c>
      <c r="F2712" s="322" t="s">
        <v>2726</v>
      </c>
      <c r="G2712" s="322" t="s">
        <v>247</v>
      </c>
      <c r="H2712" s="180" t="s">
        <v>3685</v>
      </c>
      <c r="I2712" s="208" t="s">
        <v>8</v>
      </c>
    </row>
    <row r="2713" spans="2:9" ht="24" x14ac:dyDescent="0.2">
      <c r="B2713" s="226"/>
      <c r="C2713" s="228"/>
      <c r="D2713" s="321"/>
      <c r="E2713" s="321"/>
      <c r="F2713" s="322"/>
      <c r="G2713" s="322"/>
      <c r="H2713" s="180" t="s">
        <v>248</v>
      </c>
      <c r="I2713" s="208" t="s">
        <v>8</v>
      </c>
    </row>
    <row r="2714" spans="2:9" x14ac:dyDescent="0.2">
      <c r="B2714" s="226"/>
      <c r="C2714" s="228"/>
      <c r="D2714" s="321"/>
      <c r="E2714" s="321"/>
      <c r="F2714" s="322"/>
      <c r="G2714" s="322"/>
      <c r="H2714" s="180" t="s">
        <v>249</v>
      </c>
      <c r="I2714" s="208" t="s">
        <v>8</v>
      </c>
    </row>
    <row r="2715" spans="2:9" ht="36" x14ac:dyDescent="0.2">
      <c r="B2715" s="226"/>
      <c r="C2715" s="228"/>
      <c r="D2715" s="321"/>
      <c r="E2715" s="321"/>
      <c r="F2715" s="322"/>
      <c r="G2715" s="322"/>
      <c r="H2715" s="180" t="s">
        <v>250</v>
      </c>
      <c r="I2715" s="208" t="s">
        <v>8</v>
      </c>
    </row>
    <row r="2716" spans="2:9" ht="24" x14ac:dyDescent="0.2">
      <c r="B2716" s="226"/>
      <c r="C2716" s="228"/>
      <c r="D2716" s="321"/>
      <c r="E2716" s="321"/>
      <c r="F2716" s="322"/>
      <c r="G2716" s="322"/>
      <c r="H2716" s="180" t="s">
        <v>241</v>
      </c>
      <c r="I2716" s="208" t="s">
        <v>8</v>
      </c>
    </row>
    <row r="2717" spans="2:9" ht="24" x14ac:dyDescent="0.2">
      <c r="B2717" s="226"/>
      <c r="C2717" s="228"/>
      <c r="D2717" s="321"/>
      <c r="E2717" s="321"/>
      <c r="F2717" s="322"/>
      <c r="G2717" s="322"/>
      <c r="H2717" s="180" t="s">
        <v>2085</v>
      </c>
      <c r="I2717" s="208" t="s">
        <v>8</v>
      </c>
    </row>
    <row r="2718" spans="2:9" x14ac:dyDescent="0.2">
      <c r="B2718" s="226"/>
      <c r="C2718" s="228"/>
      <c r="D2718" s="321"/>
      <c r="E2718" s="321"/>
      <c r="F2718" s="322"/>
      <c r="G2718" s="322"/>
      <c r="H2718" s="180" t="s">
        <v>2086</v>
      </c>
      <c r="I2718" s="208" t="s">
        <v>8</v>
      </c>
    </row>
    <row r="2719" spans="2:9" x14ac:dyDescent="0.2">
      <c r="B2719" s="226"/>
      <c r="C2719" s="228"/>
      <c r="D2719" s="321"/>
      <c r="E2719" s="321"/>
      <c r="F2719" s="322" t="s">
        <v>3686</v>
      </c>
      <c r="G2719" s="322" t="s">
        <v>891</v>
      </c>
      <c r="H2719" s="180" t="s">
        <v>3687</v>
      </c>
      <c r="I2719" s="208" t="s">
        <v>8</v>
      </c>
    </row>
    <row r="2720" spans="2:9" x14ac:dyDescent="0.2">
      <c r="B2720" s="226"/>
      <c r="C2720" s="228"/>
      <c r="D2720" s="321"/>
      <c r="E2720" s="321"/>
      <c r="F2720" s="322"/>
      <c r="G2720" s="322"/>
      <c r="H2720" s="180" t="s">
        <v>892</v>
      </c>
      <c r="I2720" s="208" t="s">
        <v>8</v>
      </c>
    </row>
    <row r="2721" spans="2:9" ht="24" x14ac:dyDescent="0.2">
      <c r="B2721" s="226"/>
      <c r="C2721" s="228"/>
      <c r="D2721" s="321"/>
      <c r="E2721" s="321"/>
      <c r="F2721" s="322"/>
      <c r="G2721" s="322"/>
      <c r="H2721" s="180" t="s">
        <v>2285</v>
      </c>
      <c r="I2721" s="208" t="s">
        <v>8</v>
      </c>
    </row>
    <row r="2722" spans="2:9" ht="60" x14ac:dyDescent="0.2">
      <c r="B2722" s="226"/>
      <c r="C2722" s="228"/>
      <c r="D2722" s="321"/>
      <c r="E2722" s="321"/>
      <c r="F2722" s="322"/>
      <c r="G2722" s="322"/>
      <c r="H2722" s="180" t="s">
        <v>893</v>
      </c>
      <c r="I2722" s="208" t="s">
        <v>8</v>
      </c>
    </row>
    <row r="2723" spans="2:9" ht="36" x14ac:dyDescent="0.2">
      <c r="B2723" s="226"/>
      <c r="C2723" s="228"/>
      <c r="D2723" s="321"/>
      <c r="E2723" s="321"/>
      <c r="F2723" s="322"/>
      <c r="G2723" s="322"/>
      <c r="H2723" s="180" t="s">
        <v>1596</v>
      </c>
      <c r="I2723" s="208" t="s">
        <v>8</v>
      </c>
    </row>
    <row r="2724" spans="2:9" ht="24" x14ac:dyDescent="0.2">
      <c r="B2724" s="226"/>
      <c r="C2724" s="228"/>
      <c r="D2724" s="321"/>
      <c r="E2724" s="321"/>
      <c r="F2724" s="322"/>
      <c r="G2724" s="322"/>
      <c r="H2724" s="180" t="s">
        <v>1598</v>
      </c>
      <c r="I2724" s="208" t="s">
        <v>8</v>
      </c>
    </row>
    <row r="2725" spans="2:9" ht="24" x14ac:dyDescent="0.2">
      <c r="B2725" s="226"/>
      <c r="C2725" s="228"/>
      <c r="D2725" s="321"/>
      <c r="E2725" s="321"/>
      <c r="F2725" s="322"/>
      <c r="G2725" s="322"/>
      <c r="H2725" s="180" t="s">
        <v>894</v>
      </c>
      <c r="I2725" s="208" t="s">
        <v>8</v>
      </c>
    </row>
    <row r="2726" spans="2:9" x14ac:dyDescent="0.2">
      <c r="B2726" s="226"/>
      <c r="C2726" s="228"/>
      <c r="D2726" s="321"/>
      <c r="E2726" s="321"/>
      <c r="F2726" s="322"/>
      <c r="G2726" s="322"/>
      <c r="H2726" s="180" t="s">
        <v>895</v>
      </c>
      <c r="I2726" s="208" t="s">
        <v>8</v>
      </c>
    </row>
    <row r="2727" spans="2:9" ht="24" x14ac:dyDescent="0.2">
      <c r="B2727" s="226"/>
      <c r="C2727" s="228"/>
      <c r="D2727" s="321"/>
      <c r="E2727" s="321"/>
      <c r="F2727" s="322"/>
      <c r="G2727" s="322"/>
      <c r="H2727" s="180" t="s">
        <v>3688</v>
      </c>
      <c r="I2727" s="208" t="s">
        <v>8</v>
      </c>
    </row>
    <row r="2728" spans="2:9" ht="36" x14ac:dyDescent="0.2">
      <c r="B2728" s="226"/>
      <c r="C2728" s="228"/>
      <c r="D2728" s="321"/>
      <c r="E2728" s="321"/>
      <c r="F2728" s="322"/>
      <c r="G2728" s="322"/>
      <c r="H2728" s="180" t="s">
        <v>3689</v>
      </c>
      <c r="I2728" s="208" t="s">
        <v>8</v>
      </c>
    </row>
    <row r="2729" spans="2:9" ht="24" x14ac:dyDescent="0.2">
      <c r="B2729" s="226"/>
      <c r="C2729" s="228"/>
      <c r="D2729" s="321"/>
      <c r="E2729" s="321"/>
      <c r="F2729" s="322"/>
      <c r="G2729" s="322"/>
      <c r="H2729" s="180" t="s">
        <v>896</v>
      </c>
      <c r="I2729" s="208" t="s">
        <v>8</v>
      </c>
    </row>
    <row r="2730" spans="2:9" ht="36" x14ac:dyDescent="0.2">
      <c r="B2730" s="226"/>
      <c r="C2730" s="228"/>
      <c r="D2730" s="321"/>
      <c r="E2730" s="321"/>
      <c r="F2730" s="322"/>
      <c r="G2730" s="322"/>
      <c r="H2730" s="180" t="s">
        <v>3690</v>
      </c>
      <c r="I2730" s="208" t="s">
        <v>8</v>
      </c>
    </row>
    <row r="2731" spans="2:9" x14ac:dyDescent="0.2">
      <c r="B2731" s="226"/>
      <c r="C2731" s="228"/>
      <c r="D2731" s="321"/>
      <c r="E2731" s="321"/>
      <c r="F2731" s="322"/>
      <c r="G2731" s="322"/>
      <c r="H2731" s="180" t="s">
        <v>962</v>
      </c>
      <c r="I2731" s="208" t="s">
        <v>8</v>
      </c>
    </row>
    <row r="2732" spans="2:9" x14ac:dyDescent="0.2">
      <c r="B2732" s="226"/>
      <c r="C2732" s="228"/>
      <c r="D2732" s="321"/>
      <c r="E2732" s="321"/>
      <c r="F2732" s="322"/>
      <c r="G2732" s="322"/>
      <c r="H2732" s="180" t="s">
        <v>3691</v>
      </c>
      <c r="I2732" s="208" t="s">
        <v>8</v>
      </c>
    </row>
    <row r="2733" spans="2:9" ht="36" x14ac:dyDescent="0.2">
      <c r="B2733" s="226"/>
      <c r="C2733" s="228"/>
      <c r="D2733" s="321"/>
      <c r="E2733" s="321"/>
      <c r="F2733" s="322"/>
      <c r="G2733" s="322"/>
      <c r="H2733" s="180" t="s">
        <v>3692</v>
      </c>
      <c r="I2733" s="208" t="s">
        <v>8</v>
      </c>
    </row>
    <row r="2734" spans="2:9" ht="36" x14ac:dyDescent="0.2">
      <c r="B2734" s="226"/>
      <c r="C2734" s="228"/>
      <c r="D2734" s="321"/>
      <c r="E2734" s="321"/>
      <c r="F2734" s="322"/>
      <c r="G2734" s="322"/>
      <c r="H2734" s="180" t="s">
        <v>3693</v>
      </c>
      <c r="I2734" s="208" t="s">
        <v>8</v>
      </c>
    </row>
    <row r="2735" spans="2:9" ht="48" x14ac:dyDescent="0.2">
      <c r="B2735" s="226"/>
      <c r="C2735" s="228"/>
      <c r="D2735" s="321"/>
      <c r="E2735" s="321"/>
      <c r="F2735" s="322"/>
      <c r="G2735" s="322"/>
      <c r="H2735" s="180" t="s">
        <v>3694</v>
      </c>
      <c r="I2735" s="208" t="s">
        <v>8</v>
      </c>
    </row>
    <row r="2736" spans="2:9" ht="36" x14ac:dyDescent="0.2">
      <c r="B2736" s="226"/>
      <c r="C2736" s="228"/>
      <c r="D2736" s="321"/>
      <c r="E2736" s="321"/>
      <c r="F2736" s="322"/>
      <c r="G2736" s="322"/>
      <c r="H2736" s="180" t="s">
        <v>3695</v>
      </c>
      <c r="I2736" s="208" t="s">
        <v>8</v>
      </c>
    </row>
    <row r="2737" spans="2:9" x14ac:dyDescent="0.2">
      <c r="B2737" s="226"/>
      <c r="C2737" s="228"/>
      <c r="D2737" s="321"/>
      <c r="E2737" s="321"/>
      <c r="F2737" s="322"/>
      <c r="G2737" s="322"/>
      <c r="H2737" s="180" t="s">
        <v>897</v>
      </c>
      <c r="I2737" s="208" t="s">
        <v>8</v>
      </c>
    </row>
    <row r="2738" spans="2:9" x14ac:dyDescent="0.2">
      <c r="B2738" s="226"/>
      <c r="C2738" s="228"/>
      <c r="D2738" s="321"/>
      <c r="E2738" s="321"/>
      <c r="F2738" s="322"/>
      <c r="G2738" s="322"/>
      <c r="H2738" s="180" t="s">
        <v>3696</v>
      </c>
      <c r="I2738" s="208" t="s">
        <v>8</v>
      </c>
    </row>
    <row r="2739" spans="2:9" ht="24" x14ac:dyDescent="0.2">
      <c r="B2739" s="226"/>
      <c r="C2739" s="228"/>
      <c r="D2739" s="321"/>
      <c r="E2739" s="321"/>
      <c r="F2739" s="322"/>
      <c r="G2739" s="322"/>
      <c r="H2739" s="180" t="s">
        <v>3697</v>
      </c>
      <c r="I2739" s="208" t="s">
        <v>8</v>
      </c>
    </row>
    <row r="2740" spans="2:9" ht="24" x14ac:dyDescent="0.2">
      <c r="B2740" s="226"/>
      <c r="C2740" s="228"/>
      <c r="D2740" s="321"/>
      <c r="E2740" s="321"/>
      <c r="F2740" s="322"/>
      <c r="G2740" s="322"/>
      <c r="H2740" s="180" t="s">
        <v>3698</v>
      </c>
      <c r="I2740" s="208" t="s">
        <v>8</v>
      </c>
    </row>
    <row r="2741" spans="2:9" x14ac:dyDescent="0.2">
      <c r="B2741" s="226"/>
      <c r="C2741" s="228"/>
      <c r="D2741" s="321"/>
      <c r="E2741" s="321"/>
      <c r="F2741" s="322"/>
      <c r="G2741" s="322"/>
      <c r="H2741" s="180" t="s">
        <v>3699</v>
      </c>
      <c r="I2741" s="208" t="s">
        <v>8</v>
      </c>
    </row>
    <row r="2742" spans="2:9" ht="36" x14ac:dyDescent="0.2">
      <c r="B2742" s="226"/>
      <c r="C2742" s="228"/>
      <c r="D2742" s="321"/>
      <c r="E2742" s="321"/>
      <c r="F2742" s="322" t="s">
        <v>2805</v>
      </c>
      <c r="G2742" s="322" t="s">
        <v>899</v>
      </c>
      <c r="H2742" s="180" t="s">
        <v>3700</v>
      </c>
      <c r="I2742" s="208" t="s">
        <v>8</v>
      </c>
    </row>
    <row r="2743" spans="2:9" ht="24" x14ac:dyDescent="0.2">
      <c r="B2743" s="226"/>
      <c r="C2743" s="228"/>
      <c r="D2743" s="321"/>
      <c r="E2743" s="321"/>
      <c r="F2743" s="322"/>
      <c r="G2743" s="322"/>
      <c r="H2743" s="180" t="s">
        <v>1578</v>
      </c>
      <c r="I2743" s="208" t="s">
        <v>8</v>
      </c>
    </row>
    <row r="2744" spans="2:9" ht="24" x14ac:dyDescent="0.2">
      <c r="B2744" s="226"/>
      <c r="C2744" s="228"/>
      <c r="D2744" s="321"/>
      <c r="E2744" s="321"/>
      <c r="F2744" s="322"/>
      <c r="G2744" s="322"/>
      <c r="H2744" s="180" t="s">
        <v>1579</v>
      </c>
      <c r="I2744" s="208" t="s">
        <v>8</v>
      </c>
    </row>
    <row r="2745" spans="2:9" ht="48" x14ac:dyDescent="0.2">
      <c r="B2745" s="226"/>
      <c r="C2745" s="228"/>
      <c r="D2745" s="321"/>
      <c r="E2745" s="321"/>
      <c r="F2745" s="322"/>
      <c r="G2745" s="322"/>
      <c r="H2745" s="180" t="s">
        <v>1580</v>
      </c>
      <c r="I2745" s="208" t="s">
        <v>8</v>
      </c>
    </row>
    <row r="2746" spans="2:9" ht="24" x14ac:dyDescent="0.2">
      <c r="B2746" s="226"/>
      <c r="C2746" s="228"/>
      <c r="D2746" s="321"/>
      <c r="E2746" s="321"/>
      <c r="F2746" s="322"/>
      <c r="G2746" s="322"/>
      <c r="H2746" s="180" t="s">
        <v>1581</v>
      </c>
      <c r="I2746" s="208" t="s">
        <v>8</v>
      </c>
    </row>
    <row r="2747" spans="2:9" ht="36" x14ac:dyDescent="0.2">
      <c r="B2747" s="226"/>
      <c r="C2747" s="228"/>
      <c r="D2747" s="321"/>
      <c r="E2747" s="321"/>
      <c r="F2747" s="322"/>
      <c r="G2747" s="322"/>
      <c r="H2747" s="180" t="s">
        <v>1582</v>
      </c>
      <c r="I2747" s="208" t="s">
        <v>8</v>
      </c>
    </row>
    <row r="2748" spans="2:9" ht="48" x14ac:dyDescent="0.2">
      <c r="B2748" s="226"/>
      <c r="C2748" s="228"/>
      <c r="D2748" s="321"/>
      <c r="E2748" s="321"/>
      <c r="F2748" s="322"/>
      <c r="G2748" s="322"/>
      <c r="H2748" s="180" t="s">
        <v>1576</v>
      </c>
      <c r="I2748" s="208" t="s">
        <v>8</v>
      </c>
    </row>
    <row r="2749" spans="2:9" x14ac:dyDescent="0.2">
      <c r="B2749" s="226"/>
      <c r="C2749" s="228"/>
      <c r="D2749" s="321"/>
      <c r="E2749" s="321"/>
      <c r="F2749" s="322"/>
      <c r="G2749" s="322"/>
      <c r="H2749" s="180" t="s">
        <v>901</v>
      </c>
      <c r="I2749" s="208" t="s">
        <v>8</v>
      </c>
    </row>
    <row r="2750" spans="2:9" ht="24" x14ac:dyDescent="0.2">
      <c r="B2750" s="226"/>
      <c r="C2750" s="228"/>
      <c r="D2750" s="321"/>
      <c r="E2750" s="321"/>
      <c r="F2750" s="322" t="s">
        <v>3701</v>
      </c>
      <c r="G2750" s="322" t="s">
        <v>902</v>
      </c>
      <c r="H2750" s="180" t="s">
        <v>3702</v>
      </c>
      <c r="I2750" s="208" t="s">
        <v>8</v>
      </c>
    </row>
    <row r="2751" spans="2:9" x14ac:dyDescent="0.2">
      <c r="B2751" s="226"/>
      <c r="C2751" s="228"/>
      <c r="D2751" s="321"/>
      <c r="E2751" s="321"/>
      <c r="F2751" s="322"/>
      <c r="G2751" s="322"/>
      <c r="H2751" s="180" t="s">
        <v>3703</v>
      </c>
      <c r="I2751" s="208" t="s">
        <v>8</v>
      </c>
    </row>
    <row r="2752" spans="2:9" ht="24" x14ac:dyDescent="0.2">
      <c r="B2752" s="226"/>
      <c r="C2752" s="228"/>
      <c r="D2752" s="321"/>
      <c r="E2752" s="321"/>
      <c r="F2752" s="322"/>
      <c r="G2752" s="322"/>
      <c r="H2752" s="180" t="s">
        <v>904</v>
      </c>
      <c r="I2752" s="208" t="s">
        <v>8</v>
      </c>
    </row>
    <row r="2753" spans="2:9" x14ac:dyDescent="0.2">
      <c r="B2753" s="226"/>
      <c r="C2753" s="228"/>
      <c r="D2753" s="321"/>
      <c r="E2753" s="321"/>
      <c r="F2753" s="322"/>
      <c r="G2753" s="322"/>
      <c r="H2753" s="180" t="s">
        <v>905</v>
      </c>
      <c r="I2753" s="208" t="s">
        <v>8</v>
      </c>
    </row>
    <row r="2754" spans="2:9" x14ac:dyDescent="0.2">
      <c r="B2754" s="226"/>
      <c r="C2754" s="228"/>
      <c r="D2754" s="321"/>
      <c r="E2754" s="321"/>
      <c r="F2754" s="322"/>
      <c r="G2754" s="322"/>
      <c r="H2754" s="180" t="s">
        <v>906</v>
      </c>
      <c r="I2754" s="208" t="s">
        <v>8</v>
      </c>
    </row>
    <row r="2755" spans="2:9" ht="24" x14ac:dyDescent="0.2">
      <c r="B2755" s="226"/>
      <c r="C2755" s="228"/>
      <c r="D2755" s="321"/>
      <c r="E2755" s="321"/>
      <c r="F2755" s="322"/>
      <c r="G2755" s="322"/>
      <c r="H2755" s="180" t="s">
        <v>907</v>
      </c>
      <c r="I2755" s="208" t="s">
        <v>8</v>
      </c>
    </row>
    <row r="2756" spans="2:9" ht="24" x14ac:dyDescent="0.2">
      <c r="B2756" s="226"/>
      <c r="C2756" s="228"/>
      <c r="D2756" s="321"/>
      <c r="E2756" s="321"/>
      <c r="F2756" s="322"/>
      <c r="G2756" s="322"/>
      <c r="H2756" s="180" t="s">
        <v>908</v>
      </c>
      <c r="I2756" s="208" t="s">
        <v>8</v>
      </c>
    </row>
    <row r="2757" spans="2:9" x14ac:dyDescent="0.2">
      <c r="B2757" s="226"/>
      <c r="C2757" s="228"/>
      <c r="D2757" s="321"/>
      <c r="E2757" s="321"/>
      <c r="F2757" s="322"/>
      <c r="G2757" s="322"/>
      <c r="H2757" s="180" t="s">
        <v>909</v>
      </c>
      <c r="I2757" s="208" t="s">
        <v>8</v>
      </c>
    </row>
    <row r="2758" spans="2:9" x14ac:dyDescent="0.2">
      <c r="B2758" s="226"/>
      <c r="C2758" s="228"/>
      <c r="D2758" s="321"/>
      <c r="E2758" s="321"/>
      <c r="F2758" s="322"/>
      <c r="G2758" s="322"/>
      <c r="H2758" s="180" t="s">
        <v>910</v>
      </c>
      <c r="I2758" s="208" t="s">
        <v>8</v>
      </c>
    </row>
    <row r="2759" spans="2:9" ht="36" x14ac:dyDescent="0.2">
      <c r="B2759" s="226"/>
      <c r="C2759" s="228"/>
      <c r="D2759" s="321"/>
      <c r="E2759" s="321"/>
      <c r="F2759" s="322"/>
      <c r="G2759" s="322"/>
      <c r="H2759" s="180" t="s">
        <v>3704</v>
      </c>
      <c r="I2759" s="208" t="s">
        <v>8</v>
      </c>
    </row>
    <row r="2760" spans="2:9" ht="24" x14ac:dyDescent="0.2">
      <c r="B2760" s="226"/>
      <c r="C2760" s="228"/>
      <c r="D2760" s="321"/>
      <c r="E2760" s="321"/>
      <c r="F2760" s="322"/>
      <c r="G2760" s="322"/>
      <c r="H2760" s="180" t="s">
        <v>911</v>
      </c>
      <c r="I2760" s="208" t="s">
        <v>8</v>
      </c>
    </row>
    <row r="2761" spans="2:9" ht="24" x14ac:dyDescent="0.2">
      <c r="B2761" s="226"/>
      <c r="C2761" s="228"/>
      <c r="D2761" s="321"/>
      <c r="E2761" s="321"/>
      <c r="F2761" s="322"/>
      <c r="G2761" s="322"/>
      <c r="H2761" s="180" t="s">
        <v>912</v>
      </c>
      <c r="I2761" s="208" t="s">
        <v>8</v>
      </c>
    </row>
    <row r="2762" spans="2:9" ht="72" x14ac:dyDescent="0.2">
      <c r="B2762" s="226"/>
      <c r="C2762" s="228"/>
      <c r="D2762" s="321"/>
      <c r="E2762" s="321"/>
      <c r="F2762" s="322" t="s">
        <v>2805</v>
      </c>
      <c r="G2762" s="322" t="s">
        <v>903</v>
      </c>
      <c r="H2762" s="180" t="s">
        <v>3705</v>
      </c>
      <c r="I2762" s="208" t="s">
        <v>8</v>
      </c>
    </row>
    <row r="2763" spans="2:9" ht="24" x14ac:dyDescent="0.2">
      <c r="B2763" s="226"/>
      <c r="C2763" s="228"/>
      <c r="D2763" s="321"/>
      <c r="E2763" s="321"/>
      <c r="F2763" s="322"/>
      <c r="G2763" s="322"/>
      <c r="H2763" s="180" t="s">
        <v>966</v>
      </c>
      <c r="I2763" s="208" t="s">
        <v>8</v>
      </c>
    </row>
    <row r="2764" spans="2:9" ht="36" x14ac:dyDescent="0.2">
      <c r="B2764" s="226"/>
      <c r="C2764" s="228"/>
      <c r="D2764" s="321"/>
      <c r="E2764" s="321"/>
      <c r="F2764" s="322"/>
      <c r="G2764" s="322"/>
      <c r="H2764" s="180" t="s">
        <v>991</v>
      </c>
      <c r="I2764" s="208" t="s">
        <v>8</v>
      </c>
    </row>
    <row r="2765" spans="2:9" ht="24" x14ac:dyDescent="0.2">
      <c r="B2765" s="226"/>
      <c r="C2765" s="228"/>
      <c r="D2765" s="321"/>
      <c r="E2765" s="321"/>
      <c r="F2765" s="322"/>
      <c r="G2765" s="322"/>
      <c r="H2765" s="180" t="s">
        <v>914</v>
      </c>
      <c r="I2765" s="208" t="s">
        <v>8</v>
      </c>
    </row>
    <row r="2766" spans="2:9" ht="60" x14ac:dyDescent="0.2">
      <c r="B2766" s="226"/>
      <c r="C2766" s="228"/>
      <c r="D2766" s="180"/>
      <c r="E2766" s="180"/>
      <c r="F2766" s="179" t="s">
        <v>3706</v>
      </c>
      <c r="G2766" s="179" t="s">
        <v>913</v>
      </c>
      <c r="H2766" s="180" t="s">
        <v>3707</v>
      </c>
      <c r="I2766" s="208" t="s">
        <v>8</v>
      </c>
    </row>
    <row r="2767" spans="2:9" ht="48" x14ac:dyDescent="0.2">
      <c r="B2767" s="226"/>
      <c r="C2767" s="228"/>
      <c r="D2767" s="180"/>
      <c r="E2767" s="180"/>
      <c r="F2767" s="179" t="s">
        <v>3701</v>
      </c>
      <c r="G2767" s="179" t="s">
        <v>915</v>
      </c>
      <c r="H2767" s="180" t="s">
        <v>3708</v>
      </c>
      <c r="I2767" s="208" t="s">
        <v>8</v>
      </c>
    </row>
    <row r="2768" spans="2:9" ht="48" x14ac:dyDescent="0.2">
      <c r="B2768" s="226"/>
      <c r="C2768" s="228"/>
      <c r="D2768" s="321"/>
      <c r="E2768" s="321"/>
      <c r="F2768" s="322" t="s">
        <v>708</v>
      </c>
      <c r="G2768" s="322" t="s">
        <v>916</v>
      </c>
      <c r="H2768" s="180" t="s">
        <v>3709</v>
      </c>
      <c r="I2768" s="208" t="s">
        <v>8</v>
      </c>
    </row>
    <row r="2769" spans="2:9" ht="36" x14ac:dyDescent="0.2">
      <c r="B2769" s="226"/>
      <c r="C2769" s="228"/>
      <c r="D2769" s="321"/>
      <c r="E2769" s="321"/>
      <c r="F2769" s="322"/>
      <c r="G2769" s="322"/>
      <c r="H2769" s="180" t="s">
        <v>3710</v>
      </c>
      <c r="I2769" s="208" t="s">
        <v>8</v>
      </c>
    </row>
    <row r="2770" spans="2:9" ht="24" x14ac:dyDescent="0.2">
      <c r="B2770" s="226"/>
      <c r="C2770" s="228"/>
      <c r="D2770" s="321"/>
      <c r="E2770" s="321"/>
      <c r="F2770" s="322"/>
      <c r="G2770" s="322"/>
      <c r="H2770" s="180" t="s">
        <v>3711</v>
      </c>
      <c r="I2770" s="208" t="s">
        <v>8</v>
      </c>
    </row>
    <row r="2771" spans="2:9" ht="36" x14ac:dyDescent="0.2">
      <c r="B2771" s="226"/>
      <c r="C2771" s="228"/>
      <c r="D2771" s="321"/>
      <c r="E2771" s="321"/>
      <c r="F2771" s="322"/>
      <c r="G2771" s="322"/>
      <c r="H2771" s="180" t="s">
        <v>3712</v>
      </c>
      <c r="I2771" s="208" t="s">
        <v>8</v>
      </c>
    </row>
    <row r="2772" spans="2:9" x14ac:dyDescent="0.2">
      <c r="B2772" s="226"/>
      <c r="C2772" s="228"/>
      <c r="D2772" s="321"/>
      <c r="E2772" s="321"/>
      <c r="F2772" s="322"/>
      <c r="G2772" s="322"/>
      <c r="H2772" s="180" t="s">
        <v>3713</v>
      </c>
      <c r="I2772" s="208" t="s">
        <v>8</v>
      </c>
    </row>
    <row r="2773" spans="2:9" ht="24" x14ac:dyDescent="0.2">
      <c r="B2773" s="226"/>
      <c r="C2773" s="228"/>
      <c r="D2773" s="321"/>
      <c r="E2773" s="321"/>
      <c r="F2773" s="322"/>
      <c r="G2773" s="322"/>
      <c r="H2773" s="180" t="s">
        <v>3714</v>
      </c>
      <c r="I2773" s="208" t="s">
        <v>8</v>
      </c>
    </row>
    <row r="2774" spans="2:9" x14ac:dyDescent="0.2">
      <c r="B2774" s="226"/>
      <c r="C2774" s="228"/>
      <c r="D2774" s="321"/>
      <c r="E2774" s="321"/>
      <c r="F2774" s="322" t="s">
        <v>2381</v>
      </c>
      <c r="G2774" s="322" t="s">
        <v>3715</v>
      </c>
      <c r="H2774" s="180" t="s">
        <v>3716</v>
      </c>
      <c r="I2774" s="208" t="s">
        <v>8</v>
      </c>
    </row>
    <row r="2775" spans="2:9" x14ac:dyDescent="0.2">
      <c r="B2775" s="226"/>
      <c r="C2775" s="228"/>
      <c r="D2775" s="321"/>
      <c r="E2775" s="321"/>
      <c r="F2775" s="322"/>
      <c r="G2775" s="322"/>
      <c r="H2775" s="180" t="s">
        <v>942</v>
      </c>
      <c r="I2775" s="208" t="s">
        <v>8</v>
      </c>
    </row>
    <row r="2776" spans="2:9" ht="24" x14ac:dyDescent="0.2">
      <c r="B2776" s="226"/>
      <c r="C2776" s="228"/>
      <c r="D2776" s="321"/>
      <c r="E2776" s="321"/>
      <c r="F2776" s="322"/>
      <c r="G2776" s="322"/>
      <c r="H2776" s="180" t="s">
        <v>948</v>
      </c>
      <c r="I2776" s="208" t="s">
        <v>8</v>
      </c>
    </row>
    <row r="2777" spans="2:9" x14ac:dyDescent="0.2">
      <c r="B2777" s="226"/>
      <c r="C2777" s="228"/>
      <c r="D2777" s="321"/>
      <c r="E2777" s="321"/>
      <c r="F2777" s="322"/>
      <c r="G2777" s="322"/>
      <c r="H2777" s="180" t="s">
        <v>955</v>
      </c>
      <c r="I2777" s="208" t="s">
        <v>8</v>
      </c>
    </row>
    <row r="2778" spans="2:9" x14ac:dyDescent="0.2">
      <c r="B2778" s="226"/>
      <c r="C2778" s="228"/>
      <c r="D2778" s="321"/>
      <c r="E2778" s="321"/>
      <c r="F2778" s="322"/>
      <c r="G2778" s="322"/>
      <c r="H2778" s="180" t="s">
        <v>973</v>
      </c>
      <c r="I2778" s="208" t="s">
        <v>8</v>
      </c>
    </row>
    <row r="2779" spans="2:9" ht="24" x14ac:dyDescent="0.2">
      <c r="B2779" s="226"/>
      <c r="C2779" s="228"/>
      <c r="D2779" s="321"/>
      <c r="E2779" s="321"/>
      <c r="F2779" s="322"/>
      <c r="G2779" s="322"/>
      <c r="H2779" s="180" t="s">
        <v>3717</v>
      </c>
      <c r="I2779" s="208" t="s">
        <v>8</v>
      </c>
    </row>
    <row r="2780" spans="2:9" x14ac:dyDescent="0.2">
      <c r="B2780" s="226"/>
      <c r="C2780" s="228"/>
      <c r="D2780" s="321"/>
      <c r="E2780" s="321"/>
      <c r="F2780" s="322"/>
      <c r="G2780" s="322"/>
      <c r="H2780" s="180" t="s">
        <v>3718</v>
      </c>
      <c r="I2780" s="208" t="s">
        <v>8</v>
      </c>
    </row>
    <row r="2781" spans="2:9" ht="36" x14ac:dyDescent="0.2">
      <c r="B2781" s="226"/>
      <c r="C2781" s="228"/>
      <c r="D2781" s="180"/>
      <c r="E2781" s="180"/>
      <c r="F2781" s="179" t="s">
        <v>3719</v>
      </c>
      <c r="G2781" s="179" t="s">
        <v>3720</v>
      </c>
      <c r="H2781" s="180" t="s">
        <v>3721</v>
      </c>
      <c r="I2781" s="208" t="s">
        <v>8</v>
      </c>
    </row>
    <row r="2782" spans="2:9" x14ac:dyDescent="0.2">
      <c r="B2782" s="226"/>
      <c r="C2782" s="228"/>
      <c r="D2782" s="321"/>
      <c r="E2782" s="321"/>
      <c r="F2782" s="322" t="s">
        <v>16</v>
      </c>
      <c r="G2782" s="322" t="s">
        <v>3722</v>
      </c>
      <c r="H2782" s="180" t="s">
        <v>3723</v>
      </c>
      <c r="I2782" s="208" t="s">
        <v>8</v>
      </c>
    </row>
    <row r="2783" spans="2:9" x14ac:dyDescent="0.2">
      <c r="B2783" s="226"/>
      <c r="C2783" s="228"/>
      <c r="D2783" s="321"/>
      <c r="E2783" s="321"/>
      <c r="F2783" s="322"/>
      <c r="G2783" s="322"/>
      <c r="H2783" s="180" t="s">
        <v>940</v>
      </c>
      <c r="I2783" s="208" t="s">
        <v>8</v>
      </c>
    </row>
    <row r="2784" spans="2:9" x14ac:dyDescent="0.2">
      <c r="B2784" s="226"/>
      <c r="C2784" s="228"/>
      <c r="D2784" s="321"/>
      <c r="E2784" s="321"/>
      <c r="F2784" s="322" t="s">
        <v>2381</v>
      </c>
      <c r="G2784" s="322" t="s">
        <v>3724</v>
      </c>
      <c r="H2784" s="180" t="s">
        <v>945</v>
      </c>
      <c r="I2784" s="208" t="s">
        <v>8</v>
      </c>
    </row>
    <row r="2785" spans="2:9" ht="24" x14ac:dyDescent="0.2">
      <c r="B2785" s="226"/>
      <c r="C2785" s="228"/>
      <c r="D2785" s="321"/>
      <c r="E2785" s="321"/>
      <c r="F2785" s="322"/>
      <c r="G2785" s="322"/>
      <c r="H2785" s="180" t="s">
        <v>950</v>
      </c>
      <c r="I2785" s="208" t="s">
        <v>8</v>
      </c>
    </row>
    <row r="2786" spans="2:9" x14ac:dyDescent="0.2">
      <c r="B2786" s="226"/>
      <c r="C2786" s="228"/>
      <c r="D2786" s="321"/>
      <c r="E2786" s="321"/>
      <c r="F2786" s="322"/>
      <c r="G2786" s="322"/>
      <c r="H2786" s="180" t="s">
        <v>957</v>
      </c>
      <c r="I2786" s="208" t="s">
        <v>8</v>
      </c>
    </row>
    <row r="2787" spans="2:9" x14ac:dyDescent="0.2">
      <c r="B2787" s="226"/>
      <c r="C2787" s="228"/>
      <c r="D2787" s="321"/>
      <c r="E2787" s="321"/>
      <c r="F2787" s="322"/>
      <c r="G2787" s="322"/>
      <c r="H2787" s="180" t="s">
        <v>3725</v>
      </c>
      <c r="I2787" s="208" t="s">
        <v>8</v>
      </c>
    </row>
    <row r="2788" spans="2:9" ht="24" x14ac:dyDescent="0.2">
      <c r="B2788" s="226"/>
      <c r="C2788" s="228"/>
      <c r="D2788" s="321"/>
      <c r="E2788" s="321"/>
      <c r="F2788" s="322"/>
      <c r="G2788" s="322"/>
      <c r="H2788" s="180" t="s">
        <v>3717</v>
      </c>
      <c r="I2788" s="208" t="s">
        <v>8</v>
      </c>
    </row>
    <row r="2789" spans="2:9" x14ac:dyDescent="0.2">
      <c r="B2789" s="226"/>
      <c r="C2789" s="228"/>
      <c r="D2789" s="321"/>
      <c r="E2789" s="321"/>
      <c r="F2789" s="322"/>
      <c r="G2789" s="322"/>
      <c r="H2789" s="180" t="s">
        <v>3718</v>
      </c>
      <c r="I2789" s="208" t="s">
        <v>8</v>
      </c>
    </row>
    <row r="2790" spans="2:9" x14ac:dyDescent="0.2">
      <c r="B2790" s="226"/>
      <c r="C2790" s="228"/>
      <c r="D2790" s="321"/>
      <c r="E2790" s="321"/>
      <c r="F2790" s="322" t="s">
        <v>3726</v>
      </c>
      <c r="G2790" s="322" t="s">
        <v>3727</v>
      </c>
      <c r="H2790" s="180" t="s">
        <v>3728</v>
      </c>
      <c r="I2790" s="208" t="s">
        <v>8</v>
      </c>
    </row>
    <row r="2791" spans="2:9" ht="36" x14ac:dyDescent="0.2">
      <c r="B2791" s="226"/>
      <c r="C2791" s="228"/>
      <c r="D2791" s="321"/>
      <c r="E2791" s="321"/>
      <c r="F2791" s="322"/>
      <c r="G2791" s="322"/>
      <c r="H2791" s="180" t="s">
        <v>2287</v>
      </c>
      <c r="I2791" s="208" t="s">
        <v>8</v>
      </c>
    </row>
    <row r="2792" spans="2:9" ht="60" x14ac:dyDescent="0.2">
      <c r="B2792" s="226"/>
      <c r="C2792" s="228"/>
      <c r="D2792" s="321"/>
      <c r="E2792" s="321"/>
      <c r="F2792" s="322"/>
      <c r="G2792" s="322"/>
      <c r="H2792" s="180" t="s">
        <v>3729</v>
      </c>
      <c r="I2792" s="208" t="s">
        <v>8</v>
      </c>
    </row>
    <row r="2793" spans="2:9" ht="48" x14ac:dyDescent="0.2">
      <c r="B2793" s="226"/>
      <c r="C2793" s="228"/>
      <c r="D2793" s="321"/>
      <c r="E2793" s="321"/>
      <c r="F2793" s="322"/>
      <c r="G2793" s="322"/>
      <c r="H2793" s="180" t="s">
        <v>2288</v>
      </c>
      <c r="I2793" s="208" t="s">
        <v>8</v>
      </c>
    </row>
    <row r="2794" spans="2:9" x14ac:dyDescent="0.2">
      <c r="B2794" s="226"/>
      <c r="C2794" s="228"/>
      <c r="D2794" s="321"/>
      <c r="E2794" s="321"/>
      <c r="F2794" s="322" t="s">
        <v>5662</v>
      </c>
      <c r="G2794" s="322" t="s">
        <v>3730</v>
      </c>
      <c r="H2794" s="180" t="s">
        <v>3731</v>
      </c>
      <c r="I2794" s="208" t="s">
        <v>8</v>
      </c>
    </row>
    <row r="2795" spans="2:9" ht="60" x14ac:dyDescent="0.2">
      <c r="B2795" s="226"/>
      <c r="C2795" s="228"/>
      <c r="D2795" s="321"/>
      <c r="E2795" s="321"/>
      <c r="F2795" s="322"/>
      <c r="G2795" s="322"/>
      <c r="H2795" s="180" t="s">
        <v>3732</v>
      </c>
      <c r="I2795" s="208" t="s">
        <v>8</v>
      </c>
    </row>
    <row r="2796" spans="2:9" ht="36" x14ac:dyDescent="0.2">
      <c r="B2796" s="226"/>
      <c r="C2796" s="228"/>
      <c r="D2796" s="321"/>
      <c r="E2796" s="321"/>
      <c r="F2796" s="322"/>
      <c r="G2796" s="322"/>
      <c r="H2796" s="180" t="s">
        <v>3733</v>
      </c>
      <c r="I2796" s="208" t="s">
        <v>8</v>
      </c>
    </row>
    <row r="2797" spans="2:9" ht="48" x14ac:dyDescent="0.2">
      <c r="B2797" s="226"/>
      <c r="C2797" s="228"/>
      <c r="D2797" s="321"/>
      <c r="E2797" s="321"/>
      <c r="F2797" s="322"/>
      <c r="G2797" s="322"/>
      <c r="H2797" s="180" t="s">
        <v>3734</v>
      </c>
      <c r="I2797" s="208" t="s">
        <v>8</v>
      </c>
    </row>
    <row r="2798" spans="2:9" ht="36" x14ac:dyDescent="0.2">
      <c r="B2798" s="226"/>
      <c r="C2798" s="228"/>
      <c r="D2798" s="321"/>
      <c r="E2798" s="321"/>
      <c r="F2798" s="322"/>
      <c r="G2798" s="322"/>
      <c r="H2798" s="180" t="s">
        <v>3735</v>
      </c>
      <c r="I2798" s="208" t="s">
        <v>8</v>
      </c>
    </row>
    <row r="2799" spans="2:9" ht="60" x14ac:dyDescent="0.2">
      <c r="B2799" s="226"/>
      <c r="C2799" s="228"/>
      <c r="D2799" s="321"/>
      <c r="E2799" s="321"/>
      <c r="F2799" s="322"/>
      <c r="G2799" s="322"/>
      <c r="H2799" s="180" t="s">
        <v>3736</v>
      </c>
      <c r="I2799" s="208" t="s">
        <v>8</v>
      </c>
    </row>
    <row r="2800" spans="2:9" ht="24" x14ac:dyDescent="0.2">
      <c r="B2800" s="226"/>
      <c r="C2800" s="228"/>
      <c r="D2800" s="321"/>
      <c r="E2800" s="321"/>
      <c r="F2800" s="322"/>
      <c r="G2800" s="322"/>
      <c r="H2800" s="180" t="s">
        <v>3737</v>
      </c>
      <c r="I2800" s="208" t="s">
        <v>8</v>
      </c>
    </row>
    <row r="2801" spans="2:9" ht="24" x14ac:dyDescent="0.2">
      <c r="B2801" s="226"/>
      <c r="C2801" s="228"/>
      <c r="D2801" s="321"/>
      <c r="E2801" s="321"/>
      <c r="F2801" s="322"/>
      <c r="G2801" s="322"/>
      <c r="H2801" s="180" t="s">
        <v>3738</v>
      </c>
      <c r="I2801" s="208" t="s">
        <v>8</v>
      </c>
    </row>
    <row r="2802" spans="2:9" ht="24" x14ac:dyDescent="0.2">
      <c r="B2802" s="226"/>
      <c r="C2802" s="228"/>
      <c r="D2802" s="321"/>
      <c r="E2802" s="321"/>
      <c r="F2802" s="322"/>
      <c r="G2802" s="322"/>
      <c r="H2802" s="180" t="s">
        <v>3739</v>
      </c>
      <c r="I2802" s="208" t="s">
        <v>8</v>
      </c>
    </row>
    <row r="2803" spans="2:9" ht="36" x14ac:dyDescent="0.2">
      <c r="B2803" s="226"/>
      <c r="C2803" s="228"/>
      <c r="D2803" s="321"/>
      <c r="E2803" s="321"/>
      <c r="F2803" s="322"/>
      <c r="G2803" s="322"/>
      <c r="H2803" s="180" t="s">
        <v>3740</v>
      </c>
      <c r="I2803" s="208" t="s">
        <v>8</v>
      </c>
    </row>
    <row r="2804" spans="2:9" x14ac:dyDescent="0.2">
      <c r="B2804" s="226"/>
      <c r="C2804" s="228"/>
      <c r="D2804" s="321"/>
      <c r="E2804" s="321"/>
      <c r="F2804" s="322"/>
      <c r="G2804" s="322"/>
      <c r="H2804" s="180" t="s">
        <v>3741</v>
      </c>
      <c r="I2804" s="208" t="s">
        <v>8</v>
      </c>
    </row>
    <row r="2805" spans="2:9" x14ac:dyDescent="0.2">
      <c r="B2805" s="226"/>
      <c r="C2805" s="228"/>
      <c r="D2805" s="321"/>
      <c r="E2805" s="321"/>
      <c r="F2805" s="322"/>
      <c r="G2805" s="322"/>
      <c r="H2805" s="180" t="s">
        <v>3742</v>
      </c>
      <c r="I2805" s="208" t="s">
        <v>8</v>
      </c>
    </row>
    <row r="2806" spans="2:9" ht="24" x14ac:dyDescent="0.2">
      <c r="B2806" s="226"/>
      <c r="C2806" s="228"/>
      <c r="D2806" s="321"/>
      <c r="E2806" s="321"/>
      <c r="F2806" s="322"/>
      <c r="G2806" s="322"/>
      <c r="H2806" s="180" t="s">
        <v>3743</v>
      </c>
      <c r="I2806" s="208" t="s">
        <v>8</v>
      </c>
    </row>
    <row r="2807" spans="2:9" ht="24" x14ac:dyDescent="0.2">
      <c r="B2807" s="226"/>
      <c r="C2807" s="228"/>
      <c r="D2807" s="321"/>
      <c r="E2807" s="321"/>
      <c r="F2807" s="322"/>
      <c r="G2807" s="322"/>
      <c r="H2807" s="180" t="s">
        <v>3744</v>
      </c>
      <c r="I2807" s="208" t="s">
        <v>8</v>
      </c>
    </row>
    <row r="2808" spans="2:9" ht="26.25" customHeight="1" x14ac:dyDescent="0.2">
      <c r="B2808" s="226"/>
      <c r="C2808" s="228"/>
      <c r="D2808" s="180"/>
      <c r="E2808" s="180"/>
      <c r="F2808" s="179" t="s">
        <v>16</v>
      </c>
      <c r="G2808" s="179" t="s">
        <v>3745</v>
      </c>
      <c r="H2808" s="180" t="s">
        <v>3746</v>
      </c>
      <c r="I2808" s="208" t="s">
        <v>8</v>
      </c>
    </row>
    <row r="2809" spans="2:9" x14ac:dyDescent="0.2">
      <c r="B2809" s="226"/>
      <c r="C2809" s="228"/>
      <c r="D2809" s="321"/>
      <c r="E2809" s="321"/>
      <c r="F2809" s="322" t="s">
        <v>3726</v>
      </c>
      <c r="G2809" s="322" t="s">
        <v>3747</v>
      </c>
      <c r="H2809" s="180" t="s">
        <v>3748</v>
      </c>
      <c r="I2809" s="208" t="s">
        <v>8</v>
      </c>
    </row>
    <row r="2810" spans="2:9" ht="63" customHeight="1" x14ac:dyDescent="0.2">
      <c r="B2810" s="226"/>
      <c r="C2810" s="228"/>
      <c r="D2810" s="321"/>
      <c r="E2810" s="321"/>
      <c r="F2810" s="322"/>
      <c r="G2810" s="322"/>
      <c r="H2810" s="180" t="s">
        <v>3749</v>
      </c>
      <c r="I2810" s="208" t="s">
        <v>8</v>
      </c>
    </row>
    <row r="2811" spans="2:9" x14ac:dyDescent="0.2">
      <c r="B2811" s="226"/>
      <c r="C2811" s="228"/>
      <c r="D2811" s="321"/>
      <c r="E2811" s="321"/>
      <c r="F2811" s="322" t="s">
        <v>5661</v>
      </c>
      <c r="G2811" s="322" t="s">
        <v>918</v>
      </c>
      <c r="H2811" s="180" t="s">
        <v>917</v>
      </c>
      <c r="I2811" s="208" t="s">
        <v>8</v>
      </c>
    </row>
    <row r="2812" spans="2:9" x14ac:dyDescent="0.2">
      <c r="B2812" s="226"/>
      <c r="C2812" s="228"/>
      <c r="D2812" s="321"/>
      <c r="E2812" s="321"/>
      <c r="F2812" s="322"/>
      <c r="G2812" s="322"/>
      <c r="H2812" s="180" t="s">
        <v>3750</v>
      </c>
      <c r="I2812" s="208" t="s">
        <v>8</v>
      </c>
    </row>
    <row r="2813" spans="2:9" ht="36" x14ac:dyDescent="0.2">
      <c r="B2813" s="226"/>
      <c r="C2813" s="228"/>
      <c r="D2813" s="321"/>
      <c r="E2813" s="321"/>
      <c r="F2813" s="322"/>
      <c r="G2813" s="322"/>
      <c r="H2813" s="180" t="s">
        <v>3751</v>
      </c>
      <c r="I2813" s="208" t="s">
        <v>8</v>
      </c>
    </row>
    <row r="2814" spans="2:9" ht="24" x14ac:dyDescent="0.2">
      <c r="B2814" s="226"/>
      <c r="C2814" s="228"/>
      <c r="D2814" s="321"/>
      <c r="E2814" s="321"/>
      <c r="F2814" s="322"/>
      <c r="G2814" s="322"/>
      <c r="H2814" s="180" t="s">
        <v>3752</v>
      </c>
      <c r="I2814" s="208" t="s">
        <v>8</v>
      </c>
    </row>
    <row r="2815" spans="2:9" ht="24" x14ac:dyDescent="0.2">
      <c r="B2815" s="226"/>
      <c r="C2815" s="228"/>
      <c r="D2815" s="321"/>
      <c r="E2815" s="321"/>
      <c r="F2815" s="322"/>
      <c r="G2815" s="322"/>
      <c r="H2815" s="180" t="s">
        <v>920</v>
      </c>
      <c r="I2815" s="208" t="s">
        <v>8</v>
      </c>
    </row>
    <row r="2816" spans="2:9" ht="48" x14ac:dyDescent="0.2">
      <c r="B2816" s="226"/>
      <c r="C2816" s="228"/>
      <c r="D2816" s="180"/>
      <c r="E2816" s="180"/>
      <c r="F2816" s="179" t="s">
        <v>3753</v>
      </c>
      <c r="G2816" s="179" t="s">
        <v>921</v>
      </c>
      <c r="H2816" s="180" t="s">
        <v>2276</v>
      </c>
      <c r="I2816" s="208" t="s">
        <v>8</v>
      </c>
    </row>
    <row r="2817" spans="2:9" x14ac:dyDescent="0.2">
      <c r="B2817" s="226"/>
      <c r="C2817" s="228"/>
      <c r="D2817" s="321"/>
      <c r="E2817" s="321"/>
      <c r="F2817" s="322" t="s">
        <v>5663</v>
      </c>
      <c r="G2817" s="322" t="s">
        <v>922</v>
      </c>
      <c r="H2817" s="180" t="s">
        <v>3754</v>
      </c>
      <c r="I2817" s="208" t="s">
        <v>8</v>
      </c>
    </row>
    <row r="2818" spans="2:9" ht="48" x14ac:dyDescent="0.2">
      <c r="B2818" s="226"/>
      <c r="C2818" s="228"/>
      <c r="D2818" s="321"/>
      <c r="E2818" s="321"/>
      <c r="F2818" s="322"/>
      <c r="G2818" s="322"/>
      <c r="H2818" s="180" t="s">
        <v>923</v>
      </c>
      <c r="I2818" s="208" t="s">
        <v>8</v>
      </c>
    </row>
    <row r="2819" spans="2:9" ht="36" x14ac:dyDescent="0.2">
      <c r="B2819" s="226"/>
      <c r="C2819" s="228"/>
      <c r="D2819" s="321"/>
      <c r="E2819" s="321"/>
      <c r="F2819" s="322"/>
      <c r="G2819" s="322"/>
      <c r="H2819" s="180" t="s">
        <v>3733</v>
      </c>
      <c r="I2819" s="208" t="s">
        <v>8</v>
      </c>
    </row>
    <row r="2820" spans="2:9" ht="48" x14ac:dyDescent="0.2">
      <c r="B2820" s="226"/>
      <c r="C2820" s="228"/>
      <c r="D2820" s="321"/>
      <c r="E2820" s="321"/>
      <c r="F2820" s="322"/>
      <c r="G2820" s="322"/>
      <c r="H2820" s="180" t="s">
        <v>3755</v>
      </c>
      <c r="I2820" s="208" t="s">
        <v>8</v>
      </c>
    </row>
    <row r="2821" spans="2:9" ht="36" x14ac:dyDescent="0.2">
      <c r="B2821" s="226"/>
      <c r="C2821" s="228"/>
      <c r="D2821" s="321"/>
      <c r="E2821" s="321"/>
      <c r="F2821" s="322"/>
      <c r="G2821" s="322"/>
      <c r="H2821" s="180" t="s">
        <v>3735</v>
      </c>
      <c r="I2821" s="208" t="s">
        <v>8</v>
      </c>
    </row>
    <row r="2822" spans="2:9" ht="60" x14ac:dyDescent="0.2">
      <c r="B2822" s="226"/>
      <c r="C2822" s="228"/>
      <c r="D2822" s="321"/>
      <c r="E2822" s="321"/>
      <c r="F2822" s="322"/>
      <c r="G2822" s="322"/>
      <c r="H2822" s="180" t="s">
        <v>3756</v>
      </c>
      <c r="I2822" s="208" t="s">
        <v>8</v>
      </c>
    </row>
    <row r="2823" spans="2:9" ht="24" x14ac:dyDescent="0.2">
      <c r="B2823" s="226"/>
      <c r="C2823" s="228"/>
      <c r="D2823" s="321"/>
      <c r="E2823" s="321"/>
      <c r="F2823" s="322"/>
      <c r="G2823" s="322"/>
      <c r="H2823" s="180" t="s">
        <v>3757</v>
      </c>
      <c r="I2823" s="208" t="s">
        <v>8</v>
      </c>
    </row>
    <row r="2824" spans="2:9" ht="36" x14ac:dyDescent="0.2">
      <c r="B2824" s="226"/>
      <c r="C2824" s="228"/>
      <c r="D2824" s="321"/>
      <c r="E2824" s="321"/>
      <c r="F2824" s="322"/>
      <c r="G2824" s="322"/>
      <c r="H2824" s="180" t="s">
        <v>3758</v>
      </c>
      <c r="I2824" s="208" t="s">
        <v>8</v>
      </c>
    </row>
    <row r="2825" spans="2:9" ht="24" x14ac:dyDescent="0.2">
      <c r="B2825" s="226"/>
      <c r="C2825" s="228"/>
      <c r="D2825" s="321"/>
      <c r="E2825" s="321"/>
      <c r="F2825" s="322"/>
      <c r="G2825" s="322"/>
      <c r="H2825" s="180" t="s">
        <v>3739</v>
      </c>
      <c r="I2825" s="208" t="s">
        <v>8</v>
      </c>
    </row>
    <row r="2826" spans="2:9" ht="36" x14ac:dyDescent="0.2">
      <c r="B2826" s="226"/>
      <c r="C2826" s="228"/>
      <c r="D2826" s="321"/>
      <c r="E2826" s="321"/>
      <c r="F2826" s="322"/>
      <c r="G2826" s="322"/>
      <c r="H2826" s="180" t="s">
        <v>3740</v>
      </c>
      <c r="I2826" s="208" t="s">
        <v>8</v>
      </c>
    </row>
    <row r="2827" spans="2:9" x14ac:dyDescent="0.2">
      <c r="B2827" s="226"/>
      <c r="C2827" s="228"/>
      <c r="D2827" s="321"/>
      <c r="E2827" s="321"/>
      <c r="F2827" s="322"/>
      <c r="G2827" s="322"/>
      <c r="H2827" s="180" t="s">
        <v>3741</v>
      </c>
      <c r="I2827" s="208" t="s">
        <v>8</v>
      </c>
    </row>
    <row r="2828" spans="2:9" x14ac:dyDescent="0.2">
      <c r="B2828" s="226"/>
      <c r="C2828" s="228"/>
      <c r="D2828" s="321"/>
      <c r="E2828" s="321"/>
      <c r="F2828" s="322"/>
      <c r="G2828" s="322"/>
      <c r="H2828" s="180" t="s">
        <v>3759</v>
      </c>
      <c r="I2828" s="208" t="s">
        <v>8</v>
      </c>
    </row>
    <row r="2829" spans="2:9" ht="24" x14ac:dyDescent="0.2">
      <c r="B2829" s="226"/>
      <c r="C2829" s="228"/>
      <c r="D2829" s="321"/>
      <c r="E2829" s="321"/>
      <c r="F2829" s="322"/>
      <c r="G2829" s="322"/>
      <c r="H2829" s="180" t="s">
        <v>3760</v>
      </c>
      <c r="I2829" s="208" t="s">
        <v>8</v>
      </c>
    </row>
    <row r="2830" spans="2:9" ht="24" x14ac:dyDescent="0.2">
      <c r="B2830" s="226"/>
      <c r="C2830" s="228"/>
      <c r="D2830" s="321"/>
      <c r="E2830" s="321"/>
      <c r="F2830" s="322"/>
      <c r="G2830" s="322"/>
      <c r="H2830" s="180" t="s">
        <v>3761</v>
      </c>
      <c r="I2830" s="208" t="s">
        <v>8</v>
      </c>
    </row>
    <row r="2831" spans="2:9" x14ac:dyDescent="0.2">
      <c r="B2831" s="226"/>
      <c r="C2831" s="228"/>
      <c r="D2831" s="321"/>
      <c r="E2831" s="321"/>
      <c r="F2831" s="322" t="s">
        <v>3977</v>
      </c>
      <c r="G2831" s="322" t="s">
        <v>3762</v>
      </c>
      <c r="H2831" s="180" t="s">
        <v>3763</v>
      </c>
      <c r="I2831" s="208" t="s">
        <v>8</v>
      </c>
    </row>
    <row r="2832" spans="2:9" ht="60" x14ac:dyDescent="0.2">
      <c r="B2832" s="226"/>
      <c r="C2832" s="228"/>
      <c r="D2832" s="321"/>
      <c r="E2832" s="321"/>
      <c r="F2832" s="322"/>
      <c r="G2832" s="322"/>
      <c r="H2832" s="180" t="s">
        <v>3764</v>
      </c>
      <c r="I2832" s="208" t="s">
        <v>8</v>
      </c>
    </row>
    <row r="2833" spans="2:9" ht="48" x14ac:dyDescent="0.2">
      <c r="B2833" s="226"/>
      <c r="C2833" s="228"/>
      <c r="D2833" s="321"/>
      <c r="E2833" s="321"/>
      <c r="F2833" s="322"/>
      <c r="G2833" s="322"/>
      <c r="H2833" s="180" t="s">
        <v>3765</v>
      </c>
      <c r="I2833" s="208" t="s">
        <v>8</v>
      </c>
    </row>
    <row r="2834" spans="2:9" x14ac:dyDescent="0.2">
      <c r="B2834" s="226"/>
      <c r="C2834" s="228"/>
      <c r="D2834" s="321"/>
      <c r="E2834" s="321"/>
      <c r="F2834" s="322" t="s">
        <v>5664</v>
      </c>
      <c r="G2834" s="322" t="s">
        <v>924</v>
      </c>
      <c r="H2834" s="180" t="s">
        <v>3766</v>
      </c>
      <c r="I2834" s="208" t="s">
        <v>8</v>
      </c>
    </row>
    <row r="2835" spans="2:9" ht="24" x14ac:dyDescent="0.2">
      <c r="B2835" s="226"/>
      <c r="C2835" s="228"/>
      <c r="D2835" s="321"/>
      <c r="E2835" s="321"/>
      <c r="F2835" s="322"/>
      <c r="G2835" s="322"/>
      <c r="H2835" s="180" t="s">
        <v>3767</v>
      </c>
      <c r="I2835" s="208" t="s">
        <v>8</v>
      </c>
    </row>
    <row r="2836" spans="2:9" ht="24" x14ac:dyDescent="0.2">
      <c r="B2836" s="226"/>
      <c r="C2836" s="228"/>
      <c r="D2836" s="321"/>
      <c r="E2836" s="321"/>
      <c r="F2836" s="322"/>
      <c r="G2836" s="322"/>
      <c r="H2836" s="180" t="s">
        <v>3768</v>
      </c>
      <c r="I2836" s="208" t="s">
        <v>8</v>
      </c>
    </row>
    <row r="2837" spans="2:9" x14ac:dyDescent="0.2">
      <c r="B2837" s="226"/>
      <c r="C2837" s="228"/>
      <c r="D2837" s="321"/>
      <c r="E2837" s="321"/>
      <c r="F2837" s="322"/>
      <c r="G2837" s="322"/>
      <c r="H2837" s="180" t="s">
        <v>3769</v>
      </c>
      <c r="I2837" s="208" t="s">
        <v>8</v>
      </c>
    </row>
    <row r="2838" spans="2:9" x14ac:dyDescent="0.2">
      <c r="B2838" s="226"/>
      <c r="C2838" s="228"/>
      <c r="D2838" s="321"/>
      <c r="E2838" s="321"/>
      <c r="F2838" s="322"/>
      <c r="G2838" s="322"/>
      <c r="H2838" s="180" t="s">
        <v>3770</v>
      </c>
      <c r="I2838" s="208" t="s">
        <v>8</v>
      </c>
    </row>
    <row r="2839" spans="2:9" x14ac:dyDescent="0.2">
      <c r="B2839" s="226"/>
      <c r="C2839" s="228"/>
      <c r="D2839" s="321"/>
      <c r="E2839" s="321"/>
      <c r="F2839" s="322"/>
      <c r="G2839" s="322"/>
      <c r="H2839" s="180" t="s">
        <v>3771</v>
      </c>
      <c r="I2839" s="208" t="s">
        <v>8</v>
      </c>
    </row>
    <row r="2840" spans="2:9" ht="36" x14ac:dyDescent="0.2">
      <c r="B2840" s="226"/>
      <c r="C2840" s="228"/>
      <c r="D2840" s="321"/>
      <c r="E2840" s="321"/>
      <c r="F2840" s="322"/>
      <c r="G2840" s="322"/>
      <c r="H2840" s="180" t="s">
        <v>3772</v>
      </c>
      <c r="I2840" s="208" t="s">
        <v>8</v>
      </c>
    </row>
    <row r="2841" spans="2:9" x14ac:dyDescent="0.2">
      <c r="B2841" s="226"/>
      <c r="C2841" s="228"/>
      <c r="D2841" s="321"/>
      <c r="E2841" s="321"/>
      <c r="F2841" s="322" t="s">
        <v>3866</v>
      </c>
      <c r="G2841" s="322" t="s">
        <v>925</v>
      </c>
      <c r="H2841" s="180" t="s">
        <v>3773</v>
      </c>
      <c r="I2841" s="208" t="s">
        <v>8</v>
      </c>
    </row>
    <row r="2842" spans="2:9" x14ac:dyDescent="0.2">
      <c r="B2842" s="226"/>
      <c r="C2842" s="228"/>
      <c r="D2842" s="321"/>
      <c r="E2842" s="321"/>
      <c r="F2842" s="322"/>
      <c r="G2842" s="322"/>
      <c r="H2842" s="180" t="s">
        <v>3774</v>
      </c>
      <c r="I2842" s="208" t="s">
        <v>8</v>
      </c>
    </row>
    <row r="2843" spans="2:9" x14ac:dyDescent="0.2">
      <c r="B2843" s="226"/>
      <c r="C2843" s="228"/>
      <c r="D2843" s="321"/>
      <c r="E2843" s="321"/>
      <c r="F2843" s="322"/>
      <c r="G2843" s="322"/>
      <c r="H2843" s="180" t="s">
        <v>3775</v>
      </c>
      <c r="I2843" s="208" t="s">
        <v>8</v>
      </c>
    </row>
    <row r="2844" spans="2:9" x14ac:dyDescent="0.2">
      <c r="B2844" s="226"/>
      <c r="C2844" s="228"/>
      <c r="D2844" s="321"/>
      <c r="E2844" s="321"/>
      <c r="F2844" s="322"/>
      <c r="G2844" s="322"/>
      <c r="H2844" s="180" t="s">
        <v>3776</v>
      </c>
      <c r="I2844" s="208" t="s">
        <v>8</v>
      </c>
    </row>
    <row r="2845" spans="2:9" ht="36" x14ac:dyDescent="0.2">
      <c r="B2845" s="226"/>
      <c r="C2845" s="228"/>
      <c r="D2845" s="321"/>
      <c r="E2845" s="321"/>
      <c r="F2845" s="322"/>
      <c r="G2845" s="322"/>
      <c r="H2845" s="180" t="s">
        <v>2279</v>
      </c>
      <c r="I2845" s="208" t="s">
        <v>8</v>
      </c>
    </row>
    <row r="2846" spans="2:9" ht="60" x14ac:dyDescent="0.2">
      <c r="B2846" s="226"/>
      <c r="C2846" s="228"/>
      <c r="D2846" s="321"/>
      <c r="E2846" s="321"/>
      <c r="F2846" s="322"/>
      <c r="G2846" s="322"/>
      <c r="H2846" s="180" t="s">
        <v>2277</v>
      </c>
      <c r="I2846" s="208" t="s">
        <v>8</v>
      </c>
    </row>
    <row r="2847" spans="2:9" ht="48" x14ac:dyDescent="0.2">
      <c r="B2847" s="226"/>
      <c r="C2847" s="228"/>
      <c r="D2847" s="321"/>
      <c r="E2847" s="321"/>
      <c r="F2847" s="322"/>
      <c r="G2847" s="322"/>
      <c r="H2847" s="180" t="s">
        <v>2278</v>
      </c>
      <c r="I2847" s="208" t="s">
        <v>8</v>
      </c>
    </row>
    <row r="2848" spans="2:9" ht="84" x14ac:dyDescent="0.2">
      <c r="B2848" s="226"/>
      <c r="C2848" s="228"/>
      <c r="D2848" s="180"/>
      <c r="E2848" s="180"/>
      <c r="F2848" s="179" t="s">
        <v>3682</v>
      </c>
      <c r="G2848" s="179" t="s">
        <v>888</v>
      </c>
      <c r="H2848" s="180" t="s">
        <v>3683</v>
      </c>
      <c r="I2848" s="208" t="s">
        <v>8</v>
      </c>
    </row>
    <row r="2849" spans="2:9" x14ac:dyDescent="0.2">
      <c r="B2849" s="226"/>
      <c r="C2849" s="228"/>
      <c r="D2849" s="321"/>
      <c r="E2849" s="321"/>
      <c r="F2849" s="322" t="s">
        <v>2987</v>
      </c>
      <c r="G2849" s="322" t="s">
        <v>926</v>
      </c>
      <c r="H2849" s="180" t="s">
        <v>3687</v>
      </c>
      <c r="I2849" s="208" t="s">
        <v>8</v>
      </c>
    </row>
    <row r="2850" spans="2:9" x14ac:dyDescent="0.2">
      <c r="B2850" s="226"/>
      <c r="C2850" s="228"/>
      <c r="D2850" s="321"/>
      <c r="E2850" s="321"/>
      <c r="F2850" s="322"/>
      <c r="G2850" s="322"/>
      <c r="H2850" s="180" t="s">
        <v>892</v>
      </c>
      <c r="I2850" s="208" t="s">
        <v>8</v>
      </c>
    </row>
    <row r="2851" spans="2:9" ht="24" x14ac:dyDescent="0.2">
      <c r="B2851" s="226"/>
      <c r="C2851" s="228"/>
      <c r="D2851" s="321"/>
      <c r="E2851" s="321"/>
      <c r="F2851" s="322"/>
      <c r="G2851" s="322"/>
      <c r="H2851" s="180" t="s">
        <v>2285</v>
      </c>
      <c r="I2851" s="208" t="s">
        <v>8</v>
      </c>
    </row>
    <row r="2852" spans="2:9" ht="60" x14ac:dyDescent="0.2">
      <c r="B2852" s="226"/>
      <c r="C2852" s="228"/>
      <c r="D2852" s="321"/>
      <c r="E2852" s="321"/>
      <c r="F2852" s="322"/>
      <c r="G2852" s="322"/>
      <c r="H2852" s="180" t="s">
        <v>927</v>
      </c>
      <c r="I2852" s="208" t="s">
        <v>8</v>
      </c>
    </row>
    <row r="2853" spans="2:9" ht="36" x14ac:dyDescent="0.2">
      <c r="B2853" s="226"/>
      <c r="C2853" s="228"/>
      <c r="D2853" s="321"/>
      <c r="E2853" s="321"/>
      <c r="F2853" s="322"/>
      <c r="G2853" s="322"/>
      <c r="H2853" s="180" t="s">
        <v>1597</v>
      </c>
      <c r="I2853" s="208" t="s">
        <v>8</v>
      </c>
    </row>
    <row r="2854" spans="2:9" ht="24" x14ac:dyDescent="0.2">
      <c r="B2854" s="226"/>
      <c r="C2854" s="228"/>
      <c r="D2854" s="321"/>
      <c r="E2854" s="321"/>
      <c r="F2854" s="322"/>
      <c r="G2854" s="322"/>
      <c r="H2854" s="180" t="s">
        <v>1598</v>
      </c>
      <c r="I2854" s="208" t="s">
        <v>8</v>
      </c>
    </row>
    <row r="2855" spans="2:9" ht="24" x14ac:dyDescent="0.2">
      <c r="B2855" s="226"/>
      <c r="C2855" s="228"/>
      <c r="D2855" s="321"/>
      <c r="E2855" s="321"/>
      <c r="F2855" s="322"/>
      <c r="G2855" s="322"/>
      <c r="H2855" s="180" t="s">
        <v>928</v>
      </c>
      <c r="I2855" s="208" t="s">
        <v>8</v>
      </c>
    </row>
    <row r="2856" spans="2:9" x14ac:dyDescent="0.2">
      <c r="B2856" s="226"/>
      <c r="C2856" s="228"/>
      <c r="D2856" s="321"/>
      <c r="E2856" s="321"/>
      <c r="F2856" s="322"/>
      <c r="G2856" s="322"/>
      <c r="H2856" s="180" t="s">
        <v>895</v>
      </c>
      <c r="I2856" s="208" t="s">
        <v>8</v>
      </c>
    </row>
    <row r="2857" spans="2:9" ht="24" x14ac:dyDescent="0.2">
      <c r="B2857" s="226"/>
      <c r="C2857" s="228"/>
      <c r="D2857" s="321"/>
      <c r="E2857" s="321"/>
      <c r="F2857" s="322"/>
      <c r="G2857" s="322"/>
      <c r="H2857" s="180" t="s">
        <v>3777</v>
      </c>
      <c r="I2857" s="208" t="s">
        <v>8</v>
      </c>
    </row>
    <row r="2858" spans="2:9" ht="36" x14ac:dyDescent="0.2">
      <c r="B2858" s="226"/>
      <c r="C2858" s="228"/>
      <c r="D2858" s="321"/>
      <c r="E2858" s="321"/>
      <c r="F2858" s="322"/>
      <c r="G2858" s="322"/>
      <c r="H2858" s="180" t="s">
        <v>3778</v>
      </c>
      <c r="I2858" s="208" t="s">
        <v>8</v>
      </c>
    </row>
    <row r="2859" spans="2:9" ht="24" x14ac:dyDescent="0.2">
      <c r="B2859" s="226"/>
      <c r="C2859" s="228"/>
      <c r="D2859" s="321"/>
      <c r="E2859" s="321"/>
      <c r="F2859" s="322"/>
      <c r="G2859" s="322"/>
      <c r="H2859" s="180" t="s">
        <v>896</v>
      </c>
      <c r="I2859" s="208" t="s">
        <v>8</v>
      </c>
    </row>
    <row r="2860" spans="2:9" ht="36" x14ac:dyDescent="0.2">
      <c r="B2860" s="226"/>
      <c r="C2860" s="228"/>
      <c r="D2860" s="321"/>
      <c r="E2860" s="321"/>
      <c r="F2860" s="322"/>
      <c r="G2860" s="322"/>
      <c r="H2860" s="180" t="s">
        <v>3779</v>
      </c>
      <c r="I2860" s="208" t="s">
        <v>8</v>
      </c>
    </row>
    <row r="2861" spans="2:9" x14ac:dyDescent="0.2">
      <c r="B2861" s="226"/>
      <c r="C2861" s="228"/>
      <c r="D2861" s="321"/>
      <c r="E2861" s="321"/>
      <c r="F2861" s="322"/>
      <c r="G2861" s="322"/>
      <c r="H2861" s="180" t="s">
        <v>962</v>
      </c>
      <c r="I2861" s="208" t="s">
        <v>8</v>
      </c>
    </row>
    <row r="2862" spans="2:9" x14ac:dyDescent="0.2">
      <c r="B2862" s="226"/>
      <c r="C2862" s="228"/>
      <c r="D2862" s="321"/>
      <c r="E2862" s="321"/>
      <c r="F2862" s="322"/>
      <c r="G2862" s="322"/>
      <c r="H2862" s="180" t="s">
        <v>3691</v>
      </c>
      <c r="I2862" s="208" t="s">
        <v>8</v>
      </c>
    </row>
    <row r="2863" spans="2:9" ht="36" x14ac:dyDescent="0.2">
      <c r="B2863" s="226"/>
      <c r="C2863" s="228"/>
      <c r="D2863" s="321"/>
      <c r="E2863" s="321"/>
      <c r="F2863" s="322"/>
      <c r="G2863" s="322"/>
      <c r="H2863" s="180" t="s">
        <v>3780</v>
      </c>
      <c r="I2863" s="208" t="s">
        <v>8</v>
      </c>
    </row>
    <row r="2864" spans="2:9" ht="48" x14ac:dyDescent="0.2">
      <c r="B2864" s="226"/>
      <c r="C2864" s="228"/>
      <c r="D2864" s="321"/>
      <c r="E2864" s="321"/>
      <c r="F2864" s="322"/>
      <c r="G2864" s="322"/>
      <c r="H2864" s="180" t="s">
        <v>3694</v>
      </c>
      <c r="I2864" s="208" t="s">
        <v>8</v>
      </c>
    </row>
    <row r="2865" spans="2:9" ht="36" x14ac:dyDescent="0.2">
      <c r="B2865" s="226"/>
      <c r="C2865" s="228"/>
      <c r="D2865" s="321"/>
      <c r="E2865" s="321"/>
      <c r="F2865" s="322"/>
      <c r="G2865" s="322"/>
      <c r="H2865" s="180" t="s">
        <v>3781</v>
      </c>
      <c r="I2865" s="208" t="s">
        <v>8</v>
      </c>
    </row>
    <row r="2866" spans="2:9" x14ac:dyDescent="0.2">
      <c r="B2866" s="226"/>
      <c r="C2866" s="228"/>
      <c r="D2866" s="321"/>
      <c r="E2866" s="321"/>
      <c r="F2866" s="322"/>
      <c r="G2866" s="322"/>
      <c r="H2866" s="180" t="s">
        <v>897</v>
      </c>
      <c r="I2866" s="208" t="s">
        <v>8</v>
      </c>
    </row>
    <row r="2867" spans="2:9" x14ac:dyDescent="0.2">
      <c r="B2867" s="226"/>
      <c r="C2867" s="228"/>
      <c r="D2867" s="321"/>
      <c r="E2867" s="321"/>
      <c r="F2867" s="322"/>
      <c r="G2867" s="322"/>
      <c r="H2867" s="180" t="s">
        <v>898</v>
      </c>
      <c r="I2867" s="208" t="s">
        <v>8</v>
      </c>
    </row>
    <row r="2868" spans="2:9" ht="24" x14ac:dyDescent="0.2">
      <c r="B2868" s="226"/>
      <c r="C2868" s="228"/>
      <c r="D2868" s="321"/>
      <c r="E2868" s="321"/>
      <c r="F2868" s="322"/>
      <c r="G2868" s="322"/>
      <c r="H2868" s="180" t="s">
        <v>3782</v>
      </c>
      <c r="I2868" s="208" t="s">
        <v>8</v>
      </c>
    </row>
    <row r="2869" spans="2:9" x14ac:dyDescent="0.2">
      <c r="B2869" s="226"/>
      <c r="C2869" s="228"/>
      <c r="D2869" s="321"/>
      <c r="E2869" s="321"/>
      <c r="F2869" s="322"/>
      <c r="G2869" s="322"/>
      <c r="H2869" s="180" t="s">
        <v>3783</v>
      </c>
      <c r="I2869" s="208" t="s">
        <v>8</v>
      </c>
    </row>
    <row r="2870" spans="2:9" ht="36" x14ac:dyDescent="0.2">
      <c r="B2870" s="226"/>
      <c r="C2870" s="228"/>
      <c r="D2870" s="321"/>
      <c r="E2870" s="321"/>
      <c r="F2870" s="322" t="s">
        <v>2443</v>
      </c>
      <c r="G2870" s="322" t="s">
        <v>3784</v>
      </c>
      <c r="H2870" s="180" t="s">
        <v>3700</v>
      </c>
      <c r="I2870" s="208" t="s">
        <v>8</v>
      </c>
    </row>
    <row r="2871" spans="2:9" ht="24" x14ac:dyDescent="0.2">
      <c r="B2871" s="226"/>
      <c r="C2871" s="228"/>
      <c r="D2871" s="321"/>
      <c r="E2871" s="321"/>
      <c r="F2871" s="322"/>
      <c r="G2871" s="322"/>
      <c r="H2871" s="180" t="s">
        <v>1578</v>
      </c>
      <c r="I2871" s="208" t="s">
        <v>8</v>
      </c>
    </row>
    <row r="2872" spans="2:9" ht="24" x14ac:dyDescent="0.2">
      <c r="B2872" s="226"/>
      <c r="C2872" s="228"/>
      <c r="D2872" s="321"/>
      <c r="E2872" s="321"/>
      <c r="F2872" s="322"/>
      <c r="G2872" s="322"/>
      <c r="H2872" s="180" t="s">
        <v>1583</v>
      </c>
      <c r="I2872" s="208" t="s">
        <v>8</v>
      </c>
    </row>
    <row r="2873" spans="2:9" ht="48" x14ac:dyDescent="0.2">
      <c r="B2873" s="226"/>
      <c r="C2873" s="228"/>
      <c r="D2873" s="321"/>
      <c r="E2873" s="321"/>
      <c r="F2873" s="322"/>
      <c r="G2873" s="322"/>
      <c r="H2873" s="180" t="s">
        <v>1584</v>
      </c>
      <c r="I2873" s="208" t="s">
        <v>8</v>
      </c>
    </row>
    <row r="2874" spans="2:9" ht="24" x14ac:dyDescent="0.2">
      <c r="B2874" s="226"/>
      <c r="C2874" s="228"/>
      <c r="D2874" s="321"/>
      <c r="E2874" s="321"/>
      <c r="F2874" s="322"/>
      <c r="G2874" s="322"/>
      <c r="H2874" s="180" t="s">
        <v>1581</v>
      </c>
      <c r="I2874" s="208" t="s">
        <v>8</v>
      </c>
    </row>
    <row r="2875" spans="2:9" ht="36" x14ac:dyDescent="0.2">
      <c r="B2875" s="226"/>
      <c r="C2875" s="228"/>
      <c r="D2875" s="321"/>
      <c r="E2875" s="321"/>
      <c r="F2875" s="322"/>
      <c r="G2875" s="322"/>
      <c r="H2875" s="180" t="s">
        <v>1585</v>
      </c>
      <c r="I2875" s="208" t="s">
        <v>8</v>
      </c>
    </row>
    <row r="2876" spans="2:9" ht="48" x14ac:dyDescent="0.2">
      <c r="B2876" s="226"/>
      <c r="C2876" s="228"/>
      <c r="D2876" s="321"/>
      <c r="E2876" s="321"/>
      <c r="F2876" s="322"/>
      <c r="G2876" s="322"/>
      <c r="H2876" s="180" t="s">
        <v>1576</v>
      </c>
      <c r="I2876" s="208" t="s">
        <v>8</v>
      </c>
    </row>
    <row r="2877" spans="2:9" x14ac:dyDescent="0.2">
      <c r="B2877" s="226"/>
      <c r="C2877" s="228"/>
      <c r="D2877" s="321"/>
      <c r="E2877" s="321"/>
      <c r="F2877" s="322"/>
      <c r="G2877" s="322"/>
      <c r="H2877" s="180" t="s">
        <v>901</v>
      </c>
      <c r="I2877" s="208" t="s">
        <v>8</v>
      </c>
    </row>
    <row r="2878" spans="2:9" ht="24" x14ac:dyDescent="0.2">
      <c r="B2878" s="226"/>
      <c r="C2878" s="228"/>
      <c r="D2878" s="321" t="s">
        <v>929</v>
      </c>
      <c r="E2878" s="321" t="s">
        <v>3785</v>
      </c>
      <c r="F2878" s="322" t="s">
        <v>2805</v>
      </c>
      <c r="G2878" s="322" t="s">
        <v>902</v>
      </c>
      <c r="H2878" s="180" t="s">
        <v>3702</v>
      </c>
      <c r="I2878" s="208" t="s">
        <v>8</v>
      </c>
    </row>
    <row r="2879" spans="2:9" x14ac:dyDescent="0.2">
      <c r="B2879" s="226"/>
      <c r="C2879" s="228"/>
      <c r="D2879" s="321"/>
      <c r="E2879" s="321"/>
      <c r="F2879" s="322"/>
      <c r="G2879" s="322"/>
      <c r="H2879" s="180" t="s">
        <v>3703</v>
      </c>
      <c r="I2879" s="208" t="s">
        <v>8</v>
      </c>
    </row>
    <row r="2880" spans="2:9" ht="24" x14ac:dyDescent="0.2">
      <c r="B2880" s="226"/>
      <c r="C2880" s="228"/>
      <c r="D2880" s="321"/>
      <c r="E2880" s="321"/>
      <c r="F2880" s="322"/>
      <c r="G2880" s="322"/>
      <c r="H2880" s="180" t="s">
        <v>904</v>
      </c>
      <c r="I2880" s="208" t="s">
        <v>8</v>
      </c>
    </row>
    <row r="2881" spans="2:9" x14ac:dyDescent="0.2">
      <c r="B2881" s="226"/>
      <c r="C2881" s="228"/>
      <c r="D2881" s="321"/>
      <c r="E2881" s="321"/>
      <c r="F2881" s="322"/>
      <c r="G2881" s="322"/>
      <c r="H2881" s="180" t="s">
        <v>905</v>
      </c>
      <c r="I2881" s="208" t="s">
        <v>8</v>
      </c>
    </row>
    <row r="2882" spans="2:9" x14ac:dyDescent="0.2">
      <c r="B2882" s="226"/>
      <c r="C2882" s="228"/>
      <c r="D2882" s="321"/>
      <c r="E2882" s="321"/>
      <c r="F2882" s="322"/>
      <c r="G2882" s="322"/>
      <c r="H2882" s="180" t="s">
        <v>906</v>
      </c>
      <c r="I2882" s="208" t="s">
        <v>8</v>
      </c>
    </row>
    <row r="2883" spans="2:9" ht="24" x14ac:dyDescent="0.2">
      <c r="B2883" s="226"/>
      <c r="C2883" s="228"/>
      <c r="D2883" s="321"/>
      <c r="E2883" s="321"/>
      <c r="F2883" s="322"/>
      <c r="G2883" s="322"/>
      <c r="H2883" s="180" t="s">
        <v>907</v>
      </c>
      <c r="I2883" s="208" t="s">
        <v>8</v>
      </c>
    </row>
    <row r="2884" spans="2:9" ht="24" x14ac:dyDescent="0.2">
      <c r="B2884" s="226"/>
      <c r="C2884" s="228"/>
      <c r="D2884" s="321"/>
      <c r="E2884" s="321"/>
      <c r="F2884" s="322"/>
      <c r="G2884" s="322"/>
      <c r="H2884" s="180" t="s">
        <v>908</v>
      </c>
      <c r="I2884" s="208" t="s">
        <v>8</v>
      </c>
    </row>
    <row r="2885" spans="2:9" x14ac:dyDescent="0.2">
      <c r="B2885" s="226"/>
      <c r="C2885" s="228"/>
      <c r="D2885" s="321"/>
      <c r="E2885" s="321"/>
      <c r="F2885" s="322"/>
      <c r="G2885" s="322"/>
      <c r="H2885" s="180" t="s">
        <v>909</v>
      </c>
      <c r="I2885" s="208" t="s">
        <v>8</v>
      </c>
    </row>
    <row r="2886" spans="2:9" x14ac:dyDescent="0.2">
      <c r="B2886" s="226"/>
      <c r="C2886" s="228"/>
      <c r="D2886" s="321"/>
      <c r="E2886" s="321"/>
      <c r="F2886" s="322"/>
      <c r="G2886" s="322"/>
      <c r="H2886" s="180" t="s">
        <v>910</v>
      </c>
      <c r="I2886" s="208" t="s">
        <v>8</v>
      </c>
    </row>
    <row r="2887" spans="2:9" ht="36" x14ac:dyDescent="0.2">
      <c r="B2887" s="226"/>
      <c r="C2887" s="228"/>
      <c r="D2887" s="321"/>
      <c r="E2887" s="321"/>
      <c r="F2887" s="322"/>
      <c r="G2887" s="322"/>
      <c r="H2887" s="180" t="s">
        <v>3704</v>
      </c>
      <c r="I2887" s="208" t="s">
        <v>8</v>
      </c>
    </row>
    <row r="2888" spans="2:9" ht="24" x14ac:dyDescent="0.2">
      <c r="B2888" s="226"/>
      <c r="C2888" s="228"/>
      <c r="D2888" s="321"/>
      <c r="E2888" s="321"/>
      <c r="F2888" s="322"/>
      <c r="G2888" s="322"/>
      <c r="H2888" s="180" t="s">
        <v>911</v>
      </c>
      <c r="I2888" s="208" t="s">
        <v>8</v>
      </c>
    </row>
    <row r="2889" spans="2:9" ht="24" x14ac:dyDescent="0.2">
      <c r="B2889" s="226"/>
      <c r="C2889" s="228"/>
      <c r="D2889" s="321"/>
      <c r="E2889" s="321"/>
      <c r="F2889" s="322"/>
      <c r="G2889" s="322"/>
      <c r="H2889" s="180" t="s">
        <v>3786</v>
      </c>
      <c r="I2889" s="208" t="s">
        <v>8</v>
      </c>
    </row>
    <row r="2890" spans="2:9" ht="72" x14ac:dyDescent="0.2">
      <c r="B2890" s="226"/>
      <c r="C2890" s="228"/>
      <c r="D2890" s="321"/>
      <c r="E2890" s="321"/>
      <c r="F2890" s="322" t="s">
        <v>2381</v>
      </c>
      <c r="G2890" s="322" t="s">
        <v>903</v>
      </c>
      <c r="H2890" s="180" t="s">
        <v>3705</v>
      </c>
      <c r="I2890" s="208" t="s">
        <v>8</v>
      </c>
    </row>
    <row r="2891" spans="2:9" ht="24" x14ac:dyDescent="0.2">
      <c r="B2891" s="226"/>
      <c r="C2891" s="228"/>
      <c r="D2891" s="321"/>
      <c r="E2891" s="321"/>
      <c r="F2891" s="322"/>
      <c r="G2891" s="322"/>
      <c r="H2891" s="180" t="s">
        <v>966</v>
      </c>
      <c r="I2891" s="208" t="s">
        <v>8</v>
      </c>
    </row>
    <row r="2892" spans="2:9" ht="36" x14ac:dyDescent="0.2">
      <c r="B2892" s="226"/>
      <c r="C2892" s="228"/>
      <c r="D2892" s="321"/>
      <c r="E2892" s="321"/>
      <c r="F2892" s="322"/>
      <c r="G2892" s="322"/>
      <c r="H2892" s="180" t="s">
        <v>991</v>
      </c>
      <c r="I2892" s="208" t="s">
        <v>8</v>
      </c>
    </row>
    <row r="2893" spans="2:9" ht="24" x14ac:dyDescent="0.2">
      <c r="B2893" s="226"/>
      <c r="C2893" s="228"/>
      <c r="D2893" s="321"/>
      <c r="E2893" s="321"/>
      <c r="F2893" s="322"/>
      <c r="G2893" s="322"/>
      <c r="H2893" s="180" t="s">
        <v>914</v>
      </c>
      <c r="I2893" s="208" t="s">
        <v>8</v>
      </c>
    </row>
    <row r="2894" spans="2:9" ht="24" x14ac:dyDescent="0.2">
      <c r="B2894" s="226"/>
      <c r="C2894" s="228"/>
      <c r="D2894" s="321"/>
      <c r="E2894" s="321"/>
      <c r="F2894" s="322" t="s">
        <v>2443</v>
      </c>
      <c r="G2894" s="322" t="s">
        <v>3787</v>
      </c>
      <c r="H2894" s="180" t="s">
        <v>3702</v>
      </c>
      <c r="I2894" s="208" t="s">
        <v>8</v>
      </c>
    </row>
    <row r="2895" spans="2:9" x14ac:dyDescent="0.2">
      <c r="B2895" s="226"/>
      <c r="C2895" s="228"/>
      <c r="D2895" s="321"/>
      <c r="E2895" s="321"/>
      <c r="F2895" s="322"/>
      <c r="G2895" s="322"/>
      <c r="H2895" s="180" t="s">
        <v>3703</v>
      </c>
      <c r="I2895" s="208" t="s">
        <v>8</v>
      </c>
    </row>
    <row r="2896" spans="2:9" x14ac:dyDescent="0.2">
      <c r="B2896" s="226"/>
      <c r="C2896" s="228"/>
      <c r="D2896" s="321"/>
      <c r="E2896" s="321"/>
      <c r="F2896" s="322"/>
      <c r="G2896" s="322"/>
      <c r="H2896" s="180" t="s">
        <v>3788</v>
      </c>
      <c r="I2896" s="208" t="s">
        <v>8</v>
      </c>
    </row>
    <row r="2897" spans="2:9" ht="24" x14ac:dyDescent="0.2">
      <c r="B2897" s="226"/>
      <c r="C2897" s="228"/>
      <c r="D2897" s="321"/>
      <c r="E2897" s="321"/>
      <c r="F2897" s="322"/>
      <c r="G2897" s="322"/>
      <c r="H2897" s="180" t="s">
        <v>3789</v>
      </c>
      <c r="I2897" s="208" t="s">
        <v>8</v>
      </c>
    </row>
    <row r="2898" spans="2:9" x14ac:dyDescent="0.2">
      <c r="B2898" s="226"/>
      <c r="C2898" s="228"/>
      <c r="D2898" s="321"/>
      <c r="E2898" s="321"/>
      <c r="F2898" s="322"/>
      <c r="G2898" s="322"/>
      <c r="H2898" s="180" t="s">
        <v>3790</v>
      </c>
      <c r="I2898" s="208" t="s">
        <v>8</v>
      </c>
    </row>
    <row r="2899" spans="2:9" x14ac:dyDescent="0.2">
      <c r="B2899" s="226"/>
      <c r="C2899" s="228"/>
      <c r="D2899" s="321"/>
      <c r="E2899" s="321"/>
      <c r="F2899" s="322"/>
      <c r="G2899" s="322"/>
      <c r="H2899" s="180" t="s">
        <v>3791</v>
      </c>
      <c r="I2899" s="208" t="s">
        <v>8</v>
      </c>
    </row>
    <row r="2900" spans="2:9" ht="36" x14ac:dyDescent="0.2">
      <c r="B2900" s="226"/>
      <c r="C2900" s="228"/>
      <c r="D2900" s="321"/>
      <c r="E2900" s="321"/>
      <c r="F2900" s="322"/>
      <c r="G2900" s="322"/>
      <c r="H2900" s="180" t="s">
        <v>3792</v>
      </c>
      <c r="I2900" s="208" t="s">
        <v>8</v>
      </c>
    </row>
    <row r="2901" spans="2:9" x14ac:dyDescent="0.2">
      <c r="B2901" s="226"/>
      <c r="C2901" s="228"/>
      <c r="D2901" s="321"/>
      <c r="E2901" s="321"/>
      <c r="F2901" s="322"/>
      <c r="G2901" s="322"/>
      <c r="H2901" s="180" t="s">
        <v>3793</v>
      </c>
      <c r="I2901" s="208" t="s">
        <v>8</v>
      </c>
    </row>
    <row r="2902" spans="2:9" x14ac:dyDescent="0.2">
      <c r="B2902" s="226"/>
      <c r="C2902" s="228"/>
      <c r="D2902" s="321"/>
      <c r="E2902" s="321"/>
      <c r="F2902" s="322"/>
      <c r="G2902" s="322"/>
      <c r="H2902" s="180" t="s">
        <v>3794</v>
      </c>
      <c r="I2902" s="208" t="s">
        <v>8</v>
      </c>
    </row>
    <row r="2903" spans="2:9" ht="24" x14ac:dyDescent="0.2">
      <c r="B2903" s="226"/>
      <c r="C2903" s="228"/>
      <c r="D2903" s="321"/>
      <c r="E2903" s="321"/>
      <c r="F2903" s="322"/>
      <c r="G2903" s="322"/>
      <c r="H2903" s="180" t="s">
        <v>3795</v>
      </c>
      <c r="I2903" s="208" t="s">
        <v>8</v>
      </c>
    </row>
    <row r="2904" spans="2:9" ht="36" x14ac:dyDescent="0.2">
      <c r="B2904" s="226"/>
      <c r="C2904" s="228"/>
      <c r="D2904" s="321"/>
      <c r="E2904" s="321"/>
      <c r="F2904" s="322"/>
      <c r="G2904" s="322"/>
      <c r="H2904" s="180" t="s">
        <v>3796</v>
      </c>
      <c r="I2904" s="208" t="s">
        <v>8</v>
      </c>
    </row>
    <row r="2905" spans="2:9" ht="24" x14ac:dyDescent="0.2">
      <c r="B2905" s="226"/>
      <c r="C2905" s="228"/>
      <c r="D2905" s="321"/>
      <c r="E2905" s="321"/>
      <c r="F2905" s="322"/>
      <c r="G2905" s="322"/>
      <c r="H2905" s="180" t="s">
        <v>3797</v>
      </c>
      <c r="I2905" s="208" t="s">
        <v>8</v>
      </c>
    </row>
    <row r="2906" spans="2:9" ht="24" x14ac:dyDescent="0.2">
      <c r="B2906" s="226"/>
      <c r="C2906" s="228"/>
      <c r="D2906" s="321"/>
      <c r="E2906" s="321"/>
      <c r="F2906" s="322"/>
      <c r="G2906" s="322"/>
      <c r="H2906" s="180" t="s">
        <v>3798</v>
      </c>
      <c r="I2906" s="208" t="s">
        <v>8</v>
      </c>
    </row>
    <row r="2907" spans="2:9" ht="72" x14ac:dyDescent="0.2">
      <c r="B2907" s="226"/>
      <c r="C2907" s="228"/>
      <c r="D2907" s="321"/>
      <c r="E2907" s="321"/>
      <c r="F2907" s="322" t="s">
        <v>2443</v>
      </c>
      <c r="G2907" s="322" t="s">
        <v>3799</v>
      </c>
      <c r="H2907" s="180" t="s">
        <v>3705</v>
      </c>
      <c r="I2907" s="208" t="s">
        <v>8</v>
      </c>
    </row>
    <row r="2908" spans="2:9" ht="36" x14ac:dyDescent="0.2">
      <c r="B2908" s="226"/>
      <c r="C2908" s="228"/>
      <c r="D2908" s="321"/>
      <c r="E2908" s="321"/>
      <c r="F2908" s="322"/>
      <c r="G2908" s="322"/>
      <c r="H2908" s="180" t="s">
        <v>992</v>
      </c>
      <c r="I2908" s="208" t="s">
        <v>8</v>
      </c>
    </row>
    <row r="2909" spans="2:9" ht="24" x14ac:dyDescent="0.2">
      <c r="B2909" s="226"/>
      <c r="C2909" s="228"/>
      <c r="D2909" s="321"/>
      <c r="E2909" s="321"/>
      <c r="F2909" s="322"/>
      <c r="G2909" s="322"/>
      <c r="H2909" s="180" t="s">
        <v>960</v>
      </c>
      <c r="I2909" s="208" t="s">
        <v>8</v>
      </c>
    </row>
    <row r="2910" spans="2:9" ht="60" x14ac:dyDescent="0.2">
      <c r="B2910" s="226"/>
      <c r="C2910" s="228"/>
      <c r="D2910" s="321" t="s">
        <v>3800</v>
      </c>
      <c r="E2910" s="180" t="s">
        <v>3801</v>
      </c>
      <c r="F2910" s="322" t="s">
        <v>16</v>
      </c>
      <c r="G2910" s="322" t="s">
        <v>930</v>
      </c>
      <c r="H2910" s="180" t="s">
        <v>3802</v>
      </c>
      <c r="I2910" s="208" t="s">
        <v>8</v>
      </c>
    </row>
    <row r="2911" spans="2:9" ht="72" x14ac:dyDescent="0.2">
      <c r="B2911" s="226"/>
      <c r="C2911" s="228"/>
      <c r="D2911" s="321"/>
      <c r="E2911" s="180" t="s">
        <v>3803</v>
      </c>
      <c r="F2911" s="322"/>
      <c r="G2911" s="322"/>
      <c r="H2911" s="180" t="s">
        <v>3804</v>
      </c>
      <c r="I2911" s="208" t="s">
        <v>8</v>
      </c>
    </row>
    <row r="2912" spans="2:9" x14ac:dyDescent="0.2">
      <c r="B2912" s="226"/>
      <c r="C2912" s="228"/>
      <c r="D2912" s="321"/>
      <c r="E2912" s="180" t="s">
        <v>3805</v>
      </c>
      <c r="F2912" s="322"/>
      <c r="G2912" s="322"/>
      <c r="H2912" s="180" t="s">
        <v>3806</v>
      </c>
      <c r="I2912" s="208" t="s">
        <v>8</v>
      </c>
    </row>
    <row r="2913" spans="2:9" ht="24" x14ac:dyDescent="0.2">
      <c r="B2913" s="226"/>
      <c r="C2913" s="228"/>
      <c r="D2913" s="321"/>
      <c r="E2913" s="180" t="s">
        <v>3807</v>
      </c>
      <c r="F2913" s="322"/>
      <c r="G2913" s="322"/>
      <c r="H2913" s="180" t="s">
        <v>3808</v>
      </c>
      <c r="I2913" s="208" t="s">
        <v>8</v>
      </c>
    </row>
    <row r="2914" spans="2:9" ht="24" x14ac:dyDescent="0.2">
      <c r="B2914" s="226"/>
      <c r="C2914" s="228"/>
      <c r="D2914" s="321"/>
      <c r="E2914" s="180" t="s">
        <v>3809</v>
      </c>
      <c r="F2914" s="322"/>
      <c r="G2914" s="322"/>
      <c r="H2914" s="180" t="s">
        <v>3810</v>
      </c>
      <c r="I2914" s="208" t="s">
        <v>8</v>
      </c>
    </row>
    <row r="2915" spans="2:9" ht="24" x14ac:dyDescent="0.2">
      <c r="B2915" s="226"/>
      <c r="C2915" s="228"/>
      <c r="D2915" s="321"/>
      <c r="E2915" s="180" t="s">
        <v>3811</v>
      </c>
      <c r="F2915" s="322"/>
      <c r="G2915" s="322"/>
      <c r="H2915" s="180" t="s">
        <v>3812</v>
      </c>
      <c r="I2915" s="208" t="s">
        <v>8</v>
      </c>
    </row>
    <row r="2916" spans="2:9" x14ac:dyDescent="0.2">
      <c r="B2916" s="226"/>
      <c r="C2916" s="228"/>
      <c r="D2916" s="321"/>
      <c r="E2916" s="180" t="s">
        <v>3813</v>
      </c>
      <c r="F2916" s="322"/>
      <c r="G2916" s="322"/>
      <c r="H2916" s="180" t="s">
        <v>3814</v>
      </c>
      <c r="I2916" s="208" t="s">
        <v>8</v>
      </c>
    </row>
    <row r="2917" spans="2:9" ht="24" x14ac:dyDescent="0.2">
      <c r="B2917" s="226"/>
      <c r="C2917" s="228"/>
      <c r="D2917" s="321"/>
      <c r="E2917" s="180" t="s">
        <v>3815</v>
      </c>
      <c r="F2917" s="322"/>
      <c r="G2917" s="322"/>
      <c r="H2917" s="180"/>
      <c r="I2917" s="208" t="s">
        <v>8</v>
      </c>
    </row>
    <row r="2918" spans="2:9" ht="24" x14ac:dyDescent="0.2">
      <c r="B2918" s="226"/>
      <c r="C2918" s="228"/>
      <c r="D2918" s="321"/>
      <c r="E2918" s="321"/>
      <c r="F2918" s="322" t="s">
        <v>2567</v>
      </c>
      <c r="G2918" s="322" t="s">
        <v>932</v>
      </c>
      <c r="H2918" s="180" t="s">
        <v>3816</v>
      </c>
      <c r="I2918" s="208" t="s">
        <v>8</v>
      </c>
    </row>
    <row r="2919" spans="2:9" x14ac:dyDescent="0.2">
      <c r="B2919" s="226"/>
      <c r="C2919" s="228"/>
      <c r="D2919" s="321"/>
      <c r="E2919" s="321"/>
      <c r="F2919" s="322"/>
      <c r="G2919" s="322"/>
      <c r="H2919" s="180" t="s">
        <v>933</v>
      </c>
      <c r="I2919" s="208" t="s">
        <v>8</v>
      </c>
    </row>
    <row r="2920" spans="2:9" x14ac:dyDescent="0.2">
      <c r="B2920" s="226"/>
      <c r="C2920" s="228"/>
      <c r="D2920" s="321"/>
      <c r="E2920" s="321"/>
      <c r="F2920" s="322"/>
      <c r="G2920" s="322"/>
      <c r="H2920" s="180" t="s">
        <v>3817</v>
      </c>
      <c r="I2920" s="208" t="s">
        <v>8</v>
      </c>
    </row>
    <row r="2921" spans="2:9" x14ac:dyDescent="0.2">
      <c r="B2921" s="226"/>
      <c r="C2921" s="228"/>
      <c r="D2921" s="321"/>
      <c r="E2921" s="321"/>
      <c r="F2921" s="322"/>
      <c r="G2921" s="322"/>
      <c r="H2921" s="180" t="s">
        <v>3818</v>
      </c>
      <c r="I2921" s="208" t="s">
        <v>8</v>
      </c>
    </row>
    <row r="2922" spans="2:9" ht="48" x14ac:dyDescent="0.2">
      <c r="B2922" s="226"/>
      <c r="C2922" s="228"/>
      <c r="D2922" s="321" t="s">
        <v>3819</v>
      </c>
      <c r="E2922" s="180" t="s">
        <v>3820</v>
      </c>
      <c r="F2922" s="322" t="s">
        <v>16</v>
      </c>
      <c r="G2922" s="322" t="s">
        <v>934</v>
      </c>
      <c r="H2922" s="180" t="s">
        <v>3821</v>
      </c>
      <c r="I2922" s="208" t="s">
        <v>8</v>
      </c>
    </row>
    <row r="2923" spans="2:9" x14ac:dyDescent="0.2">
      <c r="B2923" s="226"/>
      <c r="C2923" s="228"/>
      <c r="D2923" s="321"/>
      <c r="E2923" s="180" t="s">
        <v>3822</v>
      </c>
      <c r="F2923" s="322"/>
      <c r="G2923" s="322"/>
      <c r="H2923" s="180" t="s">
        <v>3823</v>
      </c>
      <c r="I2923" s="208" t="s">
        <v>8</v>
      </c>
    </row>
    <row r="2924" spans="2:9" ht="36" x14ac:dyDescent="0.2">
      <c r="B2924" s="226"/>
      <c r="C2924" s="228"/>
      <c r="D2924" s="321"/>
      <c r="E2924" s="180" t="s">
        <v>3824</v>
      </c>
      <c r="F2924" s="322"/>
      <c r="G2924" s="322"/>
      <c r="H2924" s="180" t="s">
        <v>3825</v>
      </c>
      <c r="I2924" s="208" t="s">
        <v>8</v>
      </c>
    </row>
    <row r="2925" spans="2:9" ht="36" x14ac:dyDescent="0.2">
      <c r="B2925" s="226"/>
      <c r="C2925" s="228"/>
      <c r="D2925" s="321"/>
      <c r="E2925" s="180" t="s">
        <v>3826</v>
      </c>
      <c r="F2925" s="322"/>
      <c r="G2925" s="322"/>
      <c r="H2925" s="180" t="s">
        <v>3827</v>
      </c>
      <c r="I2925" s="208" t="s">
        <v>8</v>
      </c>
    </row>
    <row r="2926" spans="2:9" ht="24" x14ac:dyDescent="0.2">
      <c r="B2926" s="226"/>
      <c r="C2926" s="228"/>
      <c r="D2926" s="321"/>
      <c r="E2926" s="180" t="s">
        <v>3828</v>
      </c>
      <c r="F2926" s="322"/>
      <c r="G2926" s="322"/>
      <c r="H2926" s="180" t="s">
        <v>3829</v>
      </c>
      <c r="I2926" s="208" t="s">
        <v>8</v>
      </c>
    </row>
    <row r="2927" spans="2:9" x14ac:dyDescent="0.2">
      <c r="B2927" s="226"/>
      <c r="C2927" s="228"/>
      <c r="D2927" s="321"/>
      <c r="E2927" s="180"/>
      <c r="F2927" s="322"/>
      <c r="G2927" s="322"/>
      <c r="H2927" s="180"/>
      <c r="I2927" s="208" t="s">
        <v>8</v>
      </c>
    </row>
    <row r="2928" spans="2:9" ht="24" x14ac:dyDescent="0.2">
      <c r="B2928" s="226"/>
      <c r="C2928" s="228"/>
      <c r="D2928" s="321"/>
      <c r="E2928" s="321"/>
      <c r="F2928" s="322" t="s">
        <v>3052</v>
      </c>
      <c r="G2928" s="322" t="s">
        <v>936</v>
      </c>
      <c r="H2928" s="180" t="s">
        <v>3830</v>
      </c>
      <c r="I2928" s="208" t="s">
        <v>8</v>
      </c>
    </row>
    <row r="2929" spans="2:9" x14ac:dyDescent="0.2">
      <c r="B2929" s="226"/>
      <c r="C2929" s="228"/>
      <c r="D2929" s="321"/>
      <c r="E2929" s="321"/>
      <c r="F2929" s="322"/>
      <c r="G2929" s="322"/>
      <c r="H2929" s="180" t="s">
        <v>935</v>
      </c>
      <c r="I2929" s="208" t="s">
        <v>8</v>
      </c>
    </row>
    <row r="2930" spans="2:9" x14ac:dyDescent="0.2">
      <c r="B2930" s="226"/>
      <c r="C2930" s="228"/>
      <c r="D2930" s="321"/>
      <c r="E2930" s="321"/>
      <c r="F2930" s="322"/>
      <c r="G2930" s="322"/>
      <c r="H2930" s="180" t="s">
        <v>3831</v>
      </c>
      <c r="I2930" s="208" t="s">
        <v>8</v>
      </c>
    </row>
    <row r="2931" spans="2:9" ht="24" x14ac:dyDescent="0.2">
      <c r="B2931" s="226"/>
      <c r="C2931" s="228"/>
      <c r="D2931" s="321"/>
      <c r="E2931" s="321"/>
      <c r="F2931" s="322"/>
      <c r="G2931" s="322"/>
      <c r="H2931" s="180" t="s">
        <v>3832</v>
      </c>
      <c r="I2931" s="208" t="s">
        <v>8</v>
      </c>
    </row>
    <row r="2932" spans="2:9" ht="24" x14ac:dyDescent="0.2">
      <c r="B2932" s="226"/>
      <c r="C2932" s="228"/>
      <c r="D2932" s="321"/>
      <c r="E2932" s="321"/>
      <c r="F2932" s="322"/>
      <c r="G2932" s="322"/>
      <c r="H2932" s="180" t="s">
        <v>3833</v>
      </c>
      <c r="I2932" s="208" t="s">
        <v>8</v>
      </c>
    </row>
    <row r="2933" spans="2:9" ht="108" x14ac:dyDescent="0.2">
      <c r="B2933" s="226"/>
      <c r="C2933" s="228"/>
      <c r="D2933" s="180" t="s">
        <v>3834</v>
      </c>
      <c r="E2933" s="180" t="s">
        <v>3835</v>
      </c>
      <c r="F2933" s="179" t="s">
        <v>16</v>
      </c>
      <c r="G2933" s="179" t="s">
        <v>938</v>
      </c>
      <c r="H2933" s="180" t="s">
        <v>937</v>
      </c>
      <c r="I2933" s="208" t="s">
        <v>8</v>
      </c>
    </row>
    <row r="2934" spans="2:9" ht="72" x14ac:dyDescent="0.2">
      <c r="B2934" s="226"/>
      <c r="C2934" s="228"/>
      <c r="D2934" s="180"/>
      <c r="E2934" s="180"/>
      <c r="F2934" s="179" t="s">
        <v>3676</v>
      </c>
      <c r="G2934" s="179" t="s">
        <v>931</v>
      </c>
      <c r="H2934" s="180" t="s">
        <v>3677</v>
      </c>
      <c r="I2934" s="208" t="s">
        <v>8</v>
      </c>
    </row>
    <row r="2935" spans="2:9" ht="84" x14ac:dyDescent="0.2">
      <c r="B2935" s="226"/>
      <c r="C2935" s="228"/>
      <c r="D2935" s="180"/>
      <c r="E2935" s="180"/>
      <c r="F2935" s="179" t="s">
        <v>3682</v>
      </c>
      <c r="G2935" s="179" t="s">
        <v>888</v>
      </c>
      <c r="H2935" s="180" t="s">
        <v>3683</v>
      </c>
      <c r="I2935" s="208" t="s">
        <v>8</v>
      </c>
    </row>
    <row r="2936" spans="2:9" ht="36" x14ac:dyDescent="0.2">
      <c r="B2936" s="226"/>
      <c r="C2936" s="228"/>
      <c r="D2936" s="321" t="s">
        <v>3836</v>
      </c>
      <c r="E2936" s="180" t="s">
        <v>3837</v>
      </c>
      <c r="F2936" s="322" t="s">
        <v>16</v>
      </c>
      <c r="G2936" s="322" t="s">
        <v>939</v>
      </c>
      <c r="H2936" s="180" t="s">
        <v>3838</v>
      </c>
      <c r="I2936" s="208" t="s">
        <v>8</v>
      </c>
    </row>
    <row r="2937" spans="2:9" ht="36" x14ac:dyDescent="0.2">
      <c r="B2937" s="226"/>
      <c r="C2937" s="228"/>
      <c r="D2937" s="321"/>
      <c r="E2937" s="180" t="s">
        <v>3839</v>
      </c>
      <c r="F2937" s="322"/>
      <c r="G2937" s="322"/>
      <c r="H2937" s="180" t="s">
        <v>3840</v>
      </c>
      <c r="I2937" s="208" t="s">
        <v>8</v>
      </c>
    </row>
    <row r="2938" spans="2:9" x14ac:dyDescent="0.2">
      <c r="B2938" s="226"/>
      <c r="C2938" s="228"/>
      <c r="D2938" s="321"/>
      <c r="E2938" s="180"/>
      <c r="F2938" s="322"/>
      <c r="G2938" s="322"/>
      <c r="H2938" s="180"/>
      <c r="I2938" s="208" t="s">
        <v>8</v>
      </c>
    </row>
    <row r="2939" spans="2:9" ht="24" x14ac:dyDescent="0.2">
      <c r="B2939" s="226"/>
      <c r="C2939" s="228"/>
      <c r="D2939" s="180"/>
      <c r="E2939" s="180"/>
      <c r="F2939" s="179" t="s">
        <v>16</v>
      </c>
      <c r="G2939" s="179" t="s">
        <v>941</v>
      </c>
      <c r="H2939" s="180" t="s">
        <v>3841</v>
      </c>
      <c r="I2939" s="208" t="s">
        <v>8</v>
      </c>
    </row>
    <row r="2940" spans="2:9" x14ac:dyDescent="0.2">
      <c r="B2940" s="226"/>
      <c r="C2940" s="228"/>
      <c r="D2940" s="321" t="s">
        <v>3842</v>
      </c>
      <c r="E2940" s="321" t="s">
        <v>3843</v>
      </c>
      <c r="F2940" s="322" t="s">
        <v>16</v>
      </c>
      <c r="G2940" s="322" t="s">
        <v>943</v>
      </c>
      <c r="H2940" s="180" t="s">
        <v>3838</v>
      </c>
      <c r="I2940" s="208" t="s">
        <v>8</v>
      </c>
    </row>
    <row r="2941" spans="2:9" x14ac:dyDescent="0.2">
      <c r="B2941" s="226"/>
      <c r="C2941" s="228"/>
      <c r="D2941" s="321"/>
      <c r="E2941" s="321"/>
      <c r="F2941" s="322"/>
      <c r="G2941" s="322"/>
      <c r="H2941" s="180" t="s">
        <v>942</v>
      </c>
      <c r="I2941" s="208" t="s">
        <v>8</v>
      </c>
    </row>
    <row r="2942" spans="2:9" ht="24" x14ac:dyDescent="0.2">
      <c r="B2942" s="226"/>
      <c r="C2942" s="228"/>
      <c r="D2942" s="180"/>
      <c r="E2942" s="180"/>
      <c r="F2942" s="179" t="s">
        <v>16</v>
      </c>
      <c r="G2942" s="179" t="s">
        <v>944</v>
      </c>
      <c r="H2942" s="180" t="s">
        <v>3844</v>
      </c>
      <c r="I2942" s="208" t="s">
        <v>8</v>
      </c>
    </row>
    <row r="2943" spans="2:9" ht="24" x14ac:dyDescent="0.2">
      <c r="B2943" s="226"/>
      <c r="C2943" s="228"/>
      <c r="D2943" s="180"/>
      <c r="E2943" s="180"/>
      <c r="F2943" s="179" t="s">
        <v>18</v>
      </c>
      <c r="G2943" s="179" t="s">
        <v>946</v>
      </c>
      <c r="H2943" s="180" t="s">
        <v>919</v>
      </c>
      <c r="I2943" s="208" t="s">
        <v>8</v>
      </c>
    </row>
    <row r="2944" spans="2:9" ht="24" x14ac:dyDescent="0.2">
      <c r="B2944" s="226"/>
      <c r="C2944" s="228"/>
      <c r="D2944" s="180"/>
      <c r="E2944" s="180"/>
      <c r="F2944" s="179" t="s">
        <v>18</v>
      </c>
      <c r="G2944" s="179" t="s">
        <v>947</v>
      </c>
      <c r="H2944" s="180" t="s">
        <v>3769</v>
      </c>
      <c r="I2944" s="208" t="s">
        <v>8</v>
      </c>
    </row>
    <row r="2945" spans="2:9" x14ac:dyDescent="0.2">
      <c r="B2945" s="226"/>
      <c r="C2945" s="228"/>
      <c r="D2945" s="321" t="s">
        <v>3845</v>
      </c>
      <c r="E2945" s="321" t="s">
        <v>3846</v>
      </c>
      <c r="F2945" s="322" t="s">
        <v>16</v>
      </c>
      <c r="G2945" s="322" t="s">
        <v>949</v>
      </c>
      <c r="H2945" s="180" t="s">
        <v>3838</v>
      </c>
      <c r="I2945" s="208" t="s">
        <v>8</v>
      </c>
    </row>
    <row r="2946" spans="2:9" ht="24" x14ac:dyDescent="0.2">
      <c r="B2946" s="226"/>
      <c r="C2946" s="228"/>
      <c r="D2946" s="321"/>
      <c r="E2946" s="321"/>
      <c r="F2946" s="322"/>
      <c r="G2946" s="322"/>
      <c r="H2946" s="180" t="s">
        <v>948</v>
      </c>
      <c r="I2946" s="208" t="s">
        <v>8</v>
      </c>
    </row>
    <row r="2947" spans="2:9" x14ac:dyDescent="0.2">
      <c r="B2947" s="226"/>
      <c r="C2947" s="228"/>
      <c r="D2947" s="321"/>
      <c r="E2947" s="321"/>
      <c r="F2947" s="322"/>
      <c r="G2947" s="322"/>
      <c r="H2947" s="180"/>
      <c r="I2947" s="208" t="s">
        <v>8</v>
      </c>
    </row>
    <row r="2948" spans="2:9" ht="24" x14ac:dyDescent="0.2">
      <c r="B2948" s="226"/>
      <c r="C2948" s="228"/>
      <c r="D2948" s="180"/>
      <c r="E2948" s="180"/>
      <c r="F2948" s="179" t="s">
        <v>16</v>
      </c>
      <c r="G2948" s="179" t="s">
        <v>951</v>
      </c>
      <c r="H2948" s="180" t="s">
        <v>3847</v>
      </c>
      <c r="I2948" s="208" t="s">
        <v>8</v>
      </c>
    </row>
    <row r="2949" spans="2:9" ht="24" x14ac:dyDescent="0.2">
      <c r="B2949" s="226"/>
      <c r="C2949" s="228"/>
      <c r="D2949" s="180"/>
      <c r="E2949" s="180"/>
      <c r="F2949" s="179" t="s">
        <v>18</v>
      </c>
      <c r="G2949" s="179" t="s">
        <v>953</v>
      </c>
      <c r="H2949" s="180" t="s">
        <v>952</v>
      </c>
      <c r="I2949" s="208" t="s">
        <v>8</v>
      </c>
    </row>
    <row r="2950" spans="2:9" ht="36" x14ac:dyDescent="0.2">
      <c r="B2950" s="226"/>
      <c r="C2950" s="228"/>
      <c r="D2950" s="180"/>
      <c r="E2950" s="180"/>
      <c r="F2950" s="179" t="s">
        <v>3438</v>
      </c>
      <c r="G2950" s="179" t="s">
        <v>954</v>
      </c>
      <c r="H2950" s="180" t="s">
        <v>3767</v>
      </c>
      <c r="I2950" s="208" t="s">
        <v>8</v>
      </c>
    </row>
    <row r="2951" spans="2:9" ht="72" x14ac:dyDescent="0.2">
      <c r="B2951" s="226"/>
      <c r="C2951" s="228"/>
      <c r="D2951" s="180" t="s">
        <v>3848</v>
      </c>
      <c r="E2951" s="180" t="s">
        <v>3849</v>
      </c>
      <c r="F2951" s="179" t="s">
        <v>16</v>
      </c>
      <c r="G2951" s="179" t="s">
        <v>956</v>
      </c>
      <c r="H2951" s="180" t="s">
        <v>955</v>
      </c>
      <c r="I2951" s="208" t="s">
        <v>8</v>
      </c>
    </row>
    <row r="2952" spans="2:9" x14ac:dyDescent="0.2">
      <c r="B2952" s="226"/>
      <c r="C2952" s="228"/>
      <c r="D2952" s="321"/>
      <c r="E2952" s="321"/>
      <c r="F2952" s="322" t="s">
        <v>16</v>
      </c>
      <c r="G2952" s="322" t="s">
        <v>958</v>
      </c>
      <c r="H2952" s="321" t="s">
        <v>3850</v>
      </c>
      <c r="I2952" s="208" t="s">
        <v>8</v>
      </c>
    </row>
    <row r="2953" spans="2:9" x14ac:dyDescent="0.2">
      <c r="B2953" s="226"/>
      <c r="C2953" s="228"/>
      <c r="D2953" s="321"/>
      <c r="E2953" s="321"/>
      <c r="F2953" s="322"/>
      <c r="G2953" s="322"/>
      <c r="H2953" s="321"/>
      <c r="I2953" s="208" t="s">
        <v>8</v>
      </c>
    </row>
    <row r="2954" spans="2:9" ht="24" x14ac:dyDescent="0.2">
      <c r="B2954" s="226"/>
      <c r="C2954" s="228"/>
      <c r="D2954" s="180"/>
      <c r="E2954" s="180"/>
      <c r="F2954" s="179" t="s">
        <v>18</v>
      </c>
      <c r="G2954" s="179" t="s">
        <v>953</v>
      </c>
      <c r="H2954" s="180" t="s">
        <v>952</v>
      </c>
      <c r="I2954" s="208" t="s">
        <v>8</v>
      </c>
    </row>
    <row r="2955" spans="2:9" ht="36" x14ac:dyDescent="0.2">
      <c r="B2955" s="226"/>
      <c r="C2955" s="228"/>
      <c r="D2955" s="180"/>
      <c r="E2955" s="180"/>
      <c r="F2955" s="179" t="s">
        <v>3858</v>
      </c>
      <c r="G2955" s="179" t="s">
        <v>959</v>
      </c>
      <c r="H2955" s="180" t="s">
        <v>3770</v>
      </c>
      <c r="I2955" s="208" t="s">
        <v>8</v>
      </c>
    </row>
    <row r="2956" spans="2:9" ht="36" x14ac:dyDescent="0.2">
      <c r="B2956" s="226"/>
      <c r="C2956" s="228"/>
      <c r="D2956" s="321" t="s">
        <v>3851</v>
      </c>
      <c r="E2956" s="180" t="s">
        <v>3852</v>
      </c>
      <c r="F2956" s="322" t="s">
        <v>2805</v>
      </c>
      <c r="G2956" s="322" t="s">
        <v>3853</v>
      </c>
      <c r="H2956" s="321" t="s">
        <v>914</v>
      </c>
      <c r="I2956" s="208" t="s">
        <v>8</v>
      </c>
    </row>
    <row r="2957" spans="2:9" ht="36" x14ac:dyDescent="0.2">
      <c r="B2957" s="226"/>
      <c r="C2957" s="228"/>
      <c r="D2957" s="321"/>
      <c r="E2957" s="180" t="s">
        <v>3854</v>
      </c>
      <c r="F2957" s="322"/>
      <c r="G2957" s="322"/>
      <c r="H2957" s="321"/>
      <c r="I2957" s="208" t="s">
        <v>8</v>
      </c>
    </row>
    <row r="2958" spans="2:9" ht="24.75" customHeight="1" x14ac:dyDescent="0.2">
      <c r="B2958" s="226"/>
      <c r="C2958" s="228"/>
      <c r="D2958" s="180"/>
      <c r="E2958" s="180"/>
      <c r="F2958" s="179" t="s">
        <v>16</v>
      </c>
      <c r="G2958" s="179" t="s">
        <v>996</v>
      </c>
      <c r="H2958" s="180" t="s">
        <v>995</v>
      </c>
      <c r="I2958" s="208" t="s">
        <v>8</v>
      </c>
    </row>
    <row r="2959" spans="2:9" ht="36" x14ac:dyDescent="0.2">
      <c r="B2959" s="226"/>
      <c r="C2959" s="228"/>
      <c r="D2959" s="180"/>
      <c r="E2959" s="180"/>
      <c r="F2959" s="179" t="s">
        <v>3855</v>
      </c>
      <c r="G2959" s="179" t="s">
        <v>3856</v>
      </c>
      <c r="H2959" s="180" t="s">
        <v>3857</v>
      </c>
      <c r="I2959" s="208" t="s">
        <v>8</v>
      </c>
    </row>
    <row r="2960" spans="2:9" ht="24" x14ac:dyDescent="0.2">
      <c r="B2960" s="226"/>
      <c r="C2960" s="228"/>
      <c r="D2960" s="180"/>
      <c r="E2960" s="180"/>
      <c r="F2960" s="179" t="s">
        <v>971</v>
      </c>
      <c r="G2960" s="179" t="s">
        <v>961</v>
      </c>
      <c r="H2960" s="180" t="s">
        <v>960</v>
      </c>
      <c r="I2960" s="208" t="s">
        <v>8</v>
      </c>
    </row>
    <row r="2961" spans="2:9" ht="36" x14ac:dyDescent="0.2">
      <c r="B2961" s="226"/>
      <c r="C2961" s="228"/>
      <c r="D2961" s="180"/>
      <c r="E2961" s="180"/>
      <c r="F2961" s="179" t="s">
        <v>3858</v>
      </c>
      <c r="G2961" s="179" t="s">
        <v>997</v>
      </c>
      <c r="H2961" s="180" t="s">
        <v>3857</v>
      </c>
      <c r="I2961" s="208" t="s">
        <v>8</v>
      </c>
    </row>
    <row r="2962" spans="2:9" ht="36" x14ac:dyDescent="0.2">
      <c r="B2962" s="226"/>
      <c r="C2962" s="228"/>
      <c r="D2962" s="180" t="s">
        <v>3859</v>
      </c>
      <c r="E2962" s="180" t="s">
        <v>3860</v>
      </c>
      <c r="F2962" s="179" t="s">
        <v>16</v>
      </c>
      <c r="G2962" s="179" t="s">
        <v>2284</v>
      </c>
      <c r="H2962" s="180" t="s">
        <v>962</v>
      </c>
      <c r="I2962" s="208" t="s">
        <v>8</v>
      </c>
    </row>
    <row r="2963" spans="2:9" ht="72" x14ac:dyDescent="0.2">
      <c r="B2963" s="226"/>
      <c r="C2963" s="228"/>
      <c r="D2963" s="180"/>
      <c r="E2963" s="180"/>
      <c r="F2963" s="179" t="s">
        <v>2805</v>
      </c>
      <c r="G2963" s="179" t="s">
        <v>3861</v>
      </c>
      <c r="H2963" s="180" t="s">
        <v>3862</v>
      </c>
      <c r="I2963" s="208" t="s">
        <v>8</v>
      </c>
    </row>
    <row r="2964" spans="2:9" ht="36" x14ac:dyDescent="0.2">
      <c r="B2964" s="226"/>
      <c r="C2964" s="228"/>
      <c r="D2964" s="180"/>
      <c r="E2964" s="180"/>
      <c r="F2964" s="179" t="s">
        <v>18</v>
      </c>
      <c r="G2964" s="179" t="s">
        <v>963</v>
      </c>
      <c r="H2964" s="180" t="s">
        <v>962</v>
      </c>
      <c r="I2964" s="208" t="s">
        <v>8</v>
      </c>
    </row>
    <row r="2965" spans="2:9" ht="72" x14ac:dyDescent="0.2">
      <c r="B2965" s="226"/>
      <c r="C2965" s="228"/>
      <c r="D2965" s="180"/>
      <c r="E2965" s="180"/>
      <c r="F2965" s="179" t="s">
        <v>18</v>
      </c>
      <c r="G2965" s="179" t="s">
        <v>964</v>
      </c>
      <c r="H2965" s="180" t="s">
        <v>3862</v>
      </c>
      <c r="I2965" s="208" t="s">
        <v>8</v>
      </c>
    </row>
    <row r="2966" spans="2:9" ht="84" x14ac:dyDescent="0.2">
      <c r="B2966" s="226"/>
      <c r="C2966" s="228"/>
      <c r="D2966" s="180" t="s">
        <v>3863</v>
      </c>
      <c r="E2966" s="180" t="s">
        <v>3864</v>
      </c>
      <c r="F2966" s="179" t="s">
        <v>3726</v>
      </c>
      <c r="G2966" s="179" t="s">
        <v>3865</v>
      </c>
      <c r="H2966" s="180" t="s">
        <v>3729</v>
      </c>
      <c r="I2966" s="208" t="s">
        <v>8</v>
      </c>
    </row>
    <row r="2967" spans="2:9" ht="60" x14ac:dyDescent="0.2">
      <c r="B2967" s="226"/>
      <c r="C2967" s="228"/>
      <c r="D2967" s="180"/>
      <c r="E2967" s="180"/>
      <c r="F2967" s="179" t="s">
        <v>3866</v>
      </c>
      <c r="G2967" s="179" t="s">
        <v>3867</v>
      </c>
      <c r="H2967" s="180" t="s">
        <v>3868</v>
      </c>
      <c r="I2967" s="208" t="s">
        <v>8</v>
      </c>
    </row>
    <row r="2968" spans="2:9" ht="48" x14ac:dyDescent="0.2">
      <c r="B2968" s="226"/>
      <c r="C2968" s="228"/>
      <c r="D2968" s="180" t="s">
        <v>3869</v>
      </c>
      <c r="E2968" s="180" t="s">
        <v>3870</v>
      </c>
      <c r="F2968" s="179" t="s">
        <v>3719</v>
      </c>
      <c r="G2968" s="179" t="s">
        <v>2286</v>
      </c>
      <c r="H2968" s="180" t="s">
        <v>3721</v>
      </c>
      <c r="I2968" s="208" t="s">
        <v>8</v>
      </c>
    </row>
    <row r="2969" spans="2:9" ht="60" x14ac:dyDescent="0.2">
      <c r="B2969" s="226"/>
      <c r="C2969" s="228"/>
      <c r="D2969" s="180"/>
      <c r="E2969" s="180"/>
      <c r="F2969" s="179" t="s">
        <v>3726</v>
      </c>
      <c r="G2969" s="179" t="s">
        <v>3871</v>
      </c>
      <c r="H2969" s="180" t="s">
        <v>2287</v>
      </c>
      <c r="I2969" s="208" t="s">
        <v>8</v>
      </c>
    </row>
    <row r="2970" spans="2:9" ht="48" x14ac:dyDescent="0.2">
      <c r="B2970" s="226"/>
      <c r="C2970" s="228"/>
      <c r="D2970" s="180"/>
      <c r="E2970" s="180"/>
      <c r="F2970" s="179" t="s">
        <v>2987</v>
      </c>
      <c r="G2970" s="179" t="s">
        <v>3872</v>
      </c>
      <c r="H2970" s="180" t="s">
        <v>2276</v>
      </c>
      <c r="I2970" s="208" t="s">
        <v>8</v>
      </c>
    </row>
    <row r="2971" spans="2:9" ht="60" x14ac:dyDescent="0.2">
      <c r="B2971" s="226"/>
      <c r="C2971" s="228"/>
      <c r="D2971" s="180"/>
      <c r="E2971" s="180"/>
      <c r="F2971" s="179" t="s">
        <v>5665</v>
      </c>
      <c r="G2971" s="179" t="s">
        <v>3873</v>
      </c>
      <c r="H2971" s="180" t="s">
        <v>2279</v>
      </c>
      <c r="I2971" s="208" t="s">
        <v>8</v>
      </c>
    </row>
    <row r="2972" spans="2:9" ht="36" x14ac:dyDescent="0.2">
      <c r="B2972" s="226"/>
      <c r="C2972" s="228"/>
      <c r="D2972" s="180" t="s">
        <v>3874</v>
      </c>
      <c r="E2972" s="180" t="s">
        <v>3875</v>
      </c>
      <c r="F2972" s="179" t="s">
        <v>3719</v>
      </c>
      <c r="G2972" s="179" t="s">
        <v>2286</v>
      </c>
      <c r="H2972" s="180" t="s">
        <v>3721</v>
      </c>
      <c r="I2972" s="208" t="s">
        <v>8</v>
      </c>
    </row>
    <row r="2973" spans="2:9" ht="60" x14ac:dyDescent="0.2">
      <c r="B2973" s="226"/>
      <c r="C2973" s="228"/>
      <c r="D2973" s="180"/>
      <c r="E2973" s="180"/>
      <c r="F2973" s="179" t="s">
        <v>3726</v>
      </c>
      <c r="G2973" s="179" t="s">
        <v>3871</v>
      </c>
      <c r="H2973" s="180" t="s">
        <v>2287</v>
      </c>
      <c r="I2973" s="208" t="s">
        <v>8</v>
      </c>
    </row>
    <row r="2974" spans="2:9" ht="60" x14ac:dyDescent="0.2">
      <c r="B2974" s="226"/>
      <c r="C2974" s="228"/>
      <c r="D2974" s="180"/>
      <c r="E2974" s="180"/>
      <c r="F2974" s="179" t="s">
        <v>3726</v>
      </c>
      <c r="G2974" s="179" t="s">
        <v>3865</v>
      </c>
      <c r="H2974" s="180" t="s">
        <v>3729</v>
      </c>
      <c r="I2974" s="208" t="s">
        <v>8</v>
      </c>
    </row>
    <row r="2975" spans="2:9" ht="60" x14ac:dyDescent="0.2">
      <c r="B2975" s="226"/>
      <c r="C2975" s="228"/>
      <c r="D2975" s="180"/>
      <c r="E2975" s="180"/>
      <c r="F2975" s="179" t="s">
        <v>3876</v>
      </c>
      <c r="G2975" s="179" t="s">
        <v>3877</v>
      </c>
      <c r="H2975" s="180" t="s">
        <v>2288</v>
      </c>
      <c r="I2975" s="208" t="s">
        <v>8</v>
      </c>
    </row>
    <row r="2976" spans="2:9" ht="48" x14ac:dyDescent="0.2">
      <c r="B2976" s="226"/>
      <c r="C2976" s="228"/>
      <c r="D2976" s="180"/>
      <c r="E2976" s="180"/>
      <c r="F2976" s="179" t="s">
        <v>2987</v>
      </c>
      <c r="G2976" s="179" t="s">
        <v>3872</v>
      </c>
      <c r="H2976" s="180" t="s">
        <v>2276</v>
      </c>
      <c r="I2976" s="208" t="s">
        <v>8</v>
      </c>
    </row>
    <row r="2977" spans="2:9" x14ac:dyDescent="0.2">
      <c r="B2977" s="226"/>
      <c r="C2977" s="228"/>
      <c r="D2977" s="321"/>
      <c r="E2977" s="321"/>
      <c r="F2977" s="322" t="s">
        <v>5665</v>
      </c>
      <c r="G2977" s="322" t="s">
        <v>3873</v>
      </c>
      <c r="H2977" s="321" t="s">
        <v>2279</v>
      </c>
      <c r="I2977" s="208" t="s">
        <v>8</v>
      </c>
    </row>
    <row r="2978" spans="2:9" ht="60.75" customHeight="1" x14ac:dyDescent="0.2">
      <c r="B2978" s="226"/>
      <c r="C2978" s="228"/>
      <c r="D2978" s="321"/>
      <c r="E2978" s="321"/>
      <c r="F2978" s="322"/>
      <c r="G2978" s="322"/>
      <c r="H2978" s="321"/>
      <c r="I2978" s="208" t="s">
        <v>8</v>
      </c>
    </row>
    <row r="2979" spans="2:9" ht="60" x14ac:dyDescent="0.2">
      <c r="B2979" s="226"/>
      <c r="C2979" s="228"/>
      <c r="D2979" s="180"/>
      <c r="E2979" s="180"/>
      <c r="F2979" s="179" t="s">
        <v>3866</v>
      </c>
      <c r="G2979" s="179" t="s">
        <v>3867</v>
      </c>
      <c r="H2979" s="180" t="s">
        <v>3868</v>
      </c>
      <c r="I2979" s="208" t="s">
        <v>8</v>
      </c>
    </row>
    <row r="2980" spans="2:9" ht="60" x14ac:dyDescent="0.2">
      <c r="B2980" s="226"/>
      <c r="C2980" s="228"/>
      <c r="D2980" s="180"/>
      <c r="E2980" s="180"/>
      <c r="F2980" s="179" t="s">
        <v>3866</v>
      </c>
      <c r="G2980" s="179" t="s">
        <v>3878</v>
      </c>
      <c r="H2980" s="180" t="s">
        <v>2278</v>
      </c>
      <c r="I2980" s="208" t="s">
        <v>8</v>
      </c>
    </row>
    <row r="2981" spans="2:9" ht="72" x14ac:dyDescent="0.2">
      <c r="B2981" s="226"/>
      <c r="C2981" s="228"/>
      <c r="D2981" s="321" t="s">
        <v>3879</v>
      </c>
      <c r="E2981" s="321" t="s">
        <v>3880</v>
      </c>
      <c r="F2981" s="322" t="s">
        <v>2805</v>
      </c>
      <c r="G2981" s="322" t="s">
        <v>3881</v>
      </c>
      <c r="H2981" s="180" t="s">
        <v>3862</v>
      </c>
      <c r="I2981" s="208" t="s">
        <v>8</v>
      </c>
    </row>
    <row r="2982" spans="2:9" ht="24" x14ac:dyDescent="0.2">
      <c r="B2982" s="226"/>
      <c r="C2982" s="228"/>
      <c r="D2982" s="321"/>
      <c r="E2982" s="321"/>
      <c r="F2982" s="322"/>
      <c r="G2982" s="322"/>
      <c r="H2982" s="180" t="s">
        <v>966</v>
      </c>
      <c r="I2982" s="208" t="s">
        <v>8</v>
      </c>
    </row>
    <row r="2983" spans="2:9" ht="60" x14ac:dyDescent="0.2">
      <c r="B2983" s="226"/>
      <c r="C2983" s="228"/>
      <c r="D2983" s="180" t="s">
        <v>3882</v>
      </c>
      <c r="E2983" s="180" t="s">
        <v>3883</v>
      </c>
      <c r="F2983" s="179" t="s">
        <v>3876</v>
      </c>
      <c r="G2983" s="179" t="s">
        <v>3877</v>
      </c>
      <c r="H2983" s="180" t="s">
        <v>2288</v>
      </c>
      <c r="I2983" s="208" t="s">
        <v>8</v>
      </c>
    </row>
    <row r="2984" spans="2:9" ht="60" x14ac:dyDescent="0.2">
      <c r="B2984" s="226"/>
      <c r="C2984" s="228"/>
      <c r="D2984" s="180"/>
      <c r="E2984" s="180"/>
      <c r="F2984" s="179" t="s">
        <v>3866</v>
      </c>
      <c r="G2984" s="179" t="s">
        <v>3878</v>
      </c>
      <c r="H2984" s="180" t="s">
        <v>2278</v>
      </c>
      <c r="I2984" s="208" t="s">
        <v>8</v>
      </c>
    </row>
    <row r="2985" spans="2:9" x14ac:dyDescent="0.2">
      <c r="B2985" s="226"/>
      <c r="C2985" s="228"/>
      <c r="D2985" s="321" t="s">
        <v>3884</v>
      </c>
      <c r="E2985" s="180" t="s">
        <v>3885</v>
      </c>
      <c r="F2985" s="322" t="s">
        <v>3886</v>
      </c>
      <c r="G2985" s="322" t="s">
        <v>3887</v>
      </c>
      <c r="H2985" s="321" t="s">
        <v>429</v>
      </c>
      <c r="I2985" s="208" t="s">
        <v>8</v>
      </c>
    </row>
    <row r="2986" spans="2:9" ht="24" x14ac:dyDescent="0.2">
      <c r="B2986" s="226"/>
      <c r="C2986" s="228"/>
      <c r="D2986" s="321"/>
      <c r="E2986" s="180" t="s">
        <v>3888</v>
      </c>
      <c r="F2986" s="322"/>
      <c r="G2986" s="322"/>
      <c r="H2986" s="321"/>
      <c r="I2986" s="208" t="s">
        <v>8</v>
      </c>
    </row>
    <row r="2987" spans="2:9" ht="48" x14ac:dyDescent="0.2">
      <c r="B2987" s="226"/>
      <c r="C2987" s="228"/>
      <c r="D2987" s="180"/>
      <c r="E2987" s="180"/>
      <c r="F2987" s="179" t="s">
        <v>3889</v>
      </c>
      <c r="G2987" s="179" t="s">
        <v>3890</v>
      </c>
      <c r="H2987" s="180" t="s">
        <v>431</v>
      </c>
      <c r="I2987" s="208" t="s">
        <v>8</v>
      </c>
    </row>
    <row r="2988" spans="2:9" ht="72" x14ac:dyDescent="0.2">
      <c r="B2988" s="226"/>
      <c r="C2988" s="228"/>
      <c r="D2988" s="180" t="s">
        <v>3891</v>
      </c>
      <c r="E2988" s="180" t="s">
        <v>3892</v>
      </c>
      <c r="F2988" s="179" t="s">
        <v>3893</v>
      </c>
      <c r="G2988" s="179" t="s">
        <v>2985</v>
      </c>
      <c r="H2988" s="180" t="s">
        <v>2986</v>
      </c>
      <c r="I2988" s="208" t="s">
        <v>8</v>
      </c>
    </row>
    <row r="2989" spans="2:9" ht="48" x14ac:dyDescent="0.2">
      <c r="B2989" s="226"/>
      <c r="C2989" s="228"/>
      <c r="D2989" s="180"/>
      <c r="E2989" s="180"/>
      <c r="F2989" s="179" t="s">
        <v>3686</v>
      </c>
      <c r="G2989" s="179" t="s">
        <v>986</v>
      </c>
      <c r="H2989" s="180" t="s">
        <v>3742</v>
      </c>
      <c r="I2989" s="208" t="s">
        <v>8</v>
      </c>
    </row>
    <row r="2990" spans="2:9" ht="36" x14ac:dyDescent="0.2">
      <c r="B2990" s="226"/>
      <c r="C2990" s="228"/>
      <c r="D2990" s="180"/>
      <c r="E2990" s="180"/>
      <c r="F2990" s="179" t="s">
        <v>2567</v>
      </c>
      <c r="G2990" s="179" t="s">
        <v>980</v>
      </c>
      <c r="H2990" s="180" t="s">
        <v>3759</v>
      </c>
      <c r="I2990" s="208" t="s">
        <v>8</v>
      </c>
    </row>
    <row r="2991" spans="2:9" ht="48" x14ac:dyDescent="0.2">
      <c r="B2991" s="226"/>
      <c r="C2991" s="228"/>
      <c r="D2991" s="180"/>
      <c r="E2991" s="180"/>
      <c r="F2991" s="179" t="s">
        <v>2987</v>
      </c>
      <c r="G2991" s="179" t="s">
        <v>436</v>
      </c>
      <c r="H2991" s="180" t="s">
        <v>3894</v>
      </c>
      <c r="I2991" s="208" t="s">
        <v>8</v>
      </c>
    </row>
    <row r="2992" spans="2:9" ht="72" x14ac:dyDescent="0.2">
      <c r="B2992" s="226"/>
      <c r="C2992" s="228"/>
      <c r="D2992" s="180" t="s">
        <v>3895</v>
      </c>
      <c r="E2992" s="180" t="s">
        <v>3896</v>
      </c>
      <c r="F2992" s="179" t="s">
        <v>3893</v>
      </c>
      <c r="G2992" s="179" t="s">
        <v>2985</v>
      </c>
      <c r="H2992" s="180" t="s">
        <v>2986</v>
      </c>
      <c r="I2992" s="208" t="s">
        <v>8</v>
      </c>
    </row>
    <row r="2993" spans="2:9" ht="36" x14ac:dyDescent="0.2">
      <c r="B2993" s="226"/>
      <c r="C2993" s="228"/>
      <c r="D2993" s="180"/>
      <c r="E2993" s="180"/>
      <c r="F2993" s="179" t="s">
        <v>2381</v>
      </c>
      <c r="G2993" s="179" t="s">
        <v>969</v>
      </c>
      <c r="H2993" s="180" t="s">
        <v>3897</v>
      </c>
      <c r="I2993" s="208" t="s">
        <v>8</v>
      </c>
    </row>
    <row r="2994" spans="2:9" ht="48" x14ac:dyDescent="0.2">
      <c r="B2994" s="226"/>
      <c r="C2994" s="228"/>
      <c r="D2994" s="180"/>
      <c r="E2994" s="180"/>
      <c r="F2994" s="179" t="s">
        <v>2987</v>
      </c>
      <c r="G2994" s="179" t="s">
        <v>436</v>
      </c>
      <c r="H2994" s="180" t="s">
        <v>3894</v>
      </c>
      <c r="I2994" s="208" t="s">
        <v>8</v>
      </c>
    </row>
    <row r="2995" spans="2:9" ht="60" x14ac:dyDescent="0.2">
      <c r="B2995" s="226"/>
      <c r="C2995" s="228"/>
      <c r="D2995" s="180" t="s">
        <v>3898</v>
      </c>
      <c r="E2995" s="180" t="s">
        <v>3899</v>
      </c>
      <c r="F2995" s="179" t="s">
        <v>2381</v>
      </c>
      <c r="G2995" s="179" t="s">
        <v>2985</v>
      </c>
      <c r="H2995" s="180" t="s">
        <v>2986</v>
      </c>
      <c r="I2995" s="208" t="s">
        <v>8</v>
      </c>
    </row>
    <row r="2996" spans="2:9" ht="48" x14ac:dyDescent="0.2">
      <c r="B2996" s="226"/>
      <c r="C2996" s="228"/>
      <c r="D2996" s="180"/>
      <c r="E2996" s="180"/>
      <c r="F2996" s="179" t="s">
        <v>16</v>
      </c>
      <c r="G2996" s="179" t="s">
        <v>970</v>
      </c>
      <c r="H2996" s="180" t="s">
        <v>3900</v>
      </c>
      <c r="I2996" s="208" t="s">
        <v>8</v>
      </c>
    </row>
    <row r="2997" spans="2:9" ht="48" x14ac:dyDescent="0.2">
      <c r="B2997" s="226"/>
      <c r="C2997" s="228"/>
      <c r="D2997" s="180"/>
      <c r="E2997" s="180"/>
      <c r="F2997" s="179" t="s">
        <v>18</v>
      </c>
      <c r="G2997" s="179" t="s">
        <v>972</v>
      </c>
      <c r="H2997" s="180" t="s">
        <v>923</v>
      </c>
      <c r="I2997" s="208" t="s">
        <v>8</v>
      </c>
    </row>
    <row r="2998" spans="2:9" ht="48" x14ac:dyDescent="0.2">
      <c r="B2998" s="226"/>
      <c r="C2998" s="228"/>
      <c r="D2998" s="180"/>
      <c r="E2998" s="180"/>
      <c r="F2998" s="179" t="s">
        <v>2987</v>
      </c>
      <c r="G2998" s="179" t="s">
        <v>436</v>
      </c>
      <c r="H2998" s="180" t="s">
        <v>3894</v>
      </c>
      <c r="I2998" s="208" t="s">
        <v>8</v>
      </c>
    </row>
    <row r="2999" spans="2:9" ht="60" x14ac:dyDescent="0.2">
      <c r="B2999" s="226"/>
      <c r="C2999" s="228"/>
      <c r="D2999" s="180" t="s">
        <v>3901</v>
      </c>
      <c r="E2999" s="180" t="s">
        <v>3902</v>
      </c>
      <c r="F2999" s="179" t="s">
        <v>2381</v>
      </c>
      <c r="G2999" s="179" t="s">
        <v>2985</v>
      </c>
      <c r="H2999" s="180" t="s">
        <v>2986</v>
      </c>
      <c r="I2999" s="208" t="s">
        <v>8</v>
      </c>
    </row>
    <row r="3000" spans="2:9" ht="48" x14ac:dyDescent="0.2">
      <c r="B3000" s="226"/>
      <c r="C3000" s="228"/>
      <c r="D3000" s="180"/>
      <c r="E3000" s="180"/>
      <c r="F3000" s="179" t="s">
        <v>3903</v>
      </c>
      <c r="G3000" s="179" t="s">
        <v>974</v>
      </c>
      <c r="H3000" s="180" t="s">
        <v>3735</v>
      </c>
      <c r="I3000" s="208" t="s">
        <v>8</v>
      </c>
    </row>
    <row r="3001" spans="2:9" ht="48" x14ac:dyDescent="0.2">
      <c r="B3001" s="226"/>
      <c r="C3001" s="228"/>
      <c r="D3001" s="180"/>
      <c r="E3001" s="180"/>
      <c r="F3001" s="179" t="s">
        <v>3753</v>
      </c>
      <c r="G3001" s="179" t="s">
        <v>975</v>
      </c>
      <c r="H3001" s="180" t="s">
        <v>3735</v>
      </c>
      <c r="I3001" s="208" t="s">
        <v>8</v>
      </c>
    </row>
    <row r="3002" spans="2:9" ht="48" x14ac:dyDescent="0.2">
      <c r="B3002" s="226"/>
      <c r="C3002" s="228"/>
      <c r="D3002" s="180"/>
      <c r="E3002" s="180"/>
      <c r="F3002" s="179" t="s">
        <v>2987</v>
      </c>
      <c r="G3002" s="179" t="s">
        <v>436</v>
      </c>
      <c r="H3002" s="180" t="s">
        <v>3894</v>
      </c>
      <c r="I3002" s="208" t="s">
        <v>8</v>
      </c>
    </row>
    <row r="3003" spans="2:9" ht="60" x14ac:dyDescent="0.2">
      <c r="B3003" s="226"/>
      <c r="C3003" s="228"/>
      <c r="D3003" s="180" t="s">
        <v>3904</v>
      </c>
      <c r="E3003" s="180" t="s">
        <v>3905</v>
      </c>
      <c r="F3003" s="179" t="s">
        <v>2381</v>
      </c>
      <c r="G3003" s="179" t="s">
        <v>2985</v>
      </c>
      <c r="H3003" s="180" t="s">
        <v>2986</v>
      </c>
      <c r="I3003" s="208" t="s">
        <v>8</v>
      </c>
    </row>
    <row r="3004" spans="2:9" ht="48" x14ac:dyDescent="0.2">
      <c r="B3004" s="226"/>
      <c r="C3004" s="228"/>
      <c r="D3004" s="180"/>
      <c r="E3004" s="180"/>
      <c r="F3004" s="179" t="s">
        <v>3903</v>
      </c>
      <c r="G3004" s="179" t="s">
        <v>974</v>
      </c>
      <c r="H3004" s="180" t="s">
        <v>3735</v>
      </c>
      <c r="I3004" s="208" t="s">
        <v>8</v>
      </c>
    </row>
    <row r="3005" spans="2:9" x14ac:dyDescent="0.2">
      <c r="B3005" s="226"/>
      <c r="C3005" s="228"/>
      <c r="D3005" s="321"/>
      <c r="E3005" s="321"/>
      <c r="F3005" s="322" t="s">
        <v>3753</v>
      </c>
      <c r="G3005" s="322" t="s">
        <v>975</v>
      </c>
      <c r="H3005" s="321" t="s">
        <v>3735</v>
      </c>
      <c r="I3005" s="208" t="s">
        <v>8</v>
      </c>
    </row>
    <row r="3006" spans="2:9" x14ac:dyDescent="0.2">
      <c r="B3006" s="226"/>
      <c r="C3006" s="228"/>
      <c r="D3006" s="321"/>
      <c r="E3006" s="321"/>
      <c r="F3006" s="322"/>
      <c r="G3006" s="322"/>
      <c r="H3006" s="321"/>
      <c r="I3006" s="208" t="s">
        <v>8</v>
      </c>
    </row>
    <row r="3007" spans="2:9" ht="48" x14ac:dyDescent="0.2">
      <c r="B3007" s="226"/>
      <c r="C3007" s="228"/>
      <c r="D3007" s="180"/>
      <c r="E3007" s="180"/>
      <c r="F3007" s="179" t="s">
        <v>2987</v>
      </c>
      <c r="G3007" s="179" t="s">
        <v>436</v>
      </c>
      <c r="H3007" s="180" t="s">
        <v>3894</v>
      </c>
      <c r="I3007" s="208" t="s">
        <v>8</v>
      </c>
    </row>
    <row r="3008" spans="2:9" ht="60" x14ac:dyDescent="0.2">
      <c r="B3008" s="226"/>
      <c r="C3008" s="228"/>
      <c r="D3008" s="180" t="s">
        <v>3906</v>
      </c>
      <c r="E3008" s="180" t="s">
        <v>3907</v>
      </c>
      <c r="F3008" s="179" t="s">
        <v>2381</v>
      </c>
      <c r="G3008" s="179" t="s">
        <v>2985</v>
      </c>
      <c r="H3008" s="180" t="s">
        <v>2986</v>
      </c>
      <c r="I3008" s="208" t="s">
        <v>8</v>
      </c>
    </row>
    <row r="3009" spans="2:9" ht="48" x14ac:dyDescent="0.2">
      <c r="B3009" s="226"/>
      <c r="C3009" s="228"/>
      <c r="D3009" s="180"/>
      <c r="E3009" s="180"/>
      <c r="F3009" s="179" t="s">
        <v>3903</v>
      </c>
      <c r="G3009" s="179" t="s">
        <v>974</v>
      </c>
      <c r="H3009" s="180" t="s">
        <v>3735</v>
      </c>
      <c r="I3009" s="208" t="s">
        <v>8</v>
      </c>
    </row>
    <row r="3010" spans="2:9" ht="48" x14ac:dyDescent="0.2">
      <c r="B3010" s="226"/>
      <c r="C3010" s="228"/>
      <c r="D3010" s="180"/>
      <c r="E3010" s="180"/>
      <c r="F3010" s="179" t="s">
        <v>3753</v>
      </c>
      <c r="G3010" s="179" t="s">
        <v>975</v>
      </c>
      <c r="H3010" s="180" t="s">
        <v>3735</v>
      </c>
      <c r="I3010" s="208" t="s">
        <v>8</v>
      </c>
    </row>
    <row r="3011" spans="2:9" ht="48" x14ac:dyDescent="0.2">
      <c r="B3011" s="226"/>
      <c r="C3011" s="228"/>
      <c r="D3011" s="180"/>
      <c r="E3011" s="180"/>
      <c r="F3011" s="179" t="s">
        <v>2987</v>
      </c>
      <c r="G3011" s="179" t="s">
        <v>436</v>
      </c>
      <c r="H3011" s="180" t="s">
        <v>3894</v>
      </c>
      <c r="I3011" s="208" t="s">
        <v>8</v>
      </c>
    </row>
    <row r="3012" spans="2:9" ht="60" x14ac:dyDescent="0.2">
      <c r="B3012" s="226"/>
      <c r="C3012" s="228"/>
      <c r="D3012" s="180" t="s">
        <v>3908</v>
      </c>
      <c r="E3012" s="180" t="s">
        <v>3909</v>
      </c>
      <c r="F3012" s="179" t="s">
        <v>2381</v>
      </c>
      <c r="G3012" s="179" t="s">
        <v>2985</v>
      </c>
      <c r="H3012" s="180" t="s">
        <v>2986</v>
      </c>
      <c r="I3012" s="208" t="s">
        <v>8</v>
      </c>
    </row>
    <row r="3013" spans="2:9" ht="48" x14ac:dyDescent="0.2">
      <c r="B3013" s="226"/>
      <c r="C3013" s="228"/>
      <c r="D3013" s="180"/>
      <c r="E3013" s="180"/>
      <c r="F3013" s="179" t="s">
        <v>3903</v>
      </c>
      <c r="G3013" s="179" t="s">
        <v>974</v>
      </c>
      <c r="H3013" s="180" t="s">
        <v>3735</v>
      </c>
      <c r="I3013" s="208" t="s">
        <v>8</v>
      </c>
    </row>
    <row r="3014" spans="2:9" ht="48" x14ac:dyDescent="0.2">
      <c r="B3014" s="226"/>
      <c r="C3014" s="228"/>
      <c r="D3014" s="180"/>
      <c r="E3014" s="180"/>
      <c r="F3014" s="179" t="s">
        <v>3753</v>
      </c>
      <c r="G3014" s="179" t="s">
        <v>975</v>
      </c>
      <c r="H3014" s="180" t="s">
        <v>3735</v>
      </c>
      <c r="I3014" s="208" t="s">
        <v>8</v>
      </c>
    </row>
    <row r="3015" spans="2:9" ht="48" x14ac:dyDescent="0.2">
      <c r="B3015" s="226"/>
      <c r="C3015" s="228"/>
      <c r="D3015" s="180"/>
      <c r="E3015" s="180"/>
      <c r="F3015" s="179" t="s">
        <v>2987</v>
      </c>
      <c r="G3015" s="179" t="s">
        <v>436</v>
      </c>
      <c r="H3015" s="180" t="s">
        <v>3894</v>
      </c>
      <c r="I3015" s="208" t="s">
        <v>8</v>
      </c>
    </row>
    <row r="3016" spans="2:9" ht="60" x14ac:dyDescent="0.2">
      <c r="B3016" s="226"/>
      <c r="C3016" s="228"/>
      <c r="D3016" s="180" t="s">
        <v>3910</v>
      </c>
      <c r="E3016" s="180" t="s">
        <v>3911</v>
      </c>
      <c r="F3016" s="179" t="s">
        <v>2381</v>
      </c>
      <c r="G3016" s="179" t="s">
        <v>2985</v>
      </c>
      <c r="H3016" s="180" t="s">
        <v>2986</v>
      </c>
      <c r="I3016" s="208" t="s">
        <v>8</v>
      </c>
    </row>
    <row r="3017" spans="2:9" ht="48" x14ac:dyDescent="0.2">
      <c r="B3017" s="226"/>
      <c r="C3017" s="228"/>
      <c r="D3017" s="180"/>
      <c r="E3017" s="180"/>
      <c r="F3017" s="179" t="s">
        <v>3903</v>
      </c>
      <c r="G3017" s="179" t="s">
        <v>974</v>
      </c>
      <c r="H3017" s="180" t="s">
        <v>3735</v>
      </c>
      <c r="I3017" s="208" t="s">
        <v>8</v>
      </c>
    </row>
    <row r="3018" spans="2:9" ht="48" x14ac:dyDescent="0.2">
      <c r="B3018" s="226"/>
      <c r="C3018" s="228"/>
      <c r="D3018" s="180"/>
      <c r="E3018" s="180"/>
      <c r="F3018" s="179" t="s">
        <v>3753</v>
      </c>
      <c r="G3018" s="179" t="s">
        <v>975</v>
      </c>
      <c r="H3018" s="180" t="s">
        <v>3735</v>
      </c>
      <c r="I3018" s="208" t="s">
        <v>8</v>
      </c>
    </row>
    <row r="3019" spans="2:9" ht="48" x14ac:dyDescent="0.2">
      <c r="B3019" s="226"/>
      <c r="C3019" s="228"/>
      <c r="D3019" s="180"/>
      <c r="E3019" s="180"/>
      <c r="F3019" s="179" t="s">
        <v>2987</v>
      </c>
      <c r="G3019" s="179" t="s">
        <v>436</v>
      </c>
      <c r="H3019" s="180" t="s">
        <v>3894</v>
      </c>
      <c r="I3019" s="208" t="s">
        <v>8</v>
      </c>
    </row>
    <row r="3020" spans="2:9" ht="60" x14ac:dyDescent="0.2">
      <c r="B3020" s="226"/>
      <c r="C3020" s="228"/>
      <c r="D3020" s="180" t="s">
        <v>3912</v>
      </c>
      <c r="E3020" s="180" t="s">
        <v>3913</v>
      </c>
      <c r="F3020" s="179" t="s">
        <v>2381</v>
      </c>
      <c r="G3020" s="179" t="s">
        <v>2985</v>
      </c>
      <c r="H3020" s="180" t="s">
        <v>2986</v>
      </c>
      <c r="I3020" s="208" t="s">
        <v>8</v>
      </c>
    </row>
    <row r="3021" spans="2:9" ht="36" x14ac:dyDescent="0.2">
      <c r="B3021" s="226"/>
      <c r="C3021" s="228"/>
      <c r="D3021" s="180"/>
      <c r="E3021" s="180"/>
      <c r="F3021" s="179" t="s">
        <v>2381</v>
      </c>
      <c r="G3021" s="179" t="s">
        <v>982</v>
      </c>
      <c r="H3021" s="180" t="s">
        <v>3739</v>
      </c>
      <c r="I3021" s="208" t="s">
        <v>8</v>
      </c>
    </row>
    <row r="3022" spans="2:9" ht="36" x14ac:dyDescent="0.2">
      <c r="B3022" s="226"/>
      <c r="C3022" s="228"/>
      <c r="D3022" s="180"/>
      <c r="E3022" s="180"/>
      <c r="F3022" s="179" t="s">
        <v>2567</v>
      </c>
      <c r="G3022" s="179" t="s">
        <v>983</v>
      </c>
      <c r="H3022" s="180" t="s">
        <v>3739</v>
      </c>
      <c r="I3022" s="208" t="s">
        <v>8</v>
      </c>
    </row>
    <row r="3023" spans="2:9" ht="48" x14ac:dyDescent="0.2">
      <c r="B3023" s="226"/>
      <c r="C3023" s="228"/>
      <c r="D3023" s="180"/>
      <c r="E3023" s="180"/>
      <c r="F3023" s="179" t="s">
        <v>2987</v>
      </c>
      <c r="G3023" s="179" t="s">
        <v>436</v>
      </c>
      <c r="H3023" s="180" t="s">
        <v>3894</v>
      </c>
      <c r="I3023" s="208" t="s">
        <v>8</v>
      </c>
    </row>
    <row r="3024" spans="2:9" ht="60" x14ac:dyDescent="0.2">
      <c r="B3024" s="226"/>
      <c r="C3024" s="228"/>
      <c r="D3024" s="180" t="s">
        <v>3914</v>
      </c>
      <c r="E3024" s="180" t="s">
        <v>3915</v>
      </c>
      <c r="F3024" s="179" t="s">
        <v>2381</v>
      </c>
      <c r="G3024" s="179" t="s">
        <v>2985</v>
      </c>
      <c r="H3024" s="180" t="s">
        <v>2986</v>
      </c>
      <c r="I3024" s="208" t="s">
        <v>8</v>
      </c>
    </row>
    <row r="3025" spans="2:9" ht="36" x14ac:dyDescent="0.2">
      <c r="B3025" s="226"/>
      <c r="C3025" s="228"/>
      <c r="D3025" s="180"/>
      <c r="E3025" s="180"/>
      <c r="F3025" s="179" t="s">
        <v>2381</v>
      </c>
      <c r="G3025" s="179" t="s">
        <v>984</v>
      </c>
      <c r="H3025" s="180" t="s">
        <v>3738</v>
      </c>
      <c r="I3025" s="208" t="s">
        <v>8</v>
      </c>
    </row>
    <row r="3026" spans="2:9" ht="36" x14ac:dyDescent="0.2">
      <c r="B3026" s="226"/>
      <c r="C3026" s="228"/>
      <c r="D3026" s="180"/>
      <c r="E3026" s="180"/>
      <c r="F3026" s="179" t="s">
        <v>2567</v>
      </c>
      <c r="G3026" s="179" t="s">
        <v>985</v>
      </c>
      <c r="H3026" s="180" t="s">
        <v>3758</v>
      </c>
      <c r="I3026" s="208" t="s">
        <v>8</v>
      </c>
    </row>
    <row r="3027" spans="2:9" ht="48" x14ac:dyDescent="0.2">
      <c r="B3027" s="226"/>
      <c r="C3027" s="228"/>
      <c r="D3027" s="180"/>
      <c r="E3027" s="180"/>
      <c r="F3027" s="179" t="s">
        <v>2987</v>
      </c>
      <c r="G3027" s="179" t="s">
        <v>436</v>
      </c>
      <c r="H3027" s="180" t="s">
        <v>3894</v>
      </c>
      <c r="I3027" s="208" t="s">
        <v>8</v>
      </c>
    </row>
    <row r="3028" spans="2:9" ht="60" x14ac:dyDescent="0.2">
      <c r="B3028" s="226"/>
      <c r="C3028" s="228"/>
      <c r="D3028" s="180" t="s">
        <v>3916</v>
      </c>
      <c r="E3028" s="180" t="s">
        <v>3917</v>
      </c>
      <c r="F3028" s="179" t="s">
        <v>2381</v>
      </c>
      <c r="G3028" s="179" t="s">
        <v>2985</v>
      </c>
      <c r="H3028" s="180" t="s">
        <v>2986</v>
      </c>
      <c r="I3028" s="208" t="s">
        <v>8</v>
      </c>
    </row>
    <row r="3029" spans="2:9" ht="25.5" x14ac:dyDescent="0.2">
      <c r="B3029" s="226"/>
      <c r="C3029" s="228"/>
      <c r="D3029" s="180"/>
      <c r="E3029" s="180"/>
      <c r="F3029" s="179" t="s">
        <v>2363</v>
      </c>
      <c r="G3029" s="179" t="s">
        <v>976</v>
      </c>
      <c r="H3029" s="180" t="s">
        <v>3918</v>
      </c>
      <c r="I3029" s="208" t="s">
        <v>8</v>
      </c>
    </row>
    <row r="3030" spans="2:9" ht="25.5" x14ac:dyDescent="0.2">
      <c r="B3030" s="226"/>
      <c r="C3030" s="228"/>
      <c r="D3030" s="180"/>
      <c r="E3030" s="180"/>
      <c r="F3030" s="179" t="s">
        <v>2367</v>
      </c>
      <c r="G3030" s="179" t="s">
        <v>977</v>
      </c>
      <c r="H3030" s="180" t="s">
        <v>3919</v>
      </c>
      <c r="I3030" s="208" t="s">
        <v>8</v>
      </c>
    </row>
    <row r="3031" spans="2:9" ht="48" x14ac:dyDescent="0.2">
      <c r="B3031" s="226"/>
      <c r="C3031" s="228"/>
      <c r="D3031" s="180"/>
      <c r="E3031" s="180"/>
      <c r="F3031" s="179" t="s">
        <v>2987</v>
      </c>
      <c r="G3031" s="179" t="s">
        <v>436</v>
      </c>
      <c r="H3031" s="180" t="s">
        <v>3894</v>
      </c>
      <c r="I3031" s="208" t="s">
        <v>8</v>
      </c>
    </row>
    <row r="3032" spans="2:9" ht="60" x14ac:dyDescent="0.2">
      <c r="B3032" s="226"/>
      <c r="C3032" s="228"/>
      <c r="D3032" s="180" t="s">
        <v>3920</v>
      </c>
      <c r="E3032" s="180" t="s">
        <v>3921</v>
      </c>
      <c r="F3032" s="179" t="s">
        <v>2386</v>
      </c>
      <c r="G3032" s="179" t="s">
        <v>2985</v>
      </c>
      <c r="H3032" s="180" t="s">
        <v>2986</v>
      </c>
      <c r="I3032" s="208" t="s">
        <v>8</v>
      </c>
    </row>
    <row r="3033" spans="2:9" ht="36" x14ac:dyDescent="0.2">
      <c r="B3033" s="226"/>
      <c r="C3033" s="228"/>
      <c r="D3033" s="180"/>
      <c r="E3033" s="180"/>
      <c r="F3033" s="179" t="s">
        <v>2381</v>
      </c>
      <c r="G3033" s="179" t="s">
        <v>978</v>
      </c>
      <c r="H3033" s="180" t="s">
        <v>3922</v>
      </c>
      <c r="I3033" s="208" t="s">
        <v>8</v>
      </c>
    </row>
    <row r="3034" spans="2:9" ht="36" x14ac:dyDescent="0.2">
      <c r="B3034" s="226"/>
      <c r="C3034" s="228"/>
      <c r="D3034" s="180"/>
      <c r="E3034" s="180"/>
      <c r="F3034" s="179" t="s">
        <v>2567</v>
      </c>
      <c r="G3034" s="179" t="s">
        <v>979</v>
      </c>
      <c r="H3034" s="180" t="s">
        <v>3740</v>
      </c>
      <c r="I3034" s="208" t="s">
        <v>8</v>
      </c>
    </row>
    <row r="3035" spans="2:9" ht="48" x14ac:dyDescent="0.2">
      <c r="B3035" s="226"/>
      <c r="C3035" s="228"/>
      <c r="D3035" s="180"/>
      <c r="E3035" s="180"/>
      <c r="F3035" s="179" t="s">
        <v>2987</v>
      </c>
      <c r="G3035" s="179" t="s">
        <v>436</v>
      </c>
      <c r="H3035" s="180" t="s">
        <v>3894</v>
      </c>
      <c r="I3035" s="208" t="s">
        <v>8</v>
      </c>
    </row>
    <row r="3036" spans="2:9" ht="60" x14ac:dyDescent="0.2">
      <c r="B3036" s="226"/>
      <c r="C3036" s="228"/>
      <c r="D3036" s="180" t="s">
        <v>3923</v>
      </c>
      <c r="E3036" s="180" t="s">
        <v>3924</v>
      </c>
      <c r="F3036" s="179" t="s">
        <v>2381</v>
      </c>
      <c r="G3036" s="179" t="s">
        <v>2985</v>
      </c>
      <c r="H3036" s="180" t="s">
        <v>2986</v>
      </c>
      <c r="I3036" s="208" t="s">
        <v>8</v>
      </c>
    </row>
    <row r="3037" spans="2:9" ht="36" x14ac:dyDescent="0.2">
      <c r="B3037" s="226"/>
      <c r="C3037" s="228"/>
      <c r="D3037" s="180"/>
      <c r="E3037" s="180"/>
      <c r="F3037" s="179" t="s">
        <v>2381</v>
      </c>
      <c r="G3037" s="179" t="s">
        <v>967</v>
      </c>
      <c r="H3037" s="180" t="s">
        <v>3743</v>
      </c>
      <c r="I3037" s="208" t="s">
        <v>8</v>
      </c>
    </row>
    <row r="3038" spans="2:9" ht="36" x14ac:dyDescent="0.2">
      <c r="B3038" s="226"/>
      <c r="C3038" s="228"/>
      <c r="D3038" s="180"/>
      <c r="E3038" s="180"/>
      <c r="F3038" s="179" t="s">
        <v>2567</v>
      </c>
      <c r="G3038" s="179" t="s">
        <v>981</v>
      </c>
      <c r="H3038" s="180" t="s">
        <v>3760</v>
      </c>
      <c r="I3038" s="208" t="s">
        <v>8</v>
      </c>
    </row>
    <row r="3039" spans="2:9" ht="48" x14ac:dyDescent="0.2">
      <c r="B3039" s="226"/>
      <c r="C3039" s="228"/>
      <c r="D3039" s="180"/>
      <c r="E3039" s="180"/>
      <c r="F3039" s="179" t="s">
        <v>3925</v>
      </c>
      <c r="G3039" s="179" t="s">
        <v>436</v>
      </c>
      <c r="H3039" s="180" t="s">
        <v>2988</v>
      </c>
      <c r="I3039" s="208" t="s">
        <v>8</v>
      </c>
    </row>
    <row r="3040" spans="2:9" x14ac:dyDescent="0.2">
      <c r="B3040" s="226"/>
      <c r="C3040" s="228"/>
      <c r="D3040" s="321" t="s">
        <v>3926</v>
      </c>
      <c r="E3040" s="321" t="s">
        <v>3927</v>
      </c>
      <c r="F3040" s="322" t="s">
        <v>16</v>
      </c>
      <c r="G3040" s="322" t="s">
        <v>3928</v>
      </c>
      <c r="H3040" s="180" t="s">
        <v>422</v>
      </c>
      <c r="I3040" s="208" t="s">
        <v>8</v>
      </c>
    </row>
    <row r="3041" spans="2:9" ht="24" x14ac:dyDescent="0.2">
      <c r="B3041" s="226"/>
      <c r="C3041" s="228"/>
      <c r="D3041" s="321"/>
      <c r="E3041" s="321"/>
      <c r="F3041" s="322"/>
      <c r="G3041" s="322"/>
      <c r="H3041" s="180" t="s">
        <v>988</v>
      </c>
      <c r="I3041" s="208" t="s">
        <v>8</v>
      </c>
    </row>
    <row r="3042" spans="2:9" ht="24" x14ac:dyDescent="0.2">
      <c r="B3042" s="226"/>
      <c r="C3042" s="228"/>
      <c r="D3042" s="180"/>
      <c r="E3042" s="180"/>
      <c r="F3042" s="179" t="s">
        <v>18</v>
      </c>
      <c r="G3042" s="179" t="s">
        <v>990</v>
      </c>
      <c r="H3042" s="180" t="s">
        <v>989</v>
      </c>
      <c r="I3042" s="208" t="s">
        <v>8</v>
      </c>
    </row>
    <row r="3043" spans="2:9" ht="60" x14ac:dyDescent="0.2">
      <c r="B3043" s="226"/>
      <c r="C3043" s="228"/>
      <c r="D3043" s="180" t="s">
        <v>3929</v>
      </c>
      <c r="E3043" s="180" t="s">
        <v>3930</v>
      </c>
      <c r="F3043" s="179" t="s">
        <v>2381</v>
      </c>
      <c r="G3043" s="179" t="s">
        <v>2985</v>
      </c>
      <c r="H3043" s="180" t="s">
        <v>2986</v>
      </c>
      <c r="I3043" s="208" t="s">
        <v>8</v>
      </c>
    </row>
    <row r="3044" spans="2:9" ht="48" x14ac:dyDescent="0.2">
      <c r="B3044" s="226"/>
      <c r="C3044" s="228"/>
      <c r="D3044" s="180"/>
      <c r="E3044" s="180"/>
      <c r="F3044" s="179" t="s">
        <v>3903</v>
      </c>
      <c r="G3044" s="179" t="s">
        <v>2430</v>
      </c>
      <c r="H3044" s="180" t="s">
        <v>3744</v>
      </c>
      <c r="I3044" s="208" t="s">
        <v>8</v>
      </c>
    </row>
    <row r="3045" spans="2:9" ht="36" x14ac:dyDescent="0.2">
      <c r="B3045" s="226"/>
      <c r="C3045" s="228"/>
      <c r="D3045" s="180"/>
      <c r="E3045" s="180"/>
      <c r="F3045" s="179" t="s">
        <v>2443</v>
      </c>
      <c r="G3045" s="179" t="s">
        <v>987</v>
      </c>
      <c r="H3045" s="180" t="s">
        <v>3761</v>
      </c>
      <c r="I3045" s="208" t="s">
        <v>8</v>
      </c>
    </row>
    <row r="3046" spans="2:9" ht="48" x14ac:dyDescent="0.2">
      <c r="B3046" s="226"/>
      <c r="C3046" s="228"/>
      <c r="D3046" s="180"/>
      <c r="E3046" s="180"/>
      <c r="F3046" s="179" t="s">
        <v>2987</v>
      </c>
      <c r="G3046" s="179" t="s">
        <v>436</v>
      </c>
      <c r="H3046" s="180" t="s">
        <v>3894</v>
      </c>
      <c r="I3046" s="208" t="s">
        <v>8</v>
      </c>
    </row>
    <row r="3047" spans="2:9" ht="36" x14ac:dyDescent="0.2">
      <c r="B3047" s="226"/>
      <c r="C3047" s="228"/>
      <c r="D3047" s="321" t="s">
        <v>3931</v>
      </c>
      <c r="E3047" s="180" t="s">
        <v>3932</v>
      </c>
      <c r="F3047" s="322" t="s">
        <v>2805</v>
      </c>
      <c r="G3047" s="322" t="s">
        <v>3853</v>
      </c>
      <c r="H3047" s="321" t="s">
        <v>914</v>
      </c>
      <c r="I3047" s="208" t="s">
        <v>8</v>
      </c>
    </row>
    <row r="3048" spans="2:9" ht="36" x14ac:dyDescent="0.2">
      <c r="B3048" s="226"/>
      <c r="C3048" s="228"/>
      <c r="D3048" s="321"/>
      <c r="E3048" s="180" t="s">
        <v>3854</v>
      </c>
      <c r="F3048" s="322"/>
      <c r="G3048" s="322"/>
      <c r="H3048" s="321"/>
      <c r="I3048" s="208" t="s">
        <v>8</v>
      </c>
    </row>
    <row r="3049" spans="2:9" x14ac:dyDescent="0.2">
      <c r="B3049" s="226"/>
      <c r="C3049" s="228"/>
      <c r="D3049" s="321"/>
      <c r="E3049" s="321"/>
      <c r="F3049" s="322" t="s">
        <v>16</v>
      </c>
      <c r="G3049" s="322" t="s">
        <v>996</v>
      </c>
      <c r="H3049" s="321" t="s">
        <v>995</v>
      </c>
      <c r="I3049" s="208" t="s">
        <v>8</v>
      </c>
    </row>
    <row r="3050" spans="2:9" x14ac:dyDescent="0.2">
      <c r="B3050" s="226"/>
      <c r="C3050" s="228"/>
      <c r="D3050" s="321"/>
      <c r="E3050" s="321"/>
      <c r="F3050" s="322"/>
      <c r="G3050" s="322"/>
      <c r="H3050" s="321"/>
      <c r="I3050" s="208" t="s">
        <v>8</v>
      </c>
    </row>
    <row r="3051" spans="2:9" ht="36" x14ac:dyDescent="0.2">
      <c r="B3051" s="226"/>
      <c r="C3051" s="228"/>
      <c r="D3051" s="180"/>
      <c r="E3051" s="180"/>
      <c r="F3051" s="179" t="s">
        <v>3855</v>
      </c>
      <c r="G3051" s="179" t="s">
        <v>3856</v>
      </c>
      <c r="H3051" s="180" t="s">
        <v>3857</v>
      </c>
      <c r="I3051" s="208" t="s">
        <v>8</v>
      </c>
    </row>
    <row r="3052" spans="2:9" ht="24" x14ac:dyDescent="0.2">
      <c r="B3052" s="226"/>
      <c r="C3052" s="228"/>
      <c r="D3052" s="180"/>
      <c r="E3052" s="180"/>
      <c r="F3052" s="179" t="s">
        <v>971</v>
      </c>
      <c r="G3052" s="179" t="s">
        <v>961</v>
      </c>
      <c r="H3052" s="180" t="s">
        <v>960</v>
      </c>
      <c r="I3052" s="208" t="s">
        <v>8</v>
      </c>
    </row>
    <row r="3053" spans="2:9" ht="36" x14ac:dyDescent="0.2">
      <c r="B3053" s="226"/>
      <c r="C3053" s="228"/>
      <c r="D3053" s="180"/>
      <c r="E3053" s="180"/>
      <c r="F3053" s="179" t="s">
        <v>3858</v>
      </c>
      <c r="G3053" s="179" t="s">
        <v>997</v>
      </c>
      <c r="H3053" s="180" t="s">
        <v>3857</v>
      </c>
      <c r="I3053" s="208" t="s">
        <v>8</v>
      </c>
    </row>
    <row r="3054" spans="2:9" ht="36" x14ac:dyDescent="0.2">
      <c r="B3054" s="226"/>
      <c r="C3054" s="228"/>
      <c r="D3054" s="180" t="s">
        <v>3933</v>
      </c>
      <c r="E3054" s="180" t="s">
        <v>3860</v>
      </c>
      <c r="F3054" s="179" t="s">
        <v>16</v>
      </c>
      <c r="G3054" s="179" t="s">
        <v>2284</v>
      </c>
      <c r="H3054" s="180" t="s">
        <v>962</v>
      </c>
      <c r="I3054" s="208" t="s">
        <v>8</v>
      </c>
    </row>
    <row r="3055" spans="2:9" ht="60" x14ac:dyDescent="0.2">
      <c r="B3055" s="226"/>
      <c r="C3055" s="228"/>
      <c r="D3055" s="180"/>
      <c r="E3055" s="180"/>
      <c r="F3055" s="179" t="s">
        <v>3934</v>
      </c>
      <c r="G3055" s="179" t="s">
        <v>3861</v>
      </c>
      <c r="H3055" s="180" t="s">
        <v>3935</v>
      </c>
      <c r="I3055" s="208" t="s">
        <v>8</v>
      </c>
    </row>
    <row r="3056" spans="2:9" x14ac:dyDescent="0.2">
      <c r="B3056" s="226"/>
      <c r="C3056" s="228"/>
      <c r="D3056" s="321"/>
      <c r="E3056" s="321"/>
      <c r="F3056" s="322" t="s">
        <v>18</v>
      </c>
      <c r="G3056" s="322" t="s">
        <v>963</v>
      </c>
      <c r="H3056" s="180" t="s">
        <v>892</v>
      </c>
      <c r="I3056" s="208" t="s">
        <v>8</v>
      </c>
    </row>
    <row r="3057" spans="2:9" x14ac:dyDescent="0.2">
      <c r="B3057" s="226"/>
      <c r="C3057" s="228"/>
      <c r="D3057" s="321"/>
      <c r="E3057" s="321"/>
      <c r="F3057" s="322"/>
      <c r="G3057" s="322"/>
      <c r="H3057" s="180" t="s">
        <v>962</v>
      </c>
      <c r="I3057" s="208" t="s">
        <v>8</v>
      </c>
    </row>
    <row r="3058" spans="2:9" ht="72" x14ac:dyDescent="0.2">
      <c r="B3058" s="226"/>
      <c r="C3058" s="228"/>
      <c r="D3058" s="180"/>
      <c r="E3058" s="180"/>
      <c r="F3058" s="179" t="s">
        <v>18</v>
      </c>
      <c r="G3058" s="179" t="s">
        <v>964</v>
      </c>
      <c r="H3058" s="180" t="s">
        <v>3862</v>
      </c>
      <c r="I3058" s="208" t="s">
        <v>8</v>
      </c>
    </row>
    <row r="3059" spans="2:9" ht="60" x14ac:dyDescent="0.2">
      <c r="B3059" s="226"/>
      <c r="C3059" s="228"/>
      <c r="D3059" s="180" t="s">
        <v>3936</v>
      </c>
      <c r="E3059" s="180" t="s">
        <v>3937</v>
      </c>
      <c r="F3059" s="179" t="s">
        <v>2381</v>
      </c>
      <c r="G3059" s="179" t="s">
        <v>2985</v>
      </c>
      <c r="H3059" s="180" t="s">
        <v>2986</v>
      </c>
      <c r="I3059" s="208" t="s">
        <v>8</v>
      </c>
    </row>
    <row r="3060" spans="2:9" ht="48" x14ac:dyDescent="0.2">
      <c r="B3060" s="226"/>
      <c r="C3060" s="228"/>
      <c r="D3060" s="180"/>
      <c r="E3060" s="180"/>
      <c r="F3060" s="179" t="s">
        <v>2987</v>
      </c>
      <c r="G3060" s="179" t="s">
        <v>436</v>
      </c>
      <c r="H3060" s="180" t="s">
        <v>3894</v>
      </c>
      <c r="I3060" s="208" t="s">
        <v>8</v>
      </c>
    </row>
    <row r="3061" spans="2:9" ht="36" x14ac:dyDescent="0.2">
      <c r="B3061" s="226"/>
      <c r="C3061" s="228"/>
      <c r="D3061" s="180" t="s">
        <v>3938</v>
      </c>
      <c r="E3061" s="180" t="s">
        <v>3939</v>
      </c>
      <c r="F3061" s="179" t="s">
        <v>3940</v>
      </c>
      <c r="G3061" s="179" t="s">
        <v>3941</v>
      </c>
      <c r="H3061" s="180" t="s">
        <v>3699</v>
      </c>
      <c r="I3061" s="208" t="s">
        <v>8</v>
      </c>
    </row>
    <row r="3062" spans="2:9" ht="36" x14ac:dyDescent="0.2">
      <c r="B3062" s="226"/>
      <c r="C3062" s="228"/>
      <c r="D3062" s="180"/>
      <c r="E3062" s="180"/>
      <c r="F3062" s="179" t="s">
        <v>3942</v>
      </c>
      <c r="G3062" s="179" t="s">
        <v>3943</v>
      </c>
      <c r="H3062" s="180" t="s">
        <v>3944</v>
      </c>
      <c r="I3062" s="208" t="s">
        <v>8</v>
      </c>
    </row>
    <row r="3063" spans="2:9" ht="24" x14ac:dyDescent="0.2">
      <c r="B3063" s="226"/>
      <c r="C3063" s="228"/>
      <c r="D3063" s="180"/>
      <c r="E3063" s="180"/>
      <c r="F3063" s="179" t="s">
        <v>18</v>
      </c>
      <c r="G3063" s="179" t="s">
        <v>3945</v>
      </c>
      <c r="H3063" s="180" t="s">
        <v>3783</v>
      </c>
      <c r="I3063" s="208" t="s">
        <v>8</v>
      </c>
    </row>
    <row r="3064" spans="2:9" ht="36" x14ac:dyDescent="0.2">
      <c r="B3064" s="226"/>
      <c r="C3064" s="228"/>
      <c r="D3064" s="180"/>
      <c r="E3064" s="180"/>
      <c r="F3064" s="179" t="s">
        <v>18</v>
      </c>
      <c r="G3064" s="179" t="s">
        <v>993</v>
      </c>
      <c r="H3064" s="180" t="s">
        <v>992</v>
      </c>
      <c r="I3064" s="208" t="s">
        <v>8</v>
      </c>
    </row>
    <row r="3065" spans="2:9" x14ac:dyDescent="0.2">
      <c r="B3065" s="226"/>
      <c r="C3065" s="228"/>
      <c r="D3065" s="321" t="s">
        <v>3946</v>
      </c>
      <c r="E3065" s="321" t="s">
        <v>3947</v>
      </c>
      <c r="F3065" s="322" t="s">
        <v>3726</v>
      </c>
      <c r="G3065" s="322" t="s">
        <v>3948</v>
      </c>
      <c r="H3065" s="180" t="s">
        <v>3728</v>
      </c>
      <c r="I3065" s="208" t="s">
        <v>8</v>
      </c>
    </row>
    <row r="3066" spans="2:9" ht="60" x14ac:dyDescent="0.2">
      <c r="B3066" s="226"/>
      <c r="C3066" s="228"/>
      <c r="D3066" s="321"/>
      <c r="E3066" s="321"/>
      <c r="F3066" s="322"/>
      <c r="G3066" s="322"/>
      <c r="H3066" s="180" t="s">
        <v>3729</v>
      </c>
      <c r="I3066" s="208" t="s">
        <v>8</v>
      </c>
    </row>
    <row r="3067" spans="2:9" ht="36" x14ac:dyDescent="0.2">
      <c r="B3067" s="226"/>
      <c r="C3067" s="228"/>
      <c r="D3067" s="180"/>
      <c r="E3067" s="180"/>
      <c r="F3067" s="179" t="s">
        <v>2363</v>
      </c>
      <c r="G3067" s="179" t="s">
        <v>3949</v>
      </c>
      <c r="H3067" s="180" t="s">
        <v>3950</v>
      </c>
      <c r="I3067" s="208" t="s">
        <v>8</v>
      </c>
    </row>
    <row r="3068" spans="2:9" ht="36" x14ac:dyDescent="0.2">
      <c r="B3068" s="226"/>
      <c r="C3068" s="228"/>
      <c r="D3068" s="180"/>
      <c r="E3068" s="180"/>
      <c r="F3068" s="179" t="s">
        <v>2363</v>
      </c>
      <c r="G3068" s="179" t="s">
        <v>3951</v>
      </c>
      <c r="H3068" s="180" t="s">
        <v>3952</v>
      </c>
      <c r="I3068" s="208" t="s">
        <v>8</v>
      </c>
    </row>
    <row r="3069" spans="2:9" ht="60" x14ac:dyDescent="0.2">
      <c r="B3069" s="226"/>
      <c r="C3069" s="228"/>
      <c r="D3069" s="180"/>
      <c r="E3069" s="180"/>
      <c r="F3069" s="179" t="s">
        <v>3893</v>
      </c>
      <c r="G3069" s="179" t="s">
        <v>3953</v>
      </c>
      <c r="H3069" s="180" t="s">
        <v>3954</v>
      </c>
      <c r="I3069" s="208" t="s">
        <v>8</v>
      </c>
    </row>
    <row r="3070" spans="2:9" ht="48" x14ac:dyDescent="0.2">
      <c r="B3070" s="226"/>
      <c r="C3070" s="228"/>
      <c r="D3070" s="180"/>
      <c r="E3070" s="180"/>
      <c r="F3070" s="179" t="s">
        <v>2363</v>
      </c>
      <c r="G3070" s="179" t="s">
        <v>3955</v>
      </c>
      <c r="H3070" s="180" t="s">
        <v>3956</v>
      </c>
      <c r="I3070" s="208" t="s">
        <v>8</v>
      </c>
    </row>
    <row r="3071" spans="2:9" ht="60" x14ac:dyDescent="0.2">
      <c r="B3071" s="226"/>
      <c r="C3071" s="228"/>
      <c r="D3071" s="180"/>
      <c r="E3071" s="180"/>
      <c r="F3071" s="179" t="s">
        <v>3977</v>
      </c>
      <c r="G3071" s="179" t="s">
        <v>965</v>
      </c>
      <c r="H3071" s="180" t="s">
        <v>3764</v>
      </c>
      <c r="I3071" s="208" t="s">
        <v>8</v>
      </c>
    </row>
    <row r="3072" spans="2:9" ht="60" x14ac:dyDescent="0.2">
      <c r="B3072" s="226"/>
      <c r="C3072" s="228"/>
      <c r="D3072" s="180"/>
      <c r="E3072" s="180"/>
      <c r="F3072" s="179" t="s">
        <v>3866</v>
      </c>
      <c r="G3072" s="179" t="s">
        <v>3867</v>
      </c>
      <c r="H3072" s="180" t="s">
        <v>3868</v>
      </c>
      <c r="I3072" s="208" t="s">
        <v>8</v>
      </c>
    </row>
    <row r="3073" spans="2:9" ht="60" x14ac:dyDescent="0.2">
      <c r="B3073" s="226"/>
      <c r="C3073" s="228"/>
      <c r="D3073" s="180"/>
      <c r="E3073" s="180"/>
      <c r="F3073" s="179" t="s">
        <v>3866</v>
      </c>
      <c r="G3073" s="179" t="s">
        <v>3957</v>
      </c>
      <c r="H3073" s="180" t="s">
        <v>2278</v>
      </c>
      <c r="I3073" s="208" t="s">
        <v>8</v>
      </c>
    </row>
    <row r="3074" spans="2:9" ht="48" x14ac:dyDescent="0.2">
      <c r="B3074" s="226"/>
      <c r="C3074" s="228"/>
      <c r="D3074" s="180" t="s">
        <v>3958</v>
      </c>
      <c r="E3074" s="180" t="s">
        <v>3959</v>
      </c>
      <c r="F3074" s="179" t="s">
        <v>3719</v>
      </c>
      <c r="G3074" s="179" t="s">
        <v>2286</v>
      </c>
      <c r="H3074" s="180" t="s">
        <v>3960</v>
      </c>
      <c r="I3074" s="208" t="s">
        <v>8</v>
      </c>
    </row>
    <row r="3075" spans="2:9" ht="60" x14ac:dyDescent="0.2">
      <c r="B3075" s="226"/>
      <c r="C3075" s="228"/>
      <c r="D3075" s="180"/>
      <c r="E3075" s="180"/>
      <c r="F3075" s="179" t="s">
        <v>3726</v>
      </c>
      <c r="G3075" s="179" t="s">
        <v>3871</v>
      </c>
      <c r="H3075" s="180" t="s">
        <v>2287</v>
      </c>
      <c r="I3075" s="208" t="s">
        <v>8</v>
      </c>
    </row>
    <row r="3076" spans="2:9" ht="48" x14ac:dyDescent="0.2">
      <c r="B3076" s="226"/>
      <c r="C3076" s="228"/>
      <c r="D3076" s="180"/>
      <c r="E3076" s="180"/>
      <c r="F3076" s="179" t="s">
        <v>2987</v>
      </c>
      <c r="G3076" s="179" t="s">
        <v>3872</v>
      </c>
      <c r="H3076" s="180" t="s">
        <v>2276</v>
      </c>
      <c r="I3076" s="208" t="s">
        <v>8</v>
      </c>
    </row>
    <row r="3077" spans="2:9" ht="60" x14ac:dyDescent="0.2">
      <c r="B3077" s="226"/>
      <c r="C3077" s="228"/>
      <c r="D3077" s="180"/>
      <c r="E3077" s="180"/>
      <c r="F3077" s="179" t="s">
        <v>5665</v>
      </c>
      <c r="G3077" s="179" t="s">
        <v>3873</v>
      </c>
      <c r="H3077" s="180" t="s">
        <v>2279</v>
      </c>
      <c r="I3077" s="208" t="s">
        <v>8</v>
      </c>
    </row>
    <row r="3078" spans="2:9" ht="36" x14ac:dyDescent="0.2">
      <c r="B3078" s="226"/>
      <c r="C3078" s="228"/>
      <c r="D3078" s="180" t="s">
        <v>3961</v>
      </c>
      <c r="E3078" s="180" t="s">
        <v>3962</v>
      </c>
      <c r="F3078" s="179" t="s">
        <v>3719</v>
      </c>
      <c r="G3078" s="179" t="s">
        <v>3720</v>
      </c>
      <c r="H3078" s="180" t="s">
        <v>3721</v>
      </c>
      <c r="I3078" s="208" t="s">
        <v>8</v>
      </c>
    </row>
    <row r="3079" spans="2:9" x14ac:dyDescent="0.2">
      <c r="B3079" s="226"/>
      <c r="C3079" s="228"/>
      <c r="D3079" s="321"/>
      <c r="E3079" s="321"/>
      <c r="F3079" s="322" t="s">
        <v>3726</v>
      </c>
      <c r="G3079" s="322" t="s">
        <v>3963</v>
      </c>
      <c r="H3079" s="321" t="s">
        <v>2287</v>
      </c>
      <c r="I3079" s="208" t="s">
        <v>8</v>
      </c>
    </row>
    <row r="3080" spans="2:9" x14ac:dyDescent="0.2">
      <c r="B3080" s="226"/>
      <c r="C3080" s="228"/>
      <c r="D3080" s="321"/>
      <c r="E3080" s="321"/>
      <c r="F3080" s="322"/>
      <c r="G3080" s="322"/>
      <c r="H3080" s="321"/>
      <c r="I3080" s="208" t="s">
        <v>8</v>
      </c>
    </row>
    <row r="3081" spans="2:9" ht="60" x14ac:dyDescent="0.2">
      <c r="B3081" s="226"/>
      <c r="C3081" s="228"/>
      <c r="D3081" s="180"/>
      <c r="E3081" s="180"/>
      <c r="F3081" s="179" t="s">
        <v>3726</v>
      </c>
      <c r="G3081" s="179" t="s">
        <v>3865</v>
      </c>
      <c r="H3081" s="180" t="s">
        <v>3729</v>
      </c>
      <c r="I3081" s="208" t="s">
        <v>8</v>
      </c>
    </row>
    <row r="3082" spans="2:9" ht="60" x14ac:dyDescent="0.2">
      <c r="B3082" s="226"/>
      <c r="C3082" s="228"/>
      <c r="D3082" s="180"/>
      <c r="E3082" s="180"/>
      <c r="F3082" s="179" t="s">
        <v>3876</v>
      </c>
      <c r="G3082" s="179" t="s">
        <v>3877</v>
      </c>
      <c r="H3082" s="180" t="s">
        <v>2288</v>
      </c>
      <c r="I3082" s="208" t="s">
        <v>8</v>
      </c>
    </row>
    <row r="3083" spans="2:9" ht="60" x14ac:dyDescent="0.2">
      <c r="B3083" s="226"/>
      <c r="C3083" s="228"/>
      <c r="D3083" s="180"/>
      <c r="E3083" s="180"/>
      <c r="F3083" s="179" t="s">
        <v>2363</v>
      </c>
      <c r="G3083" s="179" t="s">
        <v>3964</v>
      </c>
      <c r="H3083" s="180" t="s">
        <v>3965</v>
      </c>
      <c r="I3083" s="208" t="s">
        <v>8</v>
      </c>
    </row>
    <row r="3084" spans="2:9" x14ac:dyDescent="0.2">
      <c r="B3084" s="226"/>
      <c r="C3084" s="228"/>
      <c r="D3084" s="321"/>
      <c r="E3084" s="321"/>
      <c r="F3084" s="322" t="s">
        <v>2363</v>
      </c>
      <c r="G3084" s="322" t="s">
        <v>3966</v>
      </c>
      <c r="H3084" s="180" t="s">
        <v>3967</v>
      </c>
      <c r="I3084" s="208" t="s">
        <v>8</v>
      </c>
    </row>
    <row r="3085" spans="2:9" ht="24" x14ac:dyDescent="0.2">
      <c r="B3085" s="226"/>
      <c r="C3085" s="228"/>
      <c r="D3085" s="321"/>
      <c r="E3085" s="321"/>
      <c r="F3085" s="322"/>
      <c r="G3085" s="322"/>
      <c r="H3085" s="180" t="s">
        <v>3968</v>
      </c>
      <c r="I3085" s="208" t="s">
        <v>8</v>
      </c>
    </row>
    <row r="3086" spans="2:9" ht="36" x14ac:dyDescent="0.2">
      <c r="B3086" s="226"/>
      <c r="C3086" s="228"/>
      <c r="D3086" s="321"/>
      <c r="E3086" s="321"/>
      <c r="F3086" s="322"/>
      <c r="G3086" s="322"/>
      <c r="H3086" s="180" t="s">
        <v>3952</v>
      </c>
      <c r="I3086" s="208" t="s">
        <v>8</v>
      </c>
    </row>
    <row r="3087" spans="2:9" ht="60" x14ac:dyDescent="0.2">
      <c r="B3087" s="226"/>
      <c r="C3087" s="228"/>
      <c r="D3087" s="180"/>
      <c r="E3087" s="180"/>
      <c r="F3087" s="179" t="s">
        <v>3893</v>
      </c>
      <c r="G3087" s="179" t="s">
        <v>3969</v>
      </c>
      <c r="H3087" s="180" t="s">
        <v>3954</v>
      </c>
      <c r="I3087" s="208" t="s">
        <v>8</v>
      </c>
    </row>
    <row r="3088" spans="2:9" ht="48" x14ac:dyDescent="0.2">
      <c r="B3088" s="226"/>
      <c r="C3088" s="228"/>
      <c r="D3088" s="180"/>
      <c r="E3088" s="180"/>
      <c r="F3088" s="179" t="s">
        <v>3893</v>
      </c>
      <c r="G3088" s="179" t="s">
        <v>3970</v>
      </c>
      <c r="H3088" s="180" t="s">
        <v>3971</v>
      </c>
      <c r="I3088" s="208" t="s">
        <v>8</v>
      </c>
    </row>
    <row r="3089" spans="2:9" ht="24" x14ac:dyDescent="0.2">
      <c r="B3089" s="226"/>
      <c r="C3089" s="228"/>
      <c r="D3089" s="180"/>
      <c r="E3089" s="180"/>
      <c r="F3089" s="179" t="s">
        <v>2363</v>
      </c>
      <c r="G3089" s="179" t="s">
        <v>3972</v>
      </c>
      <c r="H3089" s="180" t="s">
        <v>3973</v>
      </c>
      <c r="I3089" s="208" t="s">
        <v>8</v>
      </c>
    </row>
    <row r="3090" spans="2:9" ht="48" x14ac:dyDescent="0.2">
      <c r="B3090" s="226"/>
      <c r="C3090" s="228"/>
      <c r="D3090" s="180"/>
      <c r="E3090" s="180"/>
      <c r="F3090" s="179" t="s">
        <v>2363</v>
      </c>
      <c r="G3090" s="179" t="s">
        <v>3955</v>
      </c>
      <c r="H3090" s="180" t="s">
        <v>3956</v>
      </c>
      <c r="I3090" s="208" t="s">
        <v>8</v>
      </c>
    </row>
    <row r="3091" spans="2:9" ht="36" x14ac:dyDescent="0.2">
      <c r="B3091" s="226"/>
      <c r="C3091" s="228"/>
      <c r="D3091" s="180"/>
      <c r="E3091" s="180"/>
      <c r="F3091" s="179" t="s">
        <v>2363</v>
      </c>
      <c r="G3091" s="179" t="s">
        <v>3974</v>
      </c>
      <c r="H3091" s="180" t="s">
        <v>3975</v>
      </c>
      <c r="I3091" s="208" t="s">
        <v>8</v>
      </c>
    </row>
    <row r="3092" spans="2:9" ht="48" x14ac:dyDescent="0.2">
      <c r="B3092" s="226"/>
      <c r="C3092" s="228"/>
      <c r="D3092" s="180"/>
      <c r="E3092" s="180"/>
      <c r="F3092" s="179" t="s">
        <v>2987</v>
      </c>
      <c r="G3092" s="179" t="s">
        <v>3872</v>
      </c>
      <c r="H3092" s="180" t="s">
        <v>3976</v>
      </c>
      <c r="I3092" s="208" t="s">
        <v>8</v>
      </c>
    </row>
    <row r="3093" spans="2:9" ht="60" x14ac:dyDescent="0.2">
      <c r="B3093" s="226"/>
      <c r="C3093" s="228"/>
      <c r="D3093" s="180"/>
      <c r="E3093" s="180"/>
      <c r="F3093" s="179" t="s">
        <v>3977</v>
      </c>
      <c r="G3093" s="179" t="s">
        <v>965</v>
      </c>
      <c r="H3093" s="180" t="s">
        <v>3764</v>
      </c>
      <c r="I3093" s="208" t="s">
        <v>8</v>
      </c>
    </row>
    <row r="3094" spans="2:9" ht="48" x14ac:dyDescent="0.2">
      <c r="B3094" s="226"/>
      <c r="C3094" s="228"/>
      <c r="D3094" s="180"/>
      <c r="E3094" s="180"/>
      <c r="F3094" s="179" t="s">
        <v>3977</v>
      </c>
      <c r="G3094" s="179" t="s">
        <v>3978</v>
      </c>
      <c r="H3094" s="180" t="s">
        <v>3765</v>
      </c>
      <c r="I3094" s="208" t="s">
        <v>8</v>
      </c>
    </row>
    <row r="3095" spans="2:9" ht="60" x14ac:dyDescent="0.2">
      <c r="B3095" s="226"/>
      <c r="C3095" s="228"/>
      <c r="D3095" s="180"/>
      <c r="E3095" s="180"/>
      <c r="F3095" s="179" t="s">
        <v>3866</v>
      </c>
      <c r="G3095" s="179" t="s">
        <v>3873</v>
      </c>
      <c r="H3095" s="180" t="s">
        <v>2279</v>
      </c>
      <c r="I3095" s="208" t="s">
        <v>8</v>
      </c>
    </row>
    <row r="3096" spans="2:9" ht="60" x14ac:dyDescent="0.2">
      <c r="B3096" s="226"/>
      <c r="C3096" s="228"/>
      <c r="D3096" s="180"/>
      <c r="E3096" s="180"/>
      <c r="F3096" s="179" t="s">
        <v>3866</v>
      </c>
      <c r="G3096" s="179" t="s">
        <v>3979</v>
      </c>
      <c r="H3096" s="180" t="s">
        <v>2277</v>
      </c>
      <c r="I3096" s="208" t="s">
        <v>8</v>
      </c>
    </row>
    <row r="3097" spans="2:9" ht="60" x14ac:dyDescent="0.2">
      <c r="B3097" s="226"/>
      <c r="C3097" s="228"/>
      <c r="D3097" s="180"/>
      <c r="E3097" s="180"/>
      <c r="F3097" s="179" t="s">
        <v>3866</v>
      </c>
      <c r="G3097" s="179" t="s">
        <v>3878</v>
      </c>
      <c r="H3097" s="180" t="s">
        <v>2278</v>
      </c>
      <c r="I3097" s="208" t="s">
        <v>8</v>
      </c>
    </row>
    <row r="3098" spans="2:9" ht="60" x14ac:dyDescent="0.2">
      <c r="B3098" s="226"/>
      <c r="C3098" s="228"/>
      <c r="D3098" s="180" t="s">
        <v>3980</v>
      </c>
      <c r="E3098" s="180" t="s">
        <v>3981</v>
      </c>
      <c r="F3098" s="179" t="s">
        <v>3876</v>
      </c>
      <c r="G3098" s="179" t="s">
        <v>3877</v>
      </c>
      <c r="H3098" s="180" t="s">
        <v>2288</v>
      </c>
      <c r="I3098" s="208" t="s">
        <v>8</v>
      </c>
    </row>
    <row r="3099" spans="2:9" ht="60" x14ac:dyDescent="0.2">
      <c r="B3099" s="226"/>
      <c r="C3099" s="228"/>
      <c r="D3099" s="180"/>
      <c r="E3099" s="180"/>
      <c r="F3099" s="179" t="s">
        <v>3726</v>
      </c>
      <c r="G3099" s="179" t="s">
        <v>3865</v>
      </c>
      <c r="H3099" s="180" t="s">
        <v>3729</v>
      </c>
      <c r="I3099" s="208" t="s">
        <v>8</v>
      </c>
    </row>
    <row r="3100" spans="2:9" ht="48" x14ac:dyDescent="0.2">
      <c r="B3100" s="226"/>
      <c r="C3100" s="228"/>
      <c r="D3100" s="180"/>
      <c r="E3100" s="180"/>
      <c r="F3100" s="179" t="s">
        <v>3893</v>
      </c>
      <c r="G3100" s="179" t="s">
        <v>3970</v>
      </c>
      <c r="H3100" s="180" t="s">
        <v>3971</v>
      </c>
      <c r="I3100" s="208" t="s">
        <v>8</v>
      </c>
    </row>
    <row r="3101" spans="2:9" ht="36" x14ac:dyDescent="0.2">
      <c r="B3101" s="226"/>
      <c r="C3101" s="228"/>
      <c r="D3101" s="180"/>
      <c r="E3101" s="180"/>
      <c r="F3101" s="179" t="s">
        <v>2363</v>
      </c>
      <c r="G3101" s="179" t="s">
        <v>3974</v>
      </c>
      <c r="H3101" s="180" t="s">
        <v>3975</v>
      </c>
      <c r="I3101" s="208" t="s">
        <v>8</v>
      </c>
    </row>
    <row r="3102" spans="2:9" ht="48" x14ac:dyDescent="0.2">
      <c r="B3102" s="226"/>
      <c r="C3102" s="228"/>
      <c r="D3102" s="180"/>
      <c r="E3102" s="180"/>
      <c r="F3102" s="179" t="s">
        <v>3977</v>
      </c>
      <c r="G3102" s="179" t="s">
        <v>3978</v>
      </c>
      <c r="H3102" s="180" t="s">
        <v>3765</v>
      </c>
      <c r="I3102" s="208" t="s">
        <v>8</v>
      </c>
    </row>
    <row r="3103" spans="2:9" ht="60" x14ac:dyDescent="0.2">
      <c r="B3103" s="226"/>
      <c r="C3103" s="228"/>
      <c r="D3103" s="180"/>
      <c r="E3103" s="180"/>
      <c r="F3103" s="179" t="s">
        <v>3866</v>
      </c>
      <c r="G3103" s="179" t="s">
        <v>3878</v>
      </c>
      <c r="H3103" s="180" t="s">
        <v>2278</v>
      </c>
      <c r="I3103" s="208" t="s">
        <v>8</v>
      </c>
    </row>
    <row r="3104" spans="2:9" ht="108" x14ac:dyDescent="0.2">
      <c r="B3104" s="226"/>
      <c r="C3104" s="228"/>
      <c r="D3104" s="321" t="s">
        <v>994</v>
      </c>
      <c r="E3104" s="180" t="s">
        <v>3982</v>
      </c>
      <c r="F3104" s="322" t="s">
        <v>16</v>
      </c>
      <c r="G3104" s="322" t="s">
        <v>996</v>
      </c>
      <c r="H3104" s="321" t="s">
        <v>995</v>
      </c>
      <c r="I3104" s="208" t="s">
        <v>8</v>
      </c>
    </row>
    <row r="3105" spans="2:9" ht="48" x14ac:dyDescent="0.2">
      <c r="B3105" s="226"/>
      <c r="C3105" s="228"/>
      <c r="D3105" s="321"/>
      <c r="E3105" s="180" t="s">
        <v>3983</v>
      </c>
      <c r="F3105" s="322"/>
      <c r="G3105" s="322"/>
      <c r="H3105" s="321"/>
      <c r="I3105" s="208" t="s">
        <v>8</v>
      </c>
    </row>
    <row r="3106" spans="2:9" ht="36" x14ac:dyDescent="0.2">
      <c r="B3106" s="226"/>
      <c r="C3106" s="228"/>
      <c r="D3106" s="180"/>
      <c r="E3106" s="180"/>
      <c r="F3106" s="179" t="s">
        <v>3855</v>
      </c>
      <c r="G3106" s="179" t="s">
        <v>3856</v>
      </c>
      <c r="H3106" s="180" t="s">
        <v>3857</v>
      </c>
      <c r="I3106" s="208" t="s">
        <v>8</v>
      </c>
    </row>
    <row r="3107" spans="2:9" ht="36" x14ac:dyDescent="0.2">
      <c r="B3107" s="226"/>
      <c r="C3107" s="228"/>
      <c r="D3107" s="180"/>
      <c r="E3107" s="180"/>
      <c r="F3107" s="179" t="s">
        <v>3858</v>
      </c>
      <c r="G3107" s="179" t="s">
        <v>997</v>
      </c>
      <c r="H3107" s="180" t="s">
        <v>3857</v>
      </c>
      <c r="I3107" s="208" t="s">
        <v>8</v>
      </c>
    </row>
    <row r="3108" spans="2:9" ht="24" x14ac:dyDescent="0.2">
      <c r="B3108" s="226"/>
      <c r="C3108" s="228"/>
      <c r="D3108" s="180"/>
      <c r="E3108" s="180"/>
      <c r="F3108" s="179" t="s">
        <v>18</v>
      </c>
      <c r="G3108" s="179" t="s">
        <v>998</v>
      </c>
      <c r="H3108" s="180" t="s">
        <v>995</v>
      </c>
      <c r="I3108" s="208" t="s">
        <v>8</v>
      </c>
    </row>
    <row r="3109" spans="2:9" ht="48" x14ac:dyDescent="0.2">
      <c r="B3109" s="226"/>
      <c r="C3109" s="228"/>
      <c r="D3109" s="321"/>
      <c r="E3109" s="321"/>
      <c r="F3109" s="322" t="s">
        <v>3984</v>
      </c>
      <c r="G3109" s="322" t="s">
        <v>2022</v>
      </c>
      <c r="H3109" s="180" t="s">
        <v>3985</v>
      </c>
      <c r="I3109" s="208" t="s">
        <v>8</v>
      </c>
    </row>
    <row r="3110" spans="2:9" ht="24" x14ac:dyDescent="0.2">
      <c r="B3110" s="226"/>
      <c r="C3110" s="228"/>
      <c r="D3110" s="321"/>
      <c r="E3110" s="321"/>
      <c r="F3110" s="322"/>
      <c r="G3110" s="322"/>
      <c r="H3110" s="180" t="s">
        <v>3986</v>
      </c>
      <c r="I3110" s="208" t="s">
        <v>8</v>
      </c>
    </row>
    <row r="3111" spans="2:9" x14ac:dyDescent="0.2">
      <c r="B3111" s="226"/>
      <c r="C3111" s="228"/>
      <c r="D3111" s="321"/>
      <c r="E3111" s="321"/>
      <c r="F3111" s="322"/>
      <c r="G3111" s="322"/>
      <c r="H3111" s="180" t="s">
        <v>3987</v>
      </c>
      <c r="I3111" s="208" t="s">
        <v>8</v>
      </c>
    </row>
    <row r="3112" spans="2:9" x14ac:dyDescent="0.2">
      <c r="B3112" s="226"/>
      <c r="C3112" s="228"/>
      <c r="D3112" s="321"/>
      <c r="E3112" s="321"/>
      <c r="F3112" s="322"/>
      <c r="G3112" s="322"/>
      <c r="H3112" s="180" t="s">
        <v>3988</v>
      </c>
      <c r="I3112" s="208" t="s">
        <v>8</v>
      </c>
    </row>
    <row r="3113" spans="2:9" x14ac:dyDescent="0.2">
      <c r="B3113" s="226"/>
      <c r="C3113" s="228"/>
      <c r="D3113" s="321"/>
      <c r="E3113" s="321"/>
      <c r="F3113" s="322"/>
      <c r="G3113" s="322"/>
      <c r="H3113" s="180" t="s">
        <v>3989</v>
      </c>
      <c r="I3113" s="208" t="s">
        <v>8</v>
      </c>
    </row>
    <row r="3114" spans="2:9" x14ac:dyDescent="0.2">
      <c r="B3114" s="226"/>
      <c r="C3114" s="228"/>
      <c r="D3114" s="321"/>
      <c r="E3114" s="321"/>
      <c r="F3114" s="322"/>
      <c r="G3114" s="322"/>
      <c r="H3114" s="180" t="s">
        <v>3990</v>
      </c>
      <c r="I3114" s="208" t="s">
        <v>8</v>
      </c>
    </row>
    <row r="3115" spans="2:9" ht="36" x14ac:dyDescent="0.2">
      <c r="B3115" s="226"/>
      <c r="C3115" s="228"/>
      <c r="D3115" s="321"/>
      <c r="E3115" s="321"/>
      <c r="F3115" s="322"/>
      <c r="G3115" s="322"/>
      <c r="H3115" s="180" t="s">
        <v>3991</v>
      </c>
      <c r="I3115" s="208" t="s">
        <v>8</v>
      </c>
    </row>
    <row r="3116" spans="2:9" ht="48" x14ac:dyDescent="0.2">
      <c r="B3116" s="226"/>
      <c r="C3116" s="228"/>
      <c r="D3116" s="321"/>
      <c r="E3116" s="321"/>
      <c r="F3116" s="322"/>
      <c r="G3116" s="322"/>
      <c r="H3116" s="180" t="s">
        <v>3992</v>
      </c>
      <c r="I3116" s="208" t="s">
        <v>8</v>
      </c>
    </row>
    <row r="3117" spans="2:9" ht="36" x14ac:dyDescent="0.2">
      <c r="B3117" s="226"/>
      <c r="C3117" s="228"/>
      <c r="D3117" s="321"/>
      <c r="E3117" s="321"/>
      <c r="F3117" s="322"/>
      <c r="G3117" s="322"/>
      <c r="H3117" s="180" t="s">
        <v>3993</v>
      </c>
      <c r="I3117" s="208" t="s">
        <v>8</v>
      </c>
    </row>
    <row r="3118" spans="2:9" ht="36" x14ac:dyDescent="0.2">
      <c r="B3118" s="226"/>
      <c r="C3118" s="228"/>
      <c r="D3118" s="321" t="s">
        <v>999</v>
      </c>
      <c r="E3118" s="180" t="s">
        <v>3994</v>
      </c>
      <c r="F3118" s="322" t="s">
        <v>16</v>
      </c>
      <c r="G3118" s="322" t="s">
        <v>1001</v>
      </c>
      <c r="H3118" s="180" t="s">
        <v>1000</v>
      </c>
      <c r="I3118" s="208" t="s">
        <v>8</v>
      </c>
    </row>
    <row r="3119" spans="2:9" ht="36" x14ac:dyDescent="0.2">
      <c r="B3119" s="226"/>
      <c r="C3119" s="228"/>
      <c r="D3119" s="321"/>
      <c r="E3119" s="180" t="s">
        <v>3995</v>
      </c>
      <c r="F3119" s="322"/>
      <c r="G3119" s="322"/>
      <c r="H3119" s="180" t="s">
        <v>1002</v>
      </c>
      <c r="I3119" s="208" t="s">
        <v>8</v>
      </c>
    </row>
    <row r="3120" spans="2:9" ht="24" x14ac:dyDescent="0.2">
      <c r="B3120" s="226"/>
      <c r="C3120" s="228"/>
      <c r="D3120" s="321"/>
      <c r="E3120" s="180" t="s">
        <v>3996</v>
      </c>
      <c r="F3120" s="322"/>
      <c r="G3120" s="322"/>
      <c r="H3120" s="180" t="s">
        <v>1003</v>
      </c>
      <c r="I3120" s="208" t="s">
        <v>8</v>
      </c>
    </row>
    <row r="3121" spans="2:9" ht="36" x14ac:dyDescent="0.2">
      <c r="B3121" s="226"/>
      <c r="C3121" s="228"/>
      <c r="D3121" s="321"/>
      <c r="E3121" s="180" t="s">
        <v>3997</v>
      </c>
      <c r="F3121" s="322"/>
      <c r="G3121" s="322"/>
      <c r="H3121" s="180" t="s">
        <v>1004</v>
      </c>
      <c r="I3121" s="208" t="s">
        <v>8</v>
      </c>
    </row>
    <row r="3122" spans="2:9" ht="36" x14ac:dyDescent="0.2">
      <c r="B3122" s="226"/>
      <c r="C3122" s="228"/>
      <c r="D3122" s="321"/>
      <c r="E3122" s="180" t="s">
        <v>3998</v>
      </c>
      <c r="F3122" s="322"/>
      <c r="G3122" s="322"/>
      <c r="H3122" s="180" t="s">
        <v>1005</v>
      </c>
      <c r="I3122" s="208" t="s">
        <v>8</v>
      </c>
    </row>
    <row r="3123" spans="2:9" ht="24" x14ac:dyDescent="0.2">
      <c r="B3123" s="226"/>
      <c r="C3123" s="228"/>
      <c r="D3123" s="321"/>
      <c r="E3123" s="321"/>
      <c r="F3123" s="322" t="s">
        <v>5666</v>
      </c>
      <c r="G3123" s="322" t="s">
        <v>3999</v>
      </c>
      <c r="H3123" s="180" t="s">
        <v>1006</v>
      </c>
      <c r="I3123" s="208" t="s">
        <v>8</v>
      </c>
    </row>
    <row r="3124" spans="2:9" ht="24" x14ac:dyDescent="0.2">
      <c r="B3124" s="226"/>
      <c r="C3124" s="228"/>
      <c r="D3124" s="321"/>
      <c r="E3124" s="321"/>
      <c r="F3124" s="322"/>
      <c r="G3124" s="322"/>
      <c r="H3124" s="180" t="s">
        <v>1002</v>
      </c>
      <c r="I3124" s="208" t="s">
        <v>8</v>
      </c>
    </row>
    <row r="3125" spans="2:9" x14ac:dyDescent="0.2">
      <c r="B3125" s="226"/>
      <c r="C3125" s="228"/>
      <c r="D3125" s="321"/>
      <c r="E3125" s="321"/>
      <c r="F3125" s="322"/>
      <c r="G3125" s="322"/>
      <c r="H3125" s="180" t="s">
        <v>1003</v>
      </c>
      <c r="I3125" s="208" t="s">
        <v>8</v>
      </c>
    </row>
    <row r="3126" spans="2:9" x14ac:dyDescent="0.2">
      <c r="B3126" s="226"/>
      <c r="C3126" s="228"/>
      <c r="D3126" s="321"/>
      <c r="E3126" s="321"/>
      <c r="F3126" s="322"/>
      <c r="G3126" s="322"/>
      <c r="H3126" s="180" t="s">
        <v>1004</v>
      </c>
      <c r="I3126" s="208" t="s">
        <v>8</v>
      </c>
    </row>
    <row r="3127" spans="2:9" x14ac:dyDescent="0.2">
      <c r="B3127" s="226"/>
      <c r="C3127" s="228"/>
      <c r="D3127" s="321"/>
      <c r="E3127" s="321"/>
      <c r="F3127" s="322"/>
      <c r="G3127" s="322"/>
      <c r="H3127" s="180" t="s">
        <v>1005</v>
      </c>
      <c r="I3127" s="208" t="s">
        <v>8</v>
      </c>
    </row>
    <row r="3128" spans="2:9" ht="24" x14ac:dyDescent="0.2">
      <c r="B3128" s="226"/>
      <c r="C3128" s="228"/>
      <c r="D3128" s="321"/>
      <c r="E3128" s="321"/>
      <c r="F3128" s="322" t="s">
        <v>3858</v>
      </c>
      <c r="G3128" s="322" t="s">
        <v>4000</v>
      </c>
      <c r="H3128" s="180" t="s">
        <v>1006</v>
      </c>
      <c r="I3128" s="208" t="s">
        <v>8</v>
      </c>
    </row>
    <row r="3129" spans="2:9" ht="24" x14ac:dyDescent="0.2">
      <c r="B3129" s="226"/>
      <c r="C3129" s="228"/>
      <c r="D3129" s="321"/>
      <c r="E3129" s="321"/>
      <c r="F3129" s="322"/>
      <c r="G3129" s="322"/>
      <c r="H3129" s="180" t="s">
        <v>1002</v>
      </c>
      <c r="I3129" s="208" t="s">
        <v>8</v>
      </c>
    </row>
    <row r="3130" spans="2:9" x14ac:dyDescent="0.2">
      <c r="B3130" s="226"/>
      <c r="C3130" s="228"/>
      <c r="D3130" s="321"/>
      <c r="E3130" s="321"/>
      <c r="F3130" s="322"/>
      <c r="G3130" s="322"/>
      <c r="H3130" s="180" t="s">
        <v>1003</v>
      </c>
      <c r="I3130" s="208" t="s">
        <v>8</v>
      </c>
    </row>
    <row r="3131" spans="2:9" x14ac:dyDescent="0.2">
      <c r="B3131" s="226"/>
      <c r="C3131" s="228"/>
      <c r="D3131" s="321"/>
      <c r="E3131" s="321"/>
      <c r="F3131" s="322"/>
      <c r="G3131" s="322"/>
      <c r="H3131" s="180" t="s">
        <v>1004</v>
      </c>
      <c r="I3131" s="208" t="s">
        <v>8</v>
      </c>
    </row>
    <row r="3132" spans="2:9" x14ac:dyDescent="0.2">
      <c r="B3132" s="226"/>
      <c r="C3132" s="228"/>
      <c r="D3132" s="321"/>
      <c r="E3132" s="321"/>
      <c r="F3132" s="322"/>
      <c r="G3132" s="322"/>
      <c r="H3132" s="180" t="s">
        <v>1005</v>
      </c>
      <c r="I3132" s="208" t="s">
        <v>8</v>
      </c>
    </row>
    <row r="3133" spans="2:9" ht="24" x14ac:dyDescent="0.2">
      <c r="B3133" s="226"/>
      <c r="C3133" s="228"/>
      <c r="D3133" s="321"/>
      <c r="E3133" s="321"/>
      <c r="F3133" s="322" t="s">
        <v>18</v>
      </c>
      <c r="G3133" s="322" t="s">
        <v>1007</v>
      </c>
      <c r="H3133" s="180" t="s">
        <v>1000</v>
      </c>
      <c r="I3133" s="208" t="s">
        <v>8</v>
      </c>
    </row>
    <row r="3134" spans="2:9" ht="24" x14ac:dyDescent="0.2">
      <c r="B3134" s="226"/>
      <c r="C3134" s="228"/>
      <c r="D3134" s="321"/>
      <c r="E3134" s="321"/>
      <c r="F3134" s="322"/>
      <c r="G3134" s="322"/>
      <c r="H3134" s="180" t="s">
        <v>1002</v>
      </c>
      <c r="I3134" s="208" t="s">
        <v>8</v>
      </c>
    </row>
    <row r="3135" spans="2:9" x14ac:dyDescent="0.2">
      <c r="B3135" s="226"/>
      <c r="C3135" s="228"/>
      <c r="D3135" s="321"/>
      <c r="E3135" s="321"/>
      <c r="F3135" s="322"/>
      <c r="G3135" s="322"/>
      <c r="H3135" s="180" t="s">
        <v>1003</v>
      </c>
      <c r="I3135" s="208" t="s">
        <v>8</v>
      </c>
    </row>
    <row r="3136" spans="2:9" x14ac:dyDescent="0.2">
      <c r="B3136" s="226"/>
      <c r="C3136" s="228"/>
      <c r="D3136" s="321"/>
      <c r="E3136" s="321"/>
      <c r="F3136" s="322"/>
      <c r="G3136" s="322"/>
      <c r="H3136" s="180" t="s">
        <v>1004</v>
      </c>
      <c r="I3136" s="208" t="s">
        <v>8</v>
      </c>
    </row>
    <row r="3137" spans="2:9" x14ac:dyDescent="0.2">
      <c r="B3137" s="226"/>
      <c r="C3137" s="228"/>
      <c r="D3137" s="321"/>
      <c r="E3137" s="321"/>
      <c r="F3137" s="322"/>
      <c r="G3137" s="322"/>
      <c r="H3137" s="180" t="s">
        <v>1005</v>
      </c>
      <c r="I3137" s="208" t="s">
        <v>8</v>
      </c>
    </row>
    <row r="3138" spans="2:9" ht="72" x14ac:dyDescent="0.2">
      <c r="B3138" s="226"/>
      <c r="C3138" s="228"/>
      <c r="D3138" s="180" t="s">
        <v>1008</v>
      </c>
      <c r="E3138" s="180" t="s">
        <v>4001</v>
      </c>
      <c r="F3138" s="179" t="s">
        <v>3719</v>
      </c>
      <c r="G3138" s="179" t="s">
        <v>1009</v>
      </c>
      <c r="H3138" s="180" t="s">
        <v>4002</v>
      </c>
      <c r="I3138" s="208" t="s">
        <v>8</v>
      </c>
    </row>
    <row r="3139" spans="2:9" ht="48" x14ac:dyDescent="0.2">
      <c r="B3139" s="226"/>
      <c r="C3139" s="228"/>
      <c r="D3139" s="180"/>
      <c r="E3139" s="180"/>
      <c r="F3139" s="179" t="s">
        <v>5667</v>
      </c>
      <c r="G3139" s="179" t="s">
        <v>1010</v>
      </c>
      <c r="H3139" s="180" t="s">
        <v>4003</v>
      </c>
      <c r="I3139" s="208" t="s">
        <v>8</v>
      </c>
    </row>
    <row r="3140" spans="2:9" ht="48" x14ac:dyDescent="0.2">
      <c r="B3140" s="226"/>
      <c r="C3140" s="228"/>
      <c r="D3140" s="180"/>
      <c r="E3140" s="180"/>
      <c r="F3140" s="179" t="s">
        <v>5668</v>
      </c>
      <c r="G3140" s="179" t="s">
        <v>4004</v>
      </c>
      <c r="H3140" s="180" t="s">
        <v>4005</v>
      </c>
      <c r="I3140" s="208" t="s">
        <v>8</v>
      </c>
    </row>
    <row r="3141" spans="2:9" ht="36" x14ac:dyDescent="0.2">
      <c r="B3141" s="226"/>
      <c r="C3141" s="228"/>
      <c r="D3141" s="180"/>
      <c r="E3141" s="180"/>
      <c r="F3141" s="179" t="s">
        <v>3052</v>
      </c>
      <c r="G3141" s="179" t="s">
        <v>1011</v>
      </c>
      <c r="H3141" s="180" t="s">
        <v>4006</v>
      </c>
      <c r="I3141" s="208" t="s">
        <v>8</v>
      </c>
    </row>
    <row r="3142" spans="2:9" ht="84" x14ac:dyDescent="0.2">
      <c r="B3142" s="226"/>
      <c r="C3142" s="228"/>
      <c r="D3142" s="180" t="s">
        <v>1012</v>
      </c>
      <c r="E3142" s="180" t="s">
        <v>4007</v>
      </c>
      <c r="F3142" s="179"/>
      <c r="G3142" s="179"/>
      <c r="H3142" s="181" t="s">
        <v>4008</v>
      </c>
      <c r="I3142" s="208" t="s">
        <v>8</v>
      </c>
    </row>
    <row r="3143" spans="2:9" ht="120" x14ac:dyDescent="0.2">
      <c r="B3143" s="226"/>
      <c r="C3143" s="228"/>
      <c r="D3143" s="180" t="s">
        <v>1013</v>
      </c>
      <c r="E3143" s="180" t="s">
        <v>4009</v>
      </c>
      <c r="F3143" s="179" t="s">
        <v>5669</v>
      </c>
      <c r="G3143" s="179" t="s">
        <v>1014</v>
      </c>
      <c r="H3143" s="180" t="s">
        <v>4010</v>
      </c>
      <c r="I3143" s="208" t="s">
        <v>8</v>
      </c>
    </row>
    <row r="3144" spans="2:9" ht="48" x14ac:dyDescent="0.2">
      <c r="B3144" s="226"/>
      <c r="C3144" s="228"/>
      <c r="D3144" s="180"/>
      <c r="E3144" s="180"/>
      <c r="F3144" s="179" t="s">
        <v>3977</v>
      </c>
      <c r="G3144" s="179" t="s">
        <v>1324</v>
      </c>
      <c r="H3144" s="180" t="s">
        <v>4011</v>
      </c>
      <c r="I3144" s="208" t="s">
        <v>8</v>
      </c>
    </row>
    <row r="3145" spans="2:9" ht="72" x14ac:dyDescent="0.2">
      <c r="B3145" s="226"/>
      <c r="C3145" s="228"/>
      <c r="D3145" s="180" t="s">
        <v>1015</v>
      </c>
      <c r="E3145" s="180" t="s">
        <v>4012</v>
      </c>
      <c r="F3145" s="179" t="s">
        <v>16</v>
      </c>
      <c r="G3145" s="179" t="s">
        <v>1017</v>
      </c>
      <c r="H3145" s="180" t="s">
        <v>1016</v>
      </c>
      <c r="I3145" s="208" t="s">
        <v>8</v>
      </c>
    </row>
    <row r="3146" spans="2:9" ht="36" x14ac:dyDescent="0.2">
      <c r="B3146" s="226"/>
      <c r="C3146" s="228"/>
      <c r="D3146" s="180"/>
      <c r="E3146" s="180"/>
      <c r="F3146" s="179" t="s">
        <v>2567</v>
      </c>
      <c r="G3146" s="179" t="s">
        <v>646</v>
      </c>
      <c r="H3146" s="180" t="s">
        <v>4013</v>
      </c>
      <c r="I3146" s="208" t="s">
        <v>8</v>
      </c>
    </row>
    <row r="3147" spans="2:9" ht="108" x14ac:dyDescent="0.2">
      <c r="B3147" s="226"/>
      <c r="C3147" s="228"/>
      <c r="D3147" s="180" t="s">
        <v>1018</v>
      </c>
      <c r="E3147" s="180" t="s">
        <v>4014</v>
      </c>
      <c r="F3147" s="179" t="s">
        <v>2732</v>
      </c>
      <c r="G3147" s="179" t="s">
        <v>1019</v>
      </c>
      <c r="H3147" s="180" t="s">
        <v>257</v>
      </c>
      <c r="I3147" s="208" t="s">
        <v>8</v>
      </c>
    </row>
    <row r="3148" spans="2:9" ht="48" x14ac:dyDescent="0.2">
      <c r="B3148" s="226"/>
      <c r="C3148" s="228"/>
      <c r="D3148" s="180" t="s">
        <v>1020</v>
      </c>
      <c r="E3148" s="180" t="s">
        <v>4015</v>
      </c>
      <c r="F3148" s="179"/>
      <c r="G3148" s="179"/>
      <c r="H3148" s="181" t="s">
        <v>2828</v>
      </c>
      <c r="I3148" s="208" t="s">
        <v>8</v>
      </c>
    </row>
    <row r="3149" spans="2:9" ht="48" x14ac:dyDescent="0.2">
      <c r="B3149" s="226"/>
      <c r="C3149" s="228"/>
      <c r="D3149" s="321" t="s">
        <v>1021</v>
      </c>
      <c r="E3149" s="180" t="s">
        <v>4016</v>
      </c>
      <c r="F3149" s="322" t="s">
        <v>4017</v>
      </c>
      <c r="G3149" s="322" t="s">
        <v>4018</v>
      </c>
      <c r="H3149" s="180" t="s">
        <v>4019</v>
      </c>
      <c r="I3149" s="208" t="s">
        <v>8</v>
      </c>
    </row>
    <row r="3150" spans="2:9" x14ac:dyDescent="0.2">
      <c r="B3150" s="226"/>
      <c r="C3150" s="228"/>
      <c r="D3150" s="321"/>
      <c r="E3150" s="180" t="s">
        <v>4020</v>
      </c>
      <c r="F3150" s="322"/>
      <c r="G3150" s="322"/>
      <c r="H3150" s="180" t="s">
        <v>4021</v>
      </c>
      <c r="I3150" s="208" t="s">
        <v>8</v>
      </c>
    </row>
    <row r="3151" spans="2:9" ht="24" x14ac:dyDescent="0.2">
      <c r="B3151" s="226"/>
      <c r="C3151" s="228"/>
      <c r="D3151" s="321"/>
      <c r="E3151" s="180" t="s">
        <v>4022</v>
      </c>
      <c r="F3151" s="322"/>
      <c r="G3151" s="322"/>
      <c r="H3151" s="180" t="s">
        <v>4023</v>
      </c>
      <c r="I3151" s="208" t="s">
        <v>8</v>
      </c>
    </row>
    <row r="3152" spans="2:9" ht="36" x14ac:dyDescent="0.2">
      <c r="B3152" s="226"/>
      <c r="C3152" s="228"/>
      <c r="D3152" s="321"/>
      <c r="E3152" s="180" t="s">
        <v>4024</v>
      </c>
      <c r="F3152" s="322"/>
      <c r="G3152" s="322"/>
      <c r="H3152" s="180" t="s">
        <v>4025</v>
      </c>
      <c r="I3152" s="208" t="s">
        <v>8</v>
      </c>
    </row>
    <row r="3153" spans="2:9" ht="36" x14ac:dyDescent="0.2">
      <c r="B3153" s="226"/>
      <c r="C3153" s="228"/>
      <c r="D3153" s="321"/>
      <c r="E3153" s="180" t="s">
        <v>4026</v>
      </c>
      <c r="F3153" s="322"/>
      <c r="G3153" s="322"/>
      <c r="H3153" s="180" t="s">
        <v>4027</v>
      </c>
      <c r="I3153" s="208" t="s">
        <v>8</v>
      </c>
    </row>
    <row r="3154" spans="2:9" ht="24" x14ac:dyDescent="0.2">
      <c r="B3154" s="226"/>
      <c r="C3154" s="228"/>
      <c r="D3154" s="321"/>
      <c r="E3154" s="180" t="s">
        <v>4028</v>
      </c>
      <c r="F3154" s="322"/>
      <c r="G3154" s="322"/>
      <c r="H3154" s="180" t="s">
        <v>4029</v>
      </c>
      <c r="I3154" s="208" t="s">
        <v>8</v>
      </c>
    </row>
    <row r="3155" spans="2:9" ht="24" x14ac:dyDescent="0.2">
      <c r="B3155" s="226"/>
      <c r="C3155" s="228"/>
      <c r="D3155" s="321"/>
      <c r="E3155" s="180" t="s">
        <v>4030</v>
      </c>
      <c r="F3155" s="322"/>
      <c r="G3155" s="322"/>
      <c r="H3155" s="180" t="s">
        <v>4031</v>
      </c>
      <c r="I3155" s="208" t="s">
        <v>8</v>
      </c>
    </row>
    <row r="3156" spans="2:9" ht="24" x14ac:dyDescent="0.2">
      <c r="B3156" s="226"/>
      <c r="C3156" s="228"/>
      <c r="D3156" s="321"/>
      <c r="E3156" s="180" t="s">
        <v>4032</v>
      </c>
      <c r="F3156" s="322"/>
      <c r="G3156" s="322"/>
      <c r="H3156" s="180" t="s">
        <v>4033</v>
      </c>
      <c r="I3156" s="208" t="s">
        <v>8</v>
      </c>
    </row>
    <row r="3157" spans="2:9" ht="36" x14ac:dyDescent="0.2">
      <c r="B3157" s="226"/>
      <c r="C3157" s="228"/>
      <c r="D3157" s="321"/>
      <c r="E3157" s="180" t="s">
        <v>4034</v>
      </c>
      <c r="F3157" s="322"/>
      <c r="G3157" s="322"/>
      <c r="H3157" s="180" t="s">
        <v>4035</v>
      </c>
      <c r="I3157" s="208" t="s">
        <v>8</v>
      </c>
    </row>
    <row r="3158" spans="2:9" ht="36" x14ac:dyDescent="0.2">
      <c r="B3158" s="226"/>
      <c r="C3158" s="228"/>
      <c r="D3158" s="321"/>
      <c r="E3158" s="180"/>
      <c r="F3158" s="322"/>
      <c r="G3158" s="322"/>
      <c r="H3158" s="180" t="s">
        <v>4036</v>
      </c>
      <c r="I3158" s="208" t="s">
        <v>8</v>
      </c>
    </row>
    <row r="3159" spans="2:9" x14ac:dyDescent="0.2">
      <c r="B3159" s="226"/>
      <c r="C3159" s="228"/>
      <c r="D3159" s="321"/>
      <c r="E3159" s="321"/>
      <c r="F3159" s="322" t="s">
        <v>4037</v>
      </c>
      <c r="G3159" s="322" t="s">
        <v>4038</v>
      </c>
      <c r="H3159" s="180" t="s">
        <v>4039</v>
      </c>
      <c r="I3159" s="208" t="s">
        <v>8</v>
      </c>
    </row>
    <row r="3160" spans="2:9" x14ac:dyDescent="0.2">
      <c r="B3160" s="226"/>
      <c r="C3160" s="228"/>
      <c r="D3160" s="321"/>
      <c r="E3160" s="321"/>
      <c r="F3160" s="322"/>
      <c r="G3160" s="322"/>
      <c r="H3160" s="180" t="s">
        <v>4040</v>
      </c>
      <c r="I3160" s="208" t="s">
        <v>8</v>
      </c>
    </row>
    <row r="3161" spans="2:9" x14ac:dyDescent="0.2">
      <c r="B3161" s="226"/>
      <c r="C3161" s="228"/>
      <c r="D3161" s="321"/>
      <c r="E3161" s="321"/>
      <c r="F3161" s="322"/>
      <c r="G3161" s="322"/>
      <c r="H3161" s="180" t="s">
        <v>4041</v>
      </c>
      <c r="I3161" s="208" t="s">
        <v>8</v>
      </c>
    </row>
    <row r="3162" spans="2:9" x14ac:dyDescent="0.2">
      <c r="B3162" s="226"/>
      <c r="C3162" s="228"/>
      <c r="D3162" s="321"/>
      <c r="E3162" s="321"/>
      <c r="F3162" s="322"/>
      <c r="G3162" s="322"/>
      <c r="H3162" s="180" t="s">
        <v>4042</v>
      </c>
      <c r="I3162" s="208" t="s">
        <v>8</v>
      </c>
    </row>
    <row r="3163" spans="2:9" x14ac:dyDescent="0.2">
      <c r="B3163" s="226"/>
      <c r="C3163" s="228"/>
      <c r="D3163" s="321"/>
      <c r="E3163" s="321"/>
      <c r="F3163" s="322"/>
      <c r="G3163" s="322"/>
      <c r="H3163" s="180" t="s">
        <v>4043</v>
      </c>
      <c r="I3163" s="208" t="s">
        <v>8</v>
      </c>
    </row>
    <row r="3164" spans="2:9" x14ac:dyDescent="0.2">
      <c r="B3164" s="226"/>
      <c r="C3164" s="228"/>
      <c r="D3164" s="321"/>
      <c r="E3164" s="321"/>
      <c r="F3164" s="322"/>
      <c r="G3164" s="322"/>
      <c r="H3164" s="180" t="s">
        <v>4044</v>
      </c>
      <c r="I3164" s="208" t="s">
        <v>8</v>
      </c>
    </row>
    <row r="3165" spans="2:9" ht="24" x14ac:dyDescent="0.2">
      <c r="B3165" s="226"/>
      <c r="C3165" s="228"/>
      <c r="D3165" s="321"/>
      <c r="E3165" s="321"/>
      <c r="F3165" s="322"/>
      <c r="G3165" s="322"/>
      <c r="H3165" s="180" t="s">
        <v>4045</v>
      </c>
      <c r="I3165" s="208" t="s">
        <v>8</v>
      </c>
    </row>
    <row r="3166" spans="2:9" x14ac:dyDescent="0.2">
      <c r="B3166" s="226"/>
      <c r="C3166" s="228"/>
      <c r="D3166" s="321"/>
      <c r="E3166" s="321"/>
      <c r="F3166" s="322"/>
      <c r="G3166" s="322"/>
      <c r="H3166" s="180" t="s">
        <v>4046</v>
      </c>
      <c r="I3166" s="208" t="s">
        <v>8</v>
      </c>
    </row>
    <row r="3167" spans="2:9" x14ac:dyDescent="0.2">
      <c r="B3167" s="226"/>
      <c r="C3167" s="228"/>
      <c r="D3167" s="321"/>
      <c r="E3167" s="321"/>
      <c r="F3167" s="322" t="s">
        <v>4017</v>
      </c>
      <c r="G3167" s="322" t="s">
        <v>4047</v>
      </c>
      <c r="H3167" s="180" t="s">
        <v>4048</v>
      </c>
      <c r="I3167" s="208" t="s">
        <v>8</v>
      </c>
    </row>
    <row r="3168" spans="2:9" x14ac:dyDescent="0.2">
      <c r="B3168" s="226"/>
      <c r="C3168" s="228"/>
      <c r="D3168" s="321"/>
      <c r="E3168" s="321"/>
      <c r="F3168" s="322"/>
      <c r="G3168" s="322"/>
      <c r="H3168" s="180" t="s">
        <v>4049</v>
      </c>
      <c r="I3168" s="208" t="s">
        <v>8</v>
      </c>
    </row>
    <row r="3169" spans="2:9" ht="24" x14ac:dyDescent="0.2">
      <c r="B3169" s="226"/>
      <c r="C3169" s="228"/>
      <c r="D3169" s="321"/>
      <c r="E3169" s="321"/>
      <c r="F3169" s="322"/>
      <c r="G3169" s="322"/>
      <c r="H3169" s="180" t="s">
        <v>4050</v>
      </c>
      <c r="I3169" s="208" t="s">
        <v>8</v>
      </c>
    </row>
    <row r="3170" spans="2:9" ht="24" x14ac:dyDescent="0.2">
      <c r="B3170" s="226"/>
      <c r="C3170" s="228"/>
      <c r="D3170" s="321"/>
      <c r="E3170" s="321"/>
      <c r="F3170" s="322"/>
      <c r="G3170" s="322"/>
      <c r="H3170" s="180" t="s">
        <v>4051</v>
      </c>
      <c r="I3170" s="208" t="s">
        <v>8</v>
      </c>
    </row>
    <row r="3171" spans="2:9" x14ac:dyDescent="0.2">
      <c r="B3171" s="226"/>
      <c r="C3171" s="228"/>
      <c r="D3171" s="321"/>
      <c r="E3171" s="321"/>
      <c r="F3171" s="322"/>
      <c r="G3171" s="322"/>
      <c r="H3171" s="180" t="s">
        <v>4052</v>
      </c>
      <c r="I3171" s="208" t="s">
        <v>8</v>
      </c>
    </row>
    <row r="3172" spans="2:9" ht="24" x14ac:dyDescent="0.2">
      <c r="B3172" s="226"/>
      <c r="C3172" s="228"/>
      <c r="D3172" s="321"/>
      <c r="E3172" s="321"/>
      <c r="F3172" s="322"/>
      <c r="G3172" s="322"/>
      <c r="H3172" s="180" t="s">
        <v>4053</v>
      </c>
      <c r="I3172" s="208" t="s">
        <v>8</v>
      </c>
    </row>
    <row r="3173" spans="2:9" x14ac:dyDescent="0.2">
      <c r="B3173" s="226"/>
      <c r="C3173" s="228"/>
      <c r="D3173" s="321"/>
      <c r="E3173" s="321"/>
      <c r="F3173" s="322" t="s">
        <v>4017</v>
      </c>
      <c r="G3173" s="322" t="s">
        <v>4054</v>
      </c>
      <c r="H3173" s="180" t="s">
        <v>4055</v>
      </c>
      <c r="I3173" s="208" t="s">
        <v>8</v>
      </c>
    </row>
    <row r="3174" spans="2:9" x14ac:dyDescent="0.2">
      <c r="B3174" s="226"/>
      <c r="C3174" s="228"/>
      <c r="D3174" s="321"/>
      <c r="E3174" s="321"/>
      <c r="F3174" s="322"/>
      <c r="G3174" s="322"/>
      <c r="H3174" s="180" t="s">
        <v>4056</v>
      </c>
      <c r="I3174" s="208" t="s">
        <v>8</v>
      </c>
    </row>
    <row r="3175" spans="2:9" x14ac:dyDescent="0.2">
      <c r="B3175" s="226"/>
      <c r="C3175" s="228"/>
      <c r="D3175" s="321"/>
      <c r="E3175" s="321"/>
      <c r="F3175" s="322"/>
      <c r="G3175" s="322"/>
      <c r="H3175" s="180" t="s">
        <v>4057</v>
      </c>
      <c r="I3175" s="208" t="s">
        <v>8</v>
      </c>
    </row>
    <row r="3176" spans="2:9" x14ac:dyDescent="0.2">
      <c r="B3176" s="226"/>
      <c r="C3176" s="228"/>
      <c r="D3176" s="321"/>
      <c r="E3176" s="321"/>
      <c r="F3176" s="322"/>
      <c r="G3176" s="322"/>
      <c r="H3176" s="180" t="s">
        <v>4058</v>
      </c>
      <c r="I3176" s="208" t="s">
        <v>8</v>
      </c>
    </row>
    <row r="3177" spans="2:9" x14ac:dyDescent="0.2">
      <c r="B3177" s="226"/>
      <c r="C3177" s="228"/>
      <c r="D3177" s="321"/>
      <c r="E3177" s="321"/>
      <c r="F3177" s="322"/>
      <c r="G3177" s="322"/>
      <c r="H3177" s="180" t="s">
        <v>4059</v>
      </c>
      <c r="I3177" s="208" t="s">
        <v>8</v>
      </c>
    </row>
    <row r="3178" spans="2:9" x14ac:dyDescent="0.2">
      <c r="B3178" s="226"/>
      <c r="C3178" s="228"/>
      <c r="D3178" s="321"/>
      <c r="E3178" s="321"/>
      <c r="F3178" s="322"/>
      <c r="G3178" s="322"/>
      <c r="H3178" s="180" t="s">
        <v>4060</v>
      </c>
      <c r="I3178" s="208" t="s">
        <v>8</v>
      </c>
    </row>
    <row r="3179" spans="2:9" ht="24" x14ac:dyDescent="0.2">
      <c r="B3179" s="226"/>
      <c r="C3179" s="228"/>
      <c r="D3179" s="321"/>
      <c r="E3179" s="321"/>
      <c r="F3179" s="322"/>
      <c r="G3179" s="322"/>
      <c r="H3179" s="180" t="s">
        <v>4061</v>
      </c>
      <c r="I3179" s="208" t="s">
        <v>8</v>
      </c>
    </row>
    <row r="3180" spans="2:9" ht="48" x14ac:dyDescent="0.2">
      <c r="B3180" s="226"/>
      <c r="C3180" s="228"/>
      <c r="D3180" s="321" t="s">
        <v>1022</v>
      </c>
      <c r="E3180" s="321" t="s">
        <v>4062</v>
      </c>
      <c r="F3180" s="322" t="s">
        <v>3719</v>
      </c>
      <c r="G3180" s="322" t="s">
        <v>1023</v>
      </c>
      <c r="H3180" s="180" t="s">
        <v>4063</v>
      </c>
      <c r="I3180" s="208" t="s">
        <v>8</v>
      </c>
    </row>
    <row r="3181" spans="2:9" ht="24" x14ac:dyDescent="0.2">
      <c r="B3181" s="226"/>
      <c r="C3181" s="228"/>
      <c r="D3181" s="321"/>
      <c r="E3181" s="321"/>
      <c r="F3181" s="322"/>
      <c r="G3181" s="322"/>
      <c r="H3181" s="180" t="s">
        <v>4064</v>
      </c>
      <c r="I3181" s="208" t="s">
        <v>8</v>
      </c>
    </row>
    <row r="3182" spans="2:9" ht="36" x14ac:dyDescent="0.2">
      <c r="B3182" s="226"/>
      <c r="C3182" s="228"/>
      <c r="D3182" s="321"/>
      <c r="E3182" s="321"/>
      <c r="F3182" s="322"/>
      <c r="G3182" s="322"/>
      <c r="H3182" s="180" t="s">
        <v>4065</v>
      </c>
      <c r="I3182" s="208" t="s">
        <v>8</v>
      </c>
    </row>
    <row r="3183" spans="2:9" ht="36" x14ac:dyDescent="0.2">
      <c r="B3183" s="226"/>
      <c r="C3183" s="228"/>
      <c r="D3183" s="321"/>
      <c r="E3183" s="321"/>
      <c r="F3183" s="322"/>
      <c r="G3183" s="322"/>
      <c r="H3183" s="180" t="s">
        <v>4066</v>
      </c>
      <c r="I3183" s="208" t="s">
        <v>8</v>
      </c>
    </row>
    <row r="3184" spans="2:9" ht="24" x14ac:dyDescent="0.2">
      <c r="B3184" s="226"/>
      <c r="C3184" s="228"/>
      <c r="D3184" s="180"/>
      <c r="E3184" s="180"/>
      <c r="F3184" s="179" t="s">
        <v>16</v>
      </c>
      <c r="G3184" s="179" t="s">
        <v>1024</v>
      </c>
      <c r="H3184" s="180" t="s">
        <v>4067</v>
      </c>
      <c r="I3184" s="208" t="s">
        <v>8</v>
      </c>
    </row>
    <row r="3185" spans="2:9" ht="48" x14ac:dyDescent="0.2">
      <c r="B3185" s="226"/>
      <c r="C3185" s="228"/>
      <c r="D3185" s="180"/>
      <c r="E3185" s="180"/>
      <c r="F3185" s="179" t="s">
        <v>18</v>
      </c>
      <c r="G3185" s="179" t="s">
        <v>1026</v>
      </c>
      <c r="H3185" s="180" t="s">
        <v>1025</v>
      </c>
      <c r="I3185" s="208" t="s">
        <v>8</v>
      </c>
    </row>
    <row r="3186" spans="2:9" ht="36" x14ac:dyDescent="0.2">
      <c r="B3186" s="226"/>
      <c r="C3186" s="228"/>
      <c r="D3186" s="180"/>
      <c r="E3186" s="180"/>
      <c r="F3186" s="179" t="s">
        <v>18</v>
      </c>
      <c r="G3186" s="179" t="s">
        <v>1027</v>
      </c>
      <c r="H3186" s="180" t="s">
        <v>4068</v>
      </c>
      <c r="I3186" s="208" t="s">
        <v>8</v>
      </c>
    </row>
    <row r="3187" spans="2:9" ht="48" x14ac:dyDescent="0.2">
      <c r="B3187" s="226"/>
      <c r="C3187" s="228"/>
      <c r="D3187" s="321" t="s">
        <v>1028</v>
      </c>
      <c r="E3187" s="180" t="s">
        <v>4069</v>
      </c>
      <c r="F3187" s="322" t="s">
        <v>3719</v>
      </c>
      <c r="G3187" s="322" t="s">
        <v>1023</v>
      </c>
      <c r="H3187" s="180" t="s">
        <v>4063</v>
      </c>
      <c r="I3187" s="208" t="s">
        <v>8</v>
      </c>
    </row>
    <row r="3188" spans="2:9" ht="24" x14ac:dyDescent="0.2">
      <c r="B3188" s="226"/>
      <c r="C3188" s="228"/>
      <c r="D3188" s="321"/>
      <c r="E3188" s="180" t="s">
        <v>4070</v>
      </c>
      <c r="F3188" s="322"/>
      <c r="G3188" s="322"/>
      <c r="H3188" s="180" t="s">
        <v>4064</v>
      </c>
      <c r="I3188" s="208" t="s">
        <v>8</v>
      </c>
    </row>
    <row r="3189" spans="2:9" ht="48" x14ac:dyDescent="0.2">
      <c r="B3189" s="226"/>
      <c r="C3189" s="228"/>
      <c r="D3189" s="321"/>
      <c r="E3189" s="180" t="s">
        <v>4071</v>
      </c>
      <c r="F3189" s="322"/>
      <c r="G3189" s="322"/>
      <c r="H3189" s="180" t="s">
        <v>4065</v>
      </c>
      <c r="I3189" s="208" t="s">
        <v>8</v>
      </c>
    </row>
    <row r="3190" spans="2:9" ht="36" x14ac:dyDescent="0.2">
      <c r="B3190" s="226"/>
      <c r="C3190" s="228"/>
      <c r="D3190" s="321"/>
      <c r="E3190" s="180" t="s">
        <v>4072</v>
      </c>
      <c r="F3190" s="322"/>
      <c r="G3190" s="322"/>
      <c r="H3190" s="180" t="s">
        <v>4066</v>
      </c>
      <c r="I3190" s="208" t="s">
        <v>8</v>
      </c>
    </row>
    <row r="3191" spans="2:9" ht="60" x14ac:dyDescent="0.2">
      <c r="B3191" s="226"/>
      <c r="C3191" s="228"/>
      <c r="D3191" s="321"/>
      <c r="E3191" s="180" t="s">
        <v>4073</v>
      </c>
      <c r="F3191" s="322"/>
      <c r="G3191" s="322"/>
      <c r="H3191" s="180"/>
      <c r="I3191" s="208" t="s">
        <v>8</v>
      </c>
    </row>
    <row r="3192" spans="2:9" ht="48" x14ac:dyDescent="0.2">
      <c r="B3192" s="226"/>
      <c r="C3192" s="228"/>
      <c r="D3192" s="321"/>
      <c r="E3192" s="321"/>
      <c r="F3192" s="322" t="s">
        <v>3052</v>
      </c>
      <c r="G3192" s="322" t="s">
        <v>1029</v>
      </c>
      <c r="H3192" s="180" t="s">
        <v>4063</v>
      </c>
      <c r="I3192" s="208" t="s">
        <v>8</v>
      </c>
    </row>
    <row r="3193" spans="2:9" ht="24" x14ac:dyDescent="0.2">
      <c r="B3193" s="226"/>
      <c r="C3193" s="228"/>
      <c r="D3193" s="321"/>
      <c r="E3193" s="321"/>
      <c r="F3193" s="322"/>
      <c r="G3193" s="322"/>
      <c r="H3193" s="180" t="s">
        <v>4064</v>
      </c>
      <c r="I3193" s="208" t="s">
        <v>8</v>
      </c>
    </row>
    <row r="3194" spans="2:9" ht="36" x14ac:dyDescent="0.2">
      <c r="B3194" s="226"/>
      <c r="C3194" s="228"/>
      <c r="D3194" s="321"/>
      <c r="E3194" s="321"/>
      <c r="F3194" s="322"/>
      <c r="G3194" s="322"/>
      <c r="H3194" s="180" t="s">
        <v>4074</v>
      </c>
      <c r="I3194" s="208" t="s">
        <v>8</v>
      </c>
    </row>
    <row r="3195" spans="2:9" ht="36" x14ac:dyDescent="0.2">
      <c r="B3195" s="226"/>
      <c r="C3195" s="228"/>
      <c r="D3195" s="321"/>
      <c r="E3195" s="321"/>
      <c r="F3195" s="322"/>
      <c r="G3195" s="322"/>
      <c r="H3195" s="180" t="s">
        <v>4066</v>
      </c>
      <c r="I3195" s="208" t="s">
        <v>8</v>
      </c>
    </row>
    <row r="3196" spans="2:9" ht="48" x14ac:dyDescent="0.2">
      <c r="B3196" s="226"/>
      <c r="C3196" s="228"/>
      <c r="D3196" s="321" t="s">
        <v>1030</v>
      </c>
      <c r="E3196" s="180" t="s">
        <v>4075</v>
      </c>
      <c r="F3196" s="322" t="s">
        <v>16</v>
      </c>
      <c r="G3196" s="322" t="s">
        <v>1032</v>
      </c>
      <c r="H3196" s="321" t="s">
        <v>1031</v>
      </c>
      <c r="I3196" s="208" t="s">
        <v>8</v>
      </c>
    </row>
    <row r="3197" spans="2:9" ht="36" x14ac:dyDescent="0.2">
      <c r="B3197" s="226"/>
      <c r="C3197" s="228"/>
      <c r="D3197" s="321"/>
      <c r="E3197" s="180" t="s">
        <v>4076</v>
      </c>
      <c r="F3197" s="322"/>
      <c r="G3197" s="322"/>
      <c r="H3197" s="321"/>
      <c r="I3197" s="208" t="s">
        <v>8</v>
      </c>
    </row>
    <row r="3198" spans="2:9" ht="24" x14ac:dyDescent="0.2">
      <c r="B3198" s="226"/>
      <c r="C3198" s="228"/>
      <c r="D3198" s="180"/>
      <c r="E3198" s="180"/>
      <c r="F3198" s="179" t="s">
        <v>16</v>
      </c>
      <c r="G3198" s="179" t="s">
        <v>1024</v>
      </c>
      <c r="H3198" s="180" t="s">
        <v>4067</v>
      </c>
      <c r="I3198" s="208" t="s">
        <v>8</v>
      </c>
    </row>
    <row r="3199" spans="2:9" ht="36" x14ac:dyDescent="0.2">
      <c r="B3199" s="226"/>
      <c r="C3199" s="228"/>
      <c r="D3199" s="180"/>
      <c r="E3199" s="180"/>
      <c r="F3199" s="179" t="s">
        <v>16</v>
      </c>
      <c r="G3199" s="179" t="s">
        <v>1033</v>
      </c>
      <c r="H3199" s="180" t="s">
        <v>4077</v>
      </c>
      <c r="I3199" s="208" t="s">
        <v>8</v>
      </c>
    </row>
    <row r="3200" spans="2:9" ht="48" x14ac:dyDescent="0.2">
      <c r="B3200" s="226"/>
      <c r="C3200" s="228"/>
      <c r="D3200" s="180"/>
      <c r="E3200" s="180"/>
      <c r="F3200" s="179" t="s">
        <v>18</v>
      </c>
      <c r="G3200" s="179" t="s">
        <v>1026</v>
      </c>
      <c r="H3200" s="180" t="s">
        <v>1025</v>
      </c>
      <c r="I3200" s="208" t="s">
        <v>8</v>
      </c>
    </row>
    <row r="3201" spans="2:9" ht="36" x14ac:dyDescent="0.2">
      <c r="B3201" s="226"/>
      <c r="C3201" s="228"/>
      <c r="D3201" s="180"/>
      <c r="E3201" s="180"/>
      <c r="F3201" s="179" t="s">
        <v>18</v>
      </c>
      <c r="G3201" s="179" t="s">
        <v>1034</v>
      </c>
      <c r="H3201" s="180" t="s">
        <v>4077</v>
      </c>
      <c r="I3201" s="208" t="s">
        <v>8</v>
      </c>
    </row>
    <row r="3202" spans="2:9" x14ac:dyDescent="0.2">
      <c r="B3202" s="226"/>
      <c r="C3202" s="228"/>
      <c r="D3202" s="321"/>
      <c r="E3202" s="321"/>
      <c r="F3202" s="322" t="s">
        <v>44</v>
      </c>
      <c r="G3202" s="322" t="s">
        <v>1036</v>
      </c>
      <c r="H3202" s="180" t="s">
        <v>4078</v>
      </c>
      <c r="I3202" s="208" t="s">
        <v>8</v>
      </c>
    </row>
    <row r="3203" spans="2:9" ht="60" x14ac:dyDescent="0.2">
      <c r="B3203" s="226"/>
      <c r="C3203" s="228"/>
      <c r="D3203" s="321"/>
      <c r="E3203" s="321"/>
      <c r="F3203" s="322"/>
      <c r="G3203" s="322"/>
      <c r="H3203" s="180" t="s">
        <v>1035</v>
      </c>
      <c r="I3203" s="208" t="s">
        <v>8</v>
      </c>
    </row>
    <row r="3204" spans="2:9" ht="60" x14ac:dyDescent="0.2">
      <c r="B3204" s="226"/>
      <c r="C3204" s="228"/>
      <c r="D3204" s="180"/>
      <c r="E3204" s="180"/>
      <c r="F3204" s="179" t="s">
        <v>44</v>
      </c>
      <c r="G3204" s="179" t="s">
        <v>1038</v>
      </c>
      <c r="H3204" s="180" t="s">
        <v>1037</v>
      </c>
      <c r="I3204" s="208" t="s">
        <v>8</v>
      </c>
    </row>
    <row r="3205" spans="2:9" ht="84" x14ac:dyDescent="0.2">
      <c r="B3205" s="226"/>
      <c r="C3205" s="228"/>
      <c r="D3205" s="180"/>
      <c r="E3205" s="180"/>
      <c r="F3205" s="179" t="s">
        <v>44</v>
      </c>
      <c r="G3205" s="179" t="s">
        <v>1039</v>
      </c>
      <c r="H3205" s="180" t="s">
        <v>4079</v>
      </c>
      <c r="I3205" s="208" t="s">
        <v>8</v>
      </c>
    </row>
    <row r="3206" spans="2:9" ht="24" x14ac:dyDescent="0.2">
      <c r="B3206" s="226"/>
      <c r="C3206" s="228"/>
      <c r="D3206" s="180"/>
      <c r="E3206" s="180"/>
      <c r="F3206" s="179" t="s">
        <v>44</v>
      </c>
      <c r="G3206" s="179" t="s">
        <v>1041</v>
      </c>
      <c r="H3206" s="180" t="s">
        <v>1040</v>
      </c>
      <c r="I3206" s="208" t="s">
        <v>8</v>
      </c>
    </row>
    <row r="3207" spans="2:9" ht="36" x14ac:dyDescent="0.2">
      <c r="B3207" s="226"/>
      <c r="C3207" s="228"/>
      <c r="D3207" s="180"/>
      <c r="E3207" s="180"/>
      <c r="F3207" s="179" t="s">
        <v>44</v>
      </c>
      <c r="G3207" s="179" t="s">
        <v>1043</v>
      </c>
      <c r="H3207" s="180" t="s">
        <v>1042</v>
      </c>
      <c r="I3207" s="208" t="s">
        <v>8</v>
      </c>
    </row>
    <row r="3208" spans="2:9" ht="96" x14ac:dyDescent="0.2">
      <c r="B3208" s="226"/>
      <c r="C3208" s="228"/>
      <c r="D3208" s="180" t="s">
        <v>1044</v>
      </c>
      <c r="E3208" s="180" t="s">
        <v>4080</v>
      </c>
      <c r="F3208" s="179" t="s">
        <v>329</v>
      </c>
      <c r="G3208" s="179" t="s">
        <v>392</v>
      </c>
      <c r="H3208" s="180" t="s">
        <v>391</v>
      </c>
      <c r="I3208" s="208" t="s">
        <v>8</v>
      </c>
    </row>
    <row r="3209" spans="2:9" ht="25.5" x14ac:dyDescent="0.2">
      <c r="B3209" s="226"/>
      <c r="C3209" s="228"/>
      <c r="D3209" s="321"/>
      <c r="E3209" s="321"/>
      <c r="F3209" s="322" t="s">
        <v>329</v>
      </c>
      <c r="G3209" s="322" t="s">
        <v>1045</v>
      </c>
      <c r="H3209" s="180" t="s">
        <v>4081</v>
      </c>
      <c r="I3209" s="208" t="s">
        <v>8</v>
      </c>
    </row>
    <row r="3210" spans="2:9" x14ac:dyDescent="0.2">
      <c r="B3210" s="226"/>
      <c r="C3210" s="228"/>
      <c r="D3210" s="321"/>
      <c r="E3210" s="321"/>
      <c r="F3210" s="322"/>
      <c r="G3210" s="322"/>
      <c r="H3210" s="180"/>
      <c r="I3210" s="208" t="s">
        <v>8</v>
      </c>
    </row>
    <row r="3211" spans="2:9" ht="13.5" x14ac:dyDescent="0.2">
      <c r="B3211" s="226"/>
      <c r="C3211" s="228"/>
      <c r="D3211" s="321"/>
      <c r="E3211" s="321"/>
      <c r="F3211" s="322"/>
      <c r="G3211" s="322"/>
      <c r="H3211" s="172" t="s">
        <v>5599</v>
      </c>
      <c r="I3211" s="208" t="s">
        <v>8</v>
      </c>
    </row>
    <row r="3212" spans="2:9" x14ac:dyDescent="0.2">
      <c r="B3212" s="226"/>
      <c r="C3212" s="228"/>
      <c r="D3212" s="321"/>
      <c r="E3212" s="321"/>
      <c r="F3212" s="322" t="s">
        <v>2851</v>
      </c>
      <c r="G3212" s="322" t="s">
        <v>1046</v>
      </c>
      <c r="H3212" s="180" t="s">
        <v>2852</v>
      </c>
      <c r="I3212" s="208" t="s">
        <v>8</v>
      </c>
    </row>
    <row r="3213" spans="2:9" x14ac:dyDescent="0.2">
      <c r="B3213" s="226"/>
      <c r="C3213" s="228"/>
      <c r="D3213" s="321"/>
      <c r="E3213" s="321"/>
      <c r="F3213" s="322"/>
      <c r="G3213" s="322"/>
      <c r="H3213" s="180" t="s">
        <v>2853</v>
      </c>
      <c r="I3213" s="208" t="s">
        <v>8</v>
      </c>
    </row>
    <row r="3214" spans="2:9" ht="36" x14ac:dyDescent="0.2">
      <c r="B3214" s="226"/>
      <c r="C3214" s="228"/>
      <c r="D3214" s="321"/>
      <c r="E3214" s="321"/>
      <c r="F3214" s="322"/>
      <c r="G3214" s="322"/>
      <c r="H3214" s="180" t="s">
        <v>204</v>
      </c>
      <c r="I3214" s="208" t="s">
        <v>8</v>
      </c>
    </row>
    <row r="3215" spans="2:9" ht="132" x14ac:dyDescent="0.2">
      <c r="B3215" s="226"/>
      <c r="C3215" s="228"/>
      <c r="D3215" s="321"/>
      <c r="E3215" s="321"/>
      <c r="F3215" s="322"/>
      <c r="G3215" s="322"/>
      <c r="H3215" s="180" t="s">
        <v>2854</v>
      </c>
      <c r="I3215" s="208" t="s">
        <v>8</v>
      </c>
    </row>
    <row r="3216" spans="2:9" ht="48" x14ac:dyDescent="0.2">
      <c r="B3216" s="226"/>
      <c r="C3216" s="228"/>
      <c r="D3216" s="321"/>
      <c r="E3216" s="321"/>
      <c r="F3216" s="322"/>
      <c r="G3216" s="322"/>
      <c r="H3216" s="180" t="s">
        <v>2855</v>
      </c>
      <c r="I3216" s="208" t="s">
        <v>8</v>
      </c>
    </row>
    <row r="3217" spans="2:9" ht="48" x14ac:dyDescent="0.2">
      <c r="B3217" s="226"/>
      <c r="C3217" s="228"/>
      <c r="D3217" s="321"/>
      <c r="E3217" s="321"/>
      <c r="F3217" s="322"/>
      <c r="G3217" s="322"/>
      <c r="H3217" s="180" t="s">
        <v>2273</v>
      </c>
      <c r="I3217" s="208" t="s">
        <v>8</v>
      </c>
    </row>
    <row r="3218" spans="2:9" ht="24" x14ac:dyDescent="0.2">
      <c r="B3218" s="226"/>
      <c r="C3218" s="228"/>
      <c r="D3218" s="321"/>
      <c r="E3218" s="321"/>
      <c r="F3218" s="322"/>
      <c r="G3218" s="322"/>
      <c r="H3218" s="180" t="s">
        <v>2856</v>
      </c>
      <c r="I3218" s="208" t="s">
        <v>8</v>
      </c>
    </row>
    <row r="3219" spans="2:9" x14ac:dyDescent="0.2">
      <c r="B3219" s="226"/>
      <c r="C3219" s="228"/>
      <c r="D3219" s="321"/>
      <c r="E3219" s="321"/>
      <c r="F3219" s="322"/>
      <c r="G3219" s="322"/>
      <c r="H3219" s="180" t="s">
        <v>379</v>
      </c>
      <c r="I3219" s="208" t="s">
        <v>8</v>
      </c>
    </row>
    <row r="3220" spans="2:9" x14ac:dyDescent="0.2">
      <c r="B3220" s="226"/>
      <c r="C3220" s="228"/>
      <c r="D3220" s="321"/>
      <c r="E3220" s="321"/>
      <c r="F3220" s="322"/>
      <c r="G3220" s="322"/>
      <c r="H3220" s="180" t="s">
        <v>2857</v>
      </c>
      <c r="I3220" s="208" t="s">
        <v>8</v>
      </c>
    </row>
    <row r="3221" spans="2:9" x14ac:dyDescent="0.2">
      <c r="B3221" s="226"/>
      <c r="C3221" s="228"/>
      <c r="D3221" s="321"/>
      <c r="E3221" s="321"/>
      <c r="F3221" s="322"/>
      <c r="G3221" s="322"/>
      <c r="H3221" s="180" t="s">
        <v>2849</v>
      </c>
      <c r="I3221" s="208" t="s">
        <v>8</v>
      </c>
    </row>
    <row r="3222" spans="2:9" ht="24" x14ac:dyDescent="0.2">
      <c r="B3222" s="226"/>
      <c r="C3222" s="228"/>
      <c r="D3222" s="321"/>
      <c r="E3222" s="321"/>
      <c r="F3222" s="322"/>
      <c r="G3222" s="322"/>
      <c r="H3222" s="180" t="s">
        <v>4082</v>
      </c>
      <c r="I3222" s="208" t="s">
        <v>8</v>
      </c>
    </row>
    <row r="3223" spans="2:9" x14ac:dyDescent="0.2">
      <c r="B3223" s="226"/>
      <c r="C3223" s="228"/>
      <c r="D3223" s="321"/>
      <c r="E3223" s="321"/>
      <c r="F3223" s="322" t="s">
        <v>1048</v>
      </c>
      <c r="G3223" s="322" t="s">
        <v>336</v>
      </c>
      <c r="H3223" s="180" t="s">
        <v>1047</v>
      </c>
      <c r="I3223" s="208" t="s">
        <v>8</v>
      </c>
    </row>
    <row r="3224" spans="2:9" ht="48" x14ac:dyDescent="0.2">
      <c r="B3224" s="226"/>
      <c r="C3224" s="228"/>
      <c r="D3224" s="321"/>
      <c r="E3224" s="321"/>
      <c r="F3224" s="322"/>
      <c r="G3224" s="322"/>
      <c r="H3224" s="180" t="s">
        <v>1049</v>
      </c>
      <c r="I3224" s="208" t="s">
        <v>8</v>
      </c>
    </row>
    <row r="3225" spans="2:9" x14ac:dyDescent="0.2">
      <c r="B3225" s="226"/>
      <c r="C3225" s="228"/>
      <c r="D3225" s="321"/>
      <c r="E3225" s="321"/>
      <c r="F3225" s="322"/>
      <c r="G3225" s="322"/>
      <c r="H3225" s="180" t="s">
        <v>1050</v>
      </c>
      <c r="I3225" s="208" t="s">
        <v>8</v>
      </c>
    </row>
    <row r="3226" spans="2:9" x14ac:dyDescent="0.2">
      <c r="B3226" s="226"/>
      <c r="C3226" s="228"/>
      <c r="D3226" s="321"/>
      <c r="E3226" s="321"/>
      <c r="F3226" s="322"/>
      <c r="G3226" s="322"/>
      <c r="H3226" s="180" t="s">
        <v>1051</v>
      </c>
      <c r="I3226" s="208" t="s">
        <v>8</v>
      </c>
    </row>
    <row r="3227" spans="2:9" x14ac:dyDescent="0.2">
      <c r="B3227" s="226"/>
      <c r="C3227" s="228"/>
      <c r="D3227" s="321"/>
      <c r="E3227" s="321"/>
      <c r="F3227" s="322"/>
      <c r="G3227" s="322"/>
      <c r="H3227" s="180" t="s">
        <v>1052</v>
      </c>
      <c r="I3227" s="208" t="s">
        <v>8</v>
      </c>
    </row>
    <row r="3228" spans="2:9" x14ac:dyDescent="0.2">
      <c r="B3228" s="226"/>
      <c r="C3228" s="228"/>
      <c r="D3228" s="321"/>
      <c r="E3228" s="321"/>
      <c r="F3228" s="322" t="s">
        <v>4083</v>
      </c>
      <c r="G3228" s="322" t="s">
        <v>1054</v>
      </c>
      <c r="H3228" s="180" t="s">
        <v>1053</v>
      </c>
      <c r="I3228" s="208" t="s">
        <v>8</v>
      </c>
    </row>
    <row r="3229" spans="2:9" x14ac:dyDescent="0.2">
      <c r="B3229" s="226"/>
      <c r="C3229" s="228"/>
      <c r="D3229" s="321"/>
      <c r="E3229" s="321"/>
      <c r="F3229" s="322"/>
      <c r="G3229" s="322"/>
      <c r="H3229" s="180" t="s">
        <v>1055</v>
      </c>
      <c r="I3229" s="208" t="s">
        <v>8</v>
      </c>
    </row>
    <row r="3230" spans="2:9" x14ac:dyDescent="0.2">
      <c r="B3230" s="226"/>
      <c r="C3230" s="228"/>
      <c r="D3230" s="321"/>
      <c r="E3230" s="321"/>
      <c r="F3230" s="322"/>
      <c r="G3230" s="322"/>
      <c r="H3230" s="180" t="s">
        <v>1056</v>
      </c>
      <c r="I3230" s="208" t="s">
        <v>8</v>
      </c>
    </row>
    <row r="3231" spans="2:9" x14ac:dyDescent="0.2">
      <c r="B3231" s="226"/>
      <c r="C3231" s="228"/>
      <c r="D3231" s="321"/>
      <c r="E3231" s="321"/>
      <c r="F3231" s="322"/>
      <c r="G3231" s="322"/>
      <c r="H3231" s="180" t="s">
        <v>1057</v>
      </c>
      <c r="I3231" s="208" t="s">
        <v>8</v>
      </c>
    </row>
    <row r="3232" spans="2:9" ht="36" x14ac:dyDescent="0.2">
      <c r="B3232" s="226"/>
      <c r="C3232" s="228"/>
      <c r="D3232" s="180"/>
      <c r="E3232" s="180"/>
      <c r="F3232" s="179" t="s">
        <v>1059</v>
      </c>
      <c r="G3232" s="179" t="s">
        <v>1060</v>
      </c>
      <c r="H3232" s="180" t="s">
        <v>1058</v>
      </c>
      <c r="I3232" s="208" t="s">
        <v>8</v>
      </c>
    </row>
    <row r="3233" spans="2:9" ht="24" x14ac:dyDescent="0.2">
      <c r="B3233" s="226"/>
      <c r="C3233" s="228"/>
      <c r="D3233" s="180"/>
      <c r="E3233" s="180"/>
      <c r="F3233" s="179" t="s">
        <v>1059</v>
      </c>
      <c r="G3233" s="179" t="s">
        <v>1061</v>
      </c>
      <c r="H3233" s="180" t="s">
        <v>4084</v>
      </c>
      <c r="I3233" s="208" t="s">
        <v>8</v>
      </c>
    </row>
    <row r="3234" spans="2:9" ht="36" x14ac:dyDescent="0.2">
      <c r="B3234" s="226"/>
      <c r="C3234" s="228"/>
      <c r="D3234" s="180"/>
      <c r="E3234" s="180"/>
      <c r="F3234" s="179" t="s">
        <v>1059</v>
      </c>
      <c r="G3234" s="179" t="s">
        <v>4085</v>
      </c>
      <c r="H3234" s="180" t="s">
        <v>1062</v>
      </c>
      <c r="I3234" s="208" t="s">
        <v>8</v>
      </c>
    </row>
    <row r="3235" spans="2:9" ht="60" x14ac:dyDescent="0.2">
      <c r="B3235" s="226"/>
      <c r="C3235" s="228"/>
      <c r="D3235" s="180"/>
      <c r="E3235" s="180"/>
      <c r="F3235" s="179" t="s">
        <v>1059</v>
      </c>
      <c r="G3235" s="179" t="s">
        <v>4086</v>
      </c>
      <c r="H3235" s="180" t="s">
        <v>1063</v>
      </c>
      <c r="I3235" s="208" t="s">
        <v>8</v>
      </c>
    </row>
    <row r="3236" spans="2:9" x14ac:dyDescent="0.2">
      <c r="B3236" s="226"/>
      <c r="C3236" s="228"/>
      <c r="D3236" s="321"/>
      <c r="E3236" s="321"/>
      <c r="F3236" s="322" t="s">
        <v>1059</v>
      </c>
      <c r="G3236" s="322" t="s">
        <v>4087</v>
      </c>
      <c r="H3236" s="180" t="s">
        <v>1064</v>
      </c>
      <c r="I3236" s="208" t="s">
        <v>8</v>
      </c>
    </row>
    <row r="3237" spans="2:9" ht="24" x14ac:dyDescent="0.2">
      <c r="B3237" s="226"/>
      <c r="C3237" s="228"/>
      <c r="D3237" s="321"/>
      <c r="E3237" s="321"/>
      <c r="F3237" s="322"/>
      <c r="G3237" s="322"/>
      <c r="H3237" s="180" t="s">
        <v>1065</v>
      </c>
      <c r="I3237" s="208" t="s">
        <v>8</v>
      </c>
    </row>
    <row r="3238" spans="2:9" x14ac:dyDescent="0.2">
      <c r="B3238" s="226"/>
      <c r="C3238" s="228"/>
      <c r="D3238" s="321"/>
      <c r="E3238" s="321"/>
      <c r="F3238" s="322"/>
      <c r="G3238" s="322"/>
      <c r="H3238" s="180" t="s">
        <v>1066</v>
      </c>
      <c r="I3238" s="208" t="s">
        <v>8</v>
      </c>
    </row>
    <row r="3239" spans="2:9" x14ac:dyDescent="0.2">
      <c r="B3239" s="226"/>
      <c r="C3239" s="228"/>
      <c r="D3239" s="321"/>
      <c r="E3239" s="321"/>
      <c r="F3239" s="322"/>
      <c r="G3239" s="322"/>
      <c r="H3239" s="180" t="s">
        <v>1067</v>
      </c>
      <c r="I3239" s="208" t="s">
        <v>8</v>
      </c>
    </row>
    <row r="3240" spans="2:9" ht="36" x14ac:dyDescent="0.2">
      <c r="B3240" s="226"/>
      <c r="C3240" s="228"/>
      <c r="D3240" s="321"/>
      <c r="E3240" s="321"/>
      <c r="F3240" s="322"/>
      <c r="G3240" s="322"/>
      <c r="H3240" s="180" t="s">
        <v>1068</v>
      </c>
      <c r="I3240" s="208" t="s">
        <v>8</v>
      </c>
    </row>
    <row r="3241" spans="2:9" ht="24" x14ac:dyDescent="0.2">
      <c r="B3241" s="226"/>
      <c r="C3241" s="228"/>
      <c r="D3241" s="180"/>
      <c r="E3241" s="180"/>
      <c r="F3241" s="179" t="s">
        <v>1059</v>
      </c>
      <c r="G3241" s="179" t="s">
        <v>4088</v>
      </c>
      <c r="H3241" s="180" t="s">
        <v>1069</v>
      </c>
      <c r="I3241" s="208" t="s">
        <v>8</v>
      </c>
    </row>
    <row r="3242" spans="2:9" ht="60" x14ac:dyDescent="0.2">
      <c r="B3242" s="226"/>
      <c r="C3242" s="228"/>
      <c r="D3242" s="180"/>
      <c r="E3242" s="180"/>
      <c r="F3242" s="179" t="s">
        <v>1059</v>
      </c>
      <c r="G3242" s="179" t="s">
        <v>4089</v>
      </c>
      <c r="H3242" s="180" t="s">
        <v>1070</v>
      </c>
      <c r="I3242" s="208" t="s">
        <v>8</v>
      </c>
    </row>
    <row r="3243" spans="2:9" x14ac:dyDescent="0.2">
      <c r="B3243" s="226"/>
      <c r="C3243" s="228"/>
      <c r="D3243" s="180"/>
      <c r="E3243" s="180"/>
      <c r="F3243" s="179" t="s">
        <v>1059</v>
      </c>
      <c r="G3243" s="179" t="s">
        <v>4090</v>
      </c>
      <c r="H3243" s="180" t="s">
        <v>1071</v>
      </c>
      <c r="I3243" s="208" t="s">
        <v>8</v>
      </c>
    </row>
    <row r="3244" spans="2:9" ht="24" x14ac:dyDescent="0.2">
      <c r="B3244" s="226"/>
      <c r="C3244" s="228"/>
      <c r="D3244" s="180"/>
      <c r="E3244" s="180"/>
      <c r="F3244" s="179" t="s">
        <v>1059</v>
      </c>
      <c r="G3244" s="179" t="s">
        <v>4091</v>
      </c>
      <c r="H3244" s="180" t="s">
        <v>1072</v>
      </c>
      <c r="I3244" s="208" t="s">
        <v>8</v>
      </c>
    </row>
    <row r="3245" spans="2:9" x14ac:dyDescent="0.2">
      <c r="B3245" s="226"/>
      <c r="C3245" s="228"/>
      <c r="D3245" s="180"/>
      <c r="E3245" s="180"/>
      <c r="F3245" s="179" t="s">
        <v>1059</v>
      </c>
      <c r="G3245" s="179" t="s">
        <v>4092</v>
      </c>
      <c r="H3245" s="180" t="s">
        <v>1073</v>
      </c>
      <c r="I3245" s="208" t="s">
        <v>8</v>
      </c>
    </row>
    <row r="3246" spans="2:9" ht="36" x14ac:dyDescent="0.2">
      <c r="B3246" s="226"/>
      <c r="C3246" s="228"/>
      <c r="D3246" s="180"/>
      <c r="E3246" s="180"/>
      <c r="F3246" s="179" t="s">
        <v>1059</v>
      </c>
      <c r="G3246" s="179" t="s">
        <v>4093</v>
      </c>
      <c r="H3246" s="180" t="s">
        <v>1074</v>
      </c>
      <c r="I3246" s="208" t="s">
        <v>8</v>
      </c>
    </row>
    <row r="3247" spans="2:9" ht="24" x14ac:dyDescent="0.2">
      <c r="B3247" s="226"/>
      <c r="C3247" s="228"/>
      <c r="D3247" s="180"/>
      <c r="E3247" s="180"/>
      <c r="F3247" s="179" t="s">
        <v>1059</v>
      </c>
      <c r="G3247" s="179" t="s">
        <v>1075</v>
      </c>
      <c r="H3247" s="180" t="s">
        <v>4094</v>
      </c>
      <c r="I3247" s="208" t="s">
        <v>8</v>
      </c>
    </row>
    <row r="3248" spans="2:9" ht="84" x14ac:dyDescent="0.2">
      <c r="B3248" s="226"/>
      <c r="C3248" s="228"/>
      <c r="D3248" s="180"/>
      <c r="E3248" s="180"/>
      <c r="F3248" s="179" t="s">
        <v>1059</v>
      </c>
      <c r="G3248" s="179" t="s">
        <v>1077</v>
      </c>
      <c r="H3248" s="180" t="s">
        <v>1076</v>
      </c>
      <c r="I3248" s="208" t="s">
        <v>8</v>
      </c>
    </row>
    <row r="3249" spans="2:9" ht="36" x14ac:dyDescent="0.2">
      <c r="B3249" s="226"/>
      <c r="C3249" s="228"/>
      <c r="D3249" s="180"/>
      <c r="E3249" s="180"/>
      <c r="F3249" s="179" t="s">
        <v>1059</v>
      </c>
      <c r="G3249" s="179" t="s">
        <v>1079</v>
      </c>
      <c r="H3249" s="180" t="s">
        <v>1078</v>
      </c>
      <c r="I3249" s="208" t="s">
        <v>8</v>
      </c>
    </row>
    <row r="3250" spans="2:9" ht="48" x14ac:dyDescent="0.2">
      <c r="B3250" s="226"/>
      <c r="C3250" s="228"/>
      <c r="D3250" s="180"/>
      <c r="E3250" s="180"/>
      <c r="F3250" s="179" t="s">
        <v>1059</v>
      </c>
      <c r="G3250" s="179" t="s">
        <v>1081</v>
      </c>
      <c r="H3250" s="180" t="s">
        <v>1080</v>
      </c>
      <c r="I3250" s="208" t="s">
        <v>8</v>
      </c>
    </row>
    <row r="3251" spans="2:9" ht="36" x14ac:dyDescent="0.2">
      <c r="B3251" s="226"/>
      <c r="C3251" s="228"/>
      <c r="D3251" s="180"/>
      <c r="E3251" s="180"/>
      <c r="F3251" s="179" t="s">
        <v>1059</v>
      </c>
      <c r="G3251" s="179" t="s">
        <v>1083</v>
      </c>
      <c r="H3251" s="180" t="s">
        <v>1082</v>
      </c>
      <c r="I3251" s="208" t="s">
        <v>8</v>
      </c>
    </row>
    <row r="3252" spans="2:9" ht="36" x14ac:dyDescent="0.2">
      <c r="B3252" s="226"/>
      <c r="C3252" s="228"/>
      <c r="D3252" s="180"/>
      <c r="E3252" s="180"/>
      <c r="F3252" s="179" t="s">
        <v>1059</v>
      </c>
      <c r="G3252" s="179" t="s">
        <v>1085</v>
      </c>
      <c r="H3252" s="180" t="s">
        <v>1084</v>
      </c>
      <c r="I3252" s="208" t="s">
        <v>8</v>
      </c>
    </row>
    <row r="3253" spans="2:9" ht="60" x14ac:dyDescent="0.2">
      <c r="B3253" s="226"/>
      <c r="C3253" s="228"/>
      <c r="D3253" s="180"/>
      <c r="E3253" s="180"/>
      <c r="F3253" s="179" t="s">
        <v>1059</v>
      </c>
      <c r="G3253" s="179" t="s">
        <v>1087</v>
      </c>
      <c r="H3253" s="180" t="s">
        <v>1086</v>
      </c>
      <c r="I3253" s="208" t="s">
        <v>8</v>
      </c>
    </row>
    <row r="3254" spans="2:9" ht="36" x14ac:dyDescent="0.2">
      <c r="B3254" s="226"/>
      <c r="C3254" s="228"/>
      <c r="D3254" s="180"/>
      <c r="E3254" s="180"/>
      <c r="F3254" s="179" t="s">
        <v>1059</v>
      </c>
      <c r="G3254" s="179" t="s">
        <v>1089</v>
      </c>
      <c r="H3254" s="180" t="s">
        <v>1088</v>
      </c>
      <c r="I3254" s="208" t="s">
        <v>8</v>
      </c>
    </row>
    <row r="3255" spans="2:9" ht="36" x14ac:dyDescent="0.2">
      <c r="B3255" s="226"/>
      <c r="C3255" s="228"/>
      <c r="D3255" s="180"/>
      <c r="E3255" s="180"/>
      <c r="F3255" s="179" t="s">
        <v>1059</v>
      </c>
      <c r="G3255" s="179" t="s">
        <v>1091</v>
      </c>
      <c r="H3255" s="180" t="s">
        <v>1090</v>
      </c>
      <c r="I3255" s="208" t="s">
        <v>8</v>
      </c>
    </row>
    <row r="3256" spans="2:9" ht="36" x14ac:dyDescent="0.2">
      <c r="B3256" s="226"/>
      <c r="C3256" s="228"/>
      <c r="D3256" s="180"/>
      <c r="E3256" s="180"/>
      <c r="F3256" s="179" t="s">
        <v>1059</v>
      </c>
      <c r="G3256" s="179" t="s">
        <v>1093</v>
      </c>
      <c r="H3256" s="180" t="s">
        <v>1092</v>
      </c>
      <c r="I3256" s="208" t="s">
        <v>8</v>
      </c>
    </row>
    <row r="3257" spans="2:9" x14ac:dyDescent="0.2">
      <c r="B3257" s="226"/>
      <c r="C3257" s="228"/>
      <c r="D3257" s="321"/>
      <c r="E3257" s="321"/>
      <c r="F3257" s="322" t="s">
        <v>1059</v>
      </c>
      <c r="G3257" s="322" t="s">
        <v>1095</v>
      </c>
      <c r="H3257" s="180" t="s">
        <v>1094</v>
      </c>
      <c r="I3257" s="208" t="s">
        <v>8</v>
      </c>
    </row>
    <row r="3258" spans="2:9" x14ac:dyDescent="0.2">
      <c r="B3258" s="226"/>
      <c r="C3258" s="228"/>
      <c r="D3258" s="321"/>
      <c r="E3258" s="321"/>
      <c r="F3258" s="322"/>
      <c r="G3258" s="322"/>
      <c r="H3258" s="180" t="s">
        <v>4095</v>
      </c>
      <c r="I3258" s="208" t="s">
        <v>8</v>
      </c>
    </row>
    <row r="3259" spans="2:9" x14ac:dyDescent="0.2">
      <c r="B3259" s="226"/>
      <c r="C3259" s="228"/>
      <c r="D3259" s="321"/>
      <c r="E3259" s="321"/>
      <c r="F3259" s="322"/>
      <c r="G3259" s="322"/>
      <c r="H3259" s="180" t="s">
        <v>4096</v>
      </c>
      <c r="I3259" s="208" t="s">
        <v>8</v>
      </c>
    </row>
    <row r="3260" spans="2:9" ht="24" x14ac:dyDescent="0.2">
      <c r="B3260" s="226"/>
      <c r="C3260" s="228"/>
      <c r="D3260" s="321"/>
      <c r="E3260" s="321"/>
      <c r="F3260" s="322"/>
      <c r="G3260" s="322"/>
      <c r="H3260" s="180" t="s">
        <v>1096</v>
      </c>
      <c r="I3260" s="208" t="s">
        <v>8</v>
      </c>
    </row>
    <row r="3261" spans="2:9" ht="24" x14ac:dyDescent="0.2">
      <c r="B3261" s="226"/>
      <c r="C3261" s="228"/>
      <c r="D3261" s="180"/>
      <c r="E3261" s="180"/>
      <c r="F3261" s="179" t="s">
        <v>1059</v>
      </c>
      <c r="G3261" s="179" t="s">
        <v>1098</v>
      </c>
      <c r="H3261" s="180" t="s">
        <v>1097</v>
      </c>
      <c r="I3261" s="208" t="s">
        <v>8</v>
      </c>
    </row>
    <row r="3262" spans="2:9" ht="24" x14ac:dyDescent="0.2">
      <c r="B3262" s="226"/>
      <c r="C3262" s="228"/>
      <c r="D3262" s="180"/>
      <c r="E3262" s="180"/>
      <c r="F3262" s="179" t="s">
        <v>1059</v>
      </c>
      <c r="G3262" s="179" t="s">
        <v>1100</v>
      </c>
      <c r="H3262" s="180" t="s">
        <v>1099</v>
      </c>
      <c r="I3262" s="208" t="s">
        <v>8</v>
      </c>
    </row>
    <row r="3263" spans="2:9" x14ac:dyDescent="0.2">
      <c r="B3263" s="226"/>
      <c r="C3263" s="228"/>
      <c r="D3263" s="180"/>
      <c r="E3263" s="180"/>
      <c r="F3263" s="179" t="s">
        <v>1059</v>
      </c>
      <c r="G3263" s="179" t="s">
        <v>1102</v>
      </c>
      <c r="H3263" s="180" t="s">
        <v>1101</v>
      </c>
      <c r="I3263" s="208" t="s">
        <v>8</v>
      </c>
    </row>
    <row r="3264" spans="2:9" ht="48" x14ac:dyDescent="0.2">
      <c r="B3264" s="226"/>
      <c r="C3264" s="228"/>
      <c r="D3264" s="180"/>
      <c r="E3264" s="180"/>
      <c r="F3264" s="179" t="s">
        <v>1059</v>
      </c>
      <c r="G3264" s="179" t="s">
        <v>1104</v>
      </c>
      <c r="H3264" s="180" t="s">
        <v>1103</v>
      </c>
      <c r="I3264" s="208" t="s">
        <v>8</v>
      </c>
    </row>
    <row r="3265" spans="2:9" ht="36" x14ac:dyDescent="0.2">
      <c r="B3265" s="226"/>
      <c r="C3265" s="228"/>
      <c r="D3265" s="180"/>
      <c r="E3265" s="180"/>
      <c r="F3265" s="179" t="s">
        <v>1059</v>
      </c>
      <c r="G3265" s="179" t="s">
        <v>1106</v>
      </c>
      <c r="H3265" s="180" t="s">
        <v>1105</v>
      </c>
      <c r="I3265" s="208" t="s">
        <v>8</v>
      </c>
    </row>
    <row r="3266" spans="2:9" ht="36" x14ac:dyDescent="0.2">
      <c r="B3266" s="226"/>
      <c r="C3266" s="228"/>
      <c r="D3266" s="180"/>
      <c r="E3266" s="180"/>
      <c r="F3266" s="179" t="s">
        <v>1059</v>
      </c>
      <c r="G3266" s="179" t="s">
        <v>1108</v>
      </c>
      <c r="H3266" s="180" t="s">
        <v>1107</v>
      </c>
      <c r="I3266" s="208" t="s">
        <v>8</v>
      </c>
    </row>
    <row r="3267" spans="2:9" ht="84" x14ac:dyDescent="0.2">
      <c r="B3267" s="226"/>
      <c r="C3267" s="228"/>
      <c r="D3267" s="180"/>
      <c r="E3267" s="180"/>
      <c r="F3267" s="179" t="s">
        <v>1059</v>
      </c>
      <c r="G3267" s="179" t="s">
        <v>1110</v>
      </c>
      <c r="H3267" s="180" t="s">
        <v>1109</v>
      </c>
      <c r="I3267" s="208" t="s">
        <v>8</v>
      </c>
    </row>
    <row r="3268" spans="2:9" ht="48" x14ac:dyDescent="0.2">
      <c r="B3268" s="226"/>
      <c r="C3268" s="228"/>
      <c r="D3268" s="180"/>
      <c r="E3268" s="180"/>
      <c r="F3268" s="179" t="s">
        <v>1059</v>
      </c>
      <c r="G3268" s="179" t="s">
        <v>1112</v>
      </c>
      <c r="H3268" s="180" t="s">
        <v>1111</v>
      </c>
      <c r="I3268" s="208" t="s">
        <v>8</v>
      </c>
    </row>
    <row r="3269" spans="2:9" x14ac:dyDescent="0.2">
      <c r="B3269" s="226"/>
      <c r="C3269" s="228"/>
      <c r="D3269" s="180"/>
      <c r="E3269" s="180"/>
      <c r="F3269" s="179" t="s">
        <v>1059</v>
      </c>
      <c r="G3269" s="179" t="s">
        <v>1114</v>
      </c>
      <c r="H3269" s="180" t="s">
        <v>1113</v>
      </c>
      <c r="I3269" s="208" t="s">
        <v>8</v>
      </c>
    </row>
    <row r="3270" spans="2:9" ht="72" x14ac:dyDescent="0.2">
      <c r="B3270" s="226"/>
      <c r="C3270" s="228"/>
      <c r="D3270" s="180"/>
      <c r="E3270" s="180"/>
      <c r="F3270" s="179" t="s">
        <v>1059</v>
      </c>
      <c r="G3270" s="179" t="s">
        <v>1116</v>
      </c>
      <c r="H3270" s="180" t="s">
        <v>1115</v>
      </c>
      <c r="I3270" s="208" t="s">
        <v>8</v>
      </c>
    </row>
    <row r="3271" spans="2:9" ht="24" x14ac:dyDescent="0.2">
      <c r="B3271" s="226"/>
      <c r="C3271" s="228"/>
      <c r="D3271" s="321"/>
      <c r="E3271" s="321"/>
      <c r="F3271" s="322" t="s">
        <v>1059</v>
      </c>
      <c r="G3271" s="322" t="s">
        <v>1118</v>
      </c>
      <c r="H3271" s="180" t="s">
        <v>1117</v>
      </c>
      <c r="I3271" s="208" t="s">
        <v>8</v>
      </c>
    </row>
    <row r="3272" spans="2:9" x14ac:dyDescent="0.2">
      <c r="B3272" s="226"/>
      <c r="C3272" s="228"/>
      <c r="D3272" s="321"/>
      <c r="E3272" s="321"/>
      <c r="F3272" s="322"/>
      <c r="G3272" s="322"/>
      <c r="H3272" s="180" t="s">
        <v>1119</v>
      </c>
      <c r="I3272" s="208" t="s">
        <v>8</v>
      </c>
    </row>
    <row r="3273" spans="2:9" ht="48" x14ac:dyDescent="0.2">
      <c r="B3273" s="226"/>
      <c r="C3273" s="228"/>
      <c r="D3273" s="321"/>
      <c r="E3273" s="321"/>
      <c r="F3273" s="322"/>
      <c r="G3273" s="322"/>
      <c r="H3273" s="180" t="s">
        <v>1120</v>
      </c>
      <c r="I3273" s="208" t="s">
        <v>8</v>
      </c>
    </row>
    <row r="3274" spans="2:9" ht="72" x14ac:dyDescent="0.2">
      <c r="B3274" s="226"/>
      <c r="C3274" s="228"/>
      <c r="D3274" s="321"/>
      <c r="E3274" s="321"/>
      <c r="F3274" s="322"/>
      <c r="G3274" s="322"/>
      <c r="H3274" s="180" t="s">
        <v>1121</v>
      </c>
      <c r="I3274" s="208" t="s">
        <v>8</v>
      </c>
    </row>
    <row r="3275" spans="2:9" ht="36" x14ac:dyDescent="0.2">
      <c r="B3275" s="226"/>
      <c r="C3275" s="228"/>
      <c r="D3275" s="180"/>
      <c r="E3275" s="180"/>
      <c r="F3275" s="179" t="s">
        <v>1059</v>
      </c>
      <c r="G3275" s="179" t="s">
        <v>1123</v>
      </c>
      <c r="H3275" s="180" t="s">
        <v>1122</v>
      </c>
      <c r="I3275" s="208" t="s">
        <v>8</v>
      </c>
    </row>
    <row r="3276" spans="2:9" ht="36" x14ac:dyDescent="0.2">
      <c r="B3276" s="226"/>
      <c r="C3276" s="228"/>
      <c r="D3276" s="180"/>
      <c r="E3276" s="180"/>
      <c r="F3276" s="179" t="s">
        <v>1059</v>
      </c>
      <c r="G3276" s="179" t="s">
        <v>1125</v>
      </c>
      <c r="H3276" s="180" t="s">
        <v>1124</v>
      </c>
      <c r="I3276" s="208" t="s">
        <v>8</v>
      </c>
    </row>
    <row r="3277" spans="2:9" ht="36" x14ac:dyDescent="0.2">
      <c r="B3277" s="226"/>
      <c r="C3277" s="228"/>
      <c r="D3277" s="180"/>
      <c r="E3277" s="180"/>
      <c r="F3277" s="179" t="s">
        <v>1059</v>
      </c>
      <c r="G3277" s="179" t="s">
        <v>1127</v>
      </c>
      <c r="H3277" s="180" t="s">
        <v>1126</v>
      </c>
      <c r="I3277" s="208" t="s">
        <v>8</v>
      </c>
    </row>
    <row r="3278" spans="2:9" ht="36" x14ac:dyDescent="0.2">
      <c r="B3278" s="226"/>
      <c r="C3278" s="228"/>
      <c r="D3278" s="180"/>
      <c r="E3278" s="180"/>
      <c r="F3278" s="179" t="s">
        <v>1059</v>
      </c>
      <c r="G3278" s="179" t="s">
        <v>1129</v>
      </c>
      <c r="H3278" s="180" t="s">
        <v>1128</v>
      </c>
      <c r="I3278" s="208" t="s">
        <v>8</v>
      </c>
    </row>
    <row r="3279" spans="2:9" ht="24" x14ac:dyDescent="0.2">
      <c r="B3279" s="226"/>
      <c r="C3279" s="228"/>
      <c r="D3279" s="180"/>
      <c r="E3279" s="180"/>
      <c r="F3279" s="179" t="s">
        <v>1059</v>
      </c>
      <c r="G3279" s="179" t="s">
        <v>1131</v>
      </c>
      <c r="H3279" s="180" t="s">
        <v>1130</v>
      </c>
      <c r="I3279" s="208" t="s">
        <v>8</v>
      </c>
    </row>
    <row r="3280" spans="2:9" ht="36" x14ac:dyDescent="0.2">
      <c r="B3280" s="226"/>
      <c r="C3280" s="228"/>
      <c r="D3280" s="180"/>
      <c r="E3280" s="180"/>
      <c r="F3280" s="179" t="s">
        <v>1059</v>
      </c>
      <c r="G3280" s="179" t="s">
        <v>1133</v>
      </c>
      <c r="H3280" s="180" t="s">
        <v>1132</v>
      </c>
      <c r="I3280" s="208" t="s">
        <v>8</v>
      </c>
    </row>
    <row r="3281" spans="2:9" ht="24" x14ac:dyDescent="0.2">
      <c r="B3281" s="226"/>
      <c r="C3281" s="228"/>
      <c r="D3281" s="180"/>
      <c r="E3281" s="180"/>
      <c r="F3281" s="179" t="s">
        <v>1059</v>
      </c>
      <c r="G3281" s="179" t="s">
        <v>1135</v>
      </c>
      <c r="H3281" s="180" t="s">
        <v>1134</v>
      </c>
      <c r="I3281" s="208" t="s">
        <v>8</v>
      </c>
    </row>
    <row r="3282" spans="2:9" ht="84" x14ac:dyDescent="0.2">
      <c r="B3282" s="226"/>
      <c r="C3282" s="228"/>
      <c r="D3282" s="180"/>
      <c r="E3282" s="180"/>
      <c r="F3282" s="179" t="s">
        <v>1059</v>
      </c>
      <c r="G3282" s="179" t="s">
        <v>1137</v>
      </c>
      <c r="H3282" s="180" t="s">
        <v>1136</v>
      </c>
      <c r="I3282" s="208" t="s">
        <v>8</v>
      </c>
    </row>
    <row r="3283" spans="2:9" ht="24" x14ac:dyDescent="0.2">
      <c r="B3283" s="226"/>
      <c r="C3283" s="228"/>
      <c r="D3283" s="180"/>
      <c r="E3283" s="180"/>
      <c r="F3283" s="179" t="s">
        <v>1059</v>
      </c>
      <c r="G3283" s="179" t="s">
        <v>1139</v>
      </c>
      <c r="H3283" s="180" t="s">
        <v>1138</v>
      </c>
      <c r="I3283" s="208" t="s">
        <v>8</v>
      </c>
    </row>
    <row r="3284" spans="2:9" ht="72" x14ac:dyDescent="0.2">
      <c r="B3284" s="226"/>
      <c r="C3284" s="228"/>
      <c r="D3284" s="180"/>
      <c r="E3284" s="180"/>
      <c r="F3284" s="179" t="s">
        <v>1059</v>
      </c>
      <c r="G3284" s="179" t="s">
        <v>1141</v>
      </c>
      <c r="H3284" s="180" t="s">
        <v>1140</v>
      </c>
      <c r="I3284" s="208" t="s">
        <v>8</v>
      </c>
    </row>
    <row r="3285" spans="2:9" ht="24" x14ac:dyDescent="0.2">
      <c r="B3285" s="226"/>
      <c r="C3285" s="228"/>
      <c r="D3285" s="180"/>
      <c r="E3285" s="180"/>
      <c r="F3285" s="179" t="s">
        <v>1059</v>
      </c>
      <c r="G3285" s="179" t="s">
        <v>1143</v>
      </c>
      <c r="H3285" s="180" t="s">
        <v>1142</v>
      </c>
      <c r="I3285" s="208" t="s">
        <v>8</v>
      </c>
    </row>
    <row r="3286" spans="2:9" ht="24" x14ac:dyDescent="0.2">
      <c r="B3286" s="226"/>
      <c r="C3286" s="228"/>
      <c r="D3286" s="180"/>
      <c r="E3286" s="180"/>
      <c r="F3286" s="179" t="s">
        <v>1059</v>
      </c>
      <c r="G3286" s="179" t="s">
        <v>1145</v>
      </c>
      <c r="H3286" s="180" t="s">
        <v>1144</v>
      </c>
      <c r="I3286" s="208" t="s">
        <v>8</v>
      </c>
    </row>
    <row r="3287" spans="2:9" ht="36" x14ac:dyDescent="0.2">
      <c r="B3287" s="226"/>
      <c r="C3287" s="228"/>
      <c r="D3287" s="180"/>
      <c r="E3287" s="180"/>
      <c r="F3287" s="179" t="s">
        <v>1059</v>
      </c>
      <c r="G3287" s="179" t="s">
        <v>1145</v>
      </c>
      <c r="H3287" s="180" t="s">
        <v>4097</v>
      </c>
      <c r="I3287" s="208" t="s">
        <v>8</v>
      </c>
    </row>
    <row r="3288" spans="2:9" ht="25.5" x14ac:dyDescent="0.2">
      <c r="B3288" s="229" t="s">
        <v>2114</v>
      </c>
      <c r="C3288" s="161" t="s">
        <v>1146</v>
      </c>
      <c r="D3288" s="199" t="s">
        <v>1148</v>
      </c>
      <c r="E3288" s="180"/>
      <c r="F3288" s="179"/>
      <c r="G3288" s="179"/>
      <c r="H3288" s="180"/>
      <c r="I3288" s="208"/>
    </row>
    <row r="3289" spans="2:9" ht="63.75" x14ac:dyDescent="0.2">
      <c r="B3289" s="229" t="s">
        <v>2115</v>
      </c>
      <c r="C3289" s="161" t="s">
        <v>1147</v>
      </c>
      <c r="D3289" s="199" t="s">
        <v>1149</v>
      </c>
      <c r="E3289" s="180"/>
      <c r="F3289" s="179"/>
      <c r="G3289" s="179"/>
      <c r="H3289" s="180"/>
      <c r="I3289" s="208"/>
    </row>
    <row r="3290" spans="2:9" ht="60" x14ac:dyDescent="0.2">
      <c r="B3290" s="226"/>
      <c r="C3290" s="228"/>
      <c r="D3290" s="321" t="s">
        <v>1150</v>
      </c>
      <c r="E3290" s="180" t="s">
        <v>4098</v>
      </c>
      <c r="F3290" s="322" t="s">
        <v>4099</v>
      </c>
      <c r="G3290" s="322" t="s">
        <v>1151</v>
      </c>
      <c r="H3290" s="321" t="s">
        <v>4100</v>
      </c>
      <c r="I3290" s="208" t="s">
        <v>8</v>
      </c>
    </row>
    <row r="3291" spans="2:9" ht="36" x14ac:dyDescent="0.2">
      <c r="B3291" s="226"/>
      <c r="C3291" s="228"/>
      <c r="D3291" s="321"/>
      <c r="E3291" s="180" t="s">
        <v>4101</v>
      </c>
      <c r="F3291" s="322"/>
      <c r="G3291" s="322"/>
      <c r="H3291" s="321"/>
      <c r="I3291" s="208" t="s">
        <v>8</v>
      </c>
    </row>
    <row r="3292" spans="2:9" ht="24" x14ac:dyDescent="0.2">
      <c r="B3292" s="226"/>
      <c r="C3292" s="228"/>
      <c r="D3292" s="180"/>
      <c r="E3292" s="180"/>
      <c r="F3292" s="179" t="s">
        <v>1153</v>
      </c>
      <c r="G3292" s="179" t="s">
        <v>1154</v>
      </c>
      <c r="H3292" s="180" t="s">
        <v>1152</v>
      </c>
      <c r="I3292" s="208" t="s">
        <v>8</v>
      </c>
    </row>
    <row r="3293" spans="2:9" ht="60" x14ac:dyDescent="0.2">
      <c r="B3293" s="226"/>
      <c r="C3293" s="228"/>
      <c r="D3293" s="180"/>
      <c r="E3293" s="180"/>
      <c r="F3293" s="179" t="s">
        <v>2791</v>
      </c>
      <c r="G3293" s="179" t="s">
        <v>1155</v>
      </c>
      <c r="H3293" s="180" t="s">
        <v>4102</v>
      </c>
      <c r="I3293" s="208" t="s">
        <v>8</v>
      </c>
    </row>
    <row r="3294" spans="2:9" ht="36" x14ac:dyDescent="0.2">
      <c r="B3294" s="226"/>
      <c r="C3294" s="228"/>
      <c r="D3294" s="180"/>
      <c r="E3294" s="180"/>
      <c r="F3294" s="179" t="s">
        <v>401</v>
      </c>
      <c r="G3294" s="179" t="s">
        <v>524</v>
      </c>
      <c r="H3294" s="180" t="s">
        <v>1156</v>
      </c>
      <c r="I3294" s="208" t="s">
        <v>8</v>
      </c>
    </row>
    <row r="3295" spans="2:9" ht="51" x14ac:dyDescent="0.2">
      <c r="B3295" s="229" t="s">
        <v>2116</v>
      </c>
      <c r="C3295" s="230" t="s">
        <v>1157</v>
      </c>
      <c r="D3295" s="199" t="s">
        <v>1158</v>
      </c>
      <c r="E3295" s="180"/>
      <c r="F3295" s="179"/>
      <c r="G3295" s="179"/>
      <c r="H3295" s="180"/>
      <c r="I3295" s="208"/>
    </row>
    <row r="3296" spans="2:9" ht="96" x14ac:dyDescent="0.2">
      <c r="B3296" s="226"/>
      <c r="C3296" s="228"/>
      <c r="D3296" s="321" t="s">
        <v>1159</v>
      </c>
      <c r="E3296" s="182" t="s">
        <v>4103</v>
      </c>
      <c r="F3296" s="322"/>
      <c r="G3296" s="322"/>
      <c r="H3296" s="323" t="s">
        <v>2838</v>
      </c>
      <c r="I3296" s="208" t="s">
        <v>8</v>
      </c>
    </row>
    <row r="3297" spans="2:9" x14ac:dyDescent="0.2">
      <c r="B3297" s="226"/>
      <c r="C3297" s="228"/>
      <c r="D3297" s="321"/>
      <c r="E3297" s="181" t="s">
        <v>2626</v>
      </c>
      <c r="F3297" s="322"/>
      <c r="G3297" s="322"/>
      <c r="H3297" s="323"/>
      <c r="I3297" s="208" t="s">
        <v>8</v>
      </c>
    </row>
    <row r="3298" spans="2:9" ht="48" x14ac:dyDescent="0.2">
      <c r="B3298" s="226"/>
      <c r="C3298" s="228"/>
      <c r="D3298" s="321" t="s">
        <v>1163</v>
      </c>
      <c r="E3298" s="182" t="s">
        <v>4104</v>
      </c>
      <c r="F3298" s="322"/>
      <c r="G3298" s="322"/>
      <c r="H3298" s="323" t="s">
        <v>2838</v>
      </c>
      <c r="I3298" s="208" t="s">
        <v>8</v>
      </c>
    </row>
    <row r="3299" spans="2:9" x14ac:dyDescent="0.2">
      <c r="B3299" s="226"/>
      <c r="C3299" s="228"/>
      <c r="D3299" s="321"/>
      <c r="E3299" s="181" t="s">
        <v>2626</v>
      </c>
      <c r="F3299" s="322"/>
      <c r="G3299" s="322"/>
      <c r="H3299" s="323"/>
      <c r="I3299" s="208" t="s">
        <v>8</v>
      </c>
    </row>
    <row r="3300" spans="2:9" ht="24" x14ac:dyDescent="0.2">
      <c r="B3300" s="226"/>
      <c r="C3300" s="228"/>
      <c r="D3300" s="321" t="s">
        <v>1171</v>
      </c>
      <c r="E3300" s="182" t="s">
        <v>4105</v>
      </c>
      <c r="F3300" s="322"/>
      <c r="G3300" s="322"/>
      <c r="H3300" s="323" t="s">
        <v>2838</v>
      </c>
      <c r="I3300" s="208" t="s">
        <v>8</v>
      </c>
    </row>
    <row r="3301" spans="2:9" x14ac:dyDescent="0.2">
      <c r="B3301" s="226"/>
      <c r="C3301" s="228"/>
      <c r="D3301" s="321"/>
      <c r="E3301" s="181" t="s">
        <v>2626</v>
      </c>
      <c r="F3301" s="322"/>
      <c r="G3301" s="322"/>
      <c r="H3301" s="323"/>
      <c r="I3301" s="208" t="s">
        <v>8</v>
      </c>
    </row>
    <row r="3302" spans="2:9" ht="156" x14ac:dyDescent="0.2">
      <c r="B3302" s="226"/>
      <c r="C3302" s="228"/>
      <c r="D3302" s="321" t="s">
        <v>1173</v>
      </c>
      <c r="E3302" s="182" t="s">
        <v>4106</v>
      </c>
      <c r="F3302" s="322"/>
      <c r="G3302" s="322"/>
      <c r="H3302" s="323" t="s">
        <v>4107</v>
      </c>
      <c r="I3302" s="208" t="s">
        <v>8</v>
      </c>
    </row>
    <row r="3303" spans="2:9" ht="72" x14ac:dyDescent="0.2">
      <c r="B3303" s="226"/>
      <c r="C3303" s="228"/>
      <c r="D3303" s="321"/>
      <c r="E3303" s="182" t="s">
        <v>4108</v>
      </c>
      <c r="F3303" s="322"/>
      <c r="G3303" s="322"/>
      <c r="H3303" s="323"/>
      <c r="I3303" s="208" t="s">
        <v>8</v>
      </c>
    </row>
    <row r="3304" spans="2:9" ht="48" x14ac:dyDescent="0.2">
      <c r="B3304" s="226"/>
      <c r="C3304" s="228"/>
      <c r="D3304" s="321"/>
      <c r="E3304" s="182" t="s">
        <v>4109</v>
      </c>
      <c r="F3304" s="322"/>
      <c r="G3304" s="322"/>
      <c r="H3304" s="323"/>
      <c r="I3304" s="208" t="s">
        <v>8</v>
      </c>
    </row>
    <row r="3305" spans="2:9" ht="72" x14ac:dyDescent="0.2">
      <c r="B3305" s="226"/>
      <c r="C3305" s="228"/>
      <c r="D3305" s="321"/>
      <c r="E3305" s="182" t="s">
        <v>4110</v>
      </c>
      <c r="F3305" s="322"/>
      <c r="G3305" s="322"/>
      <c r="H3305" s="323"/>
      <c r="I3305" s="208" t="s">
        <v>8</v>
      </c>
    </row>
    <row r="3306" spans="2:9" x14ac:dyDescent="0.2">
      <c r="B3306" s="226"/>
      <c r="C3306" s="228"/>
      <c r="D3306" s="321"/>
      <c r="E3306" s="181" t="s">
        <v>4111</v>
      </c>
      <c r="F3306" s="322"/>
      <c r="G3306" s="322"/>
      <c r="H3306" s="323"/>
      <c r="I3306" s="208" t="s">
        <v>8</v>
      </c>
    </row>
    <row r="3307" spans="2:9" ht="60" x14ac:dyDescent="0.2">
      <c r="B3307" s="226"/>
      <c r="C3307" s="228"/>
      <c r="D3307" s="321" t="s">
        <v>1174</v>
      </c>
      <c r="E3307" s="182" t="s">
        <v>4112</v>
      </c>
      <c r="F3307" s="322"/>
      <c r="G3307" s="322"/>
      <c r="H3307" s="323" t="s">
        <v>2838</v>
      </c>
      <c r="I3307" s="208" t="s">
        <v>8</v>
      </c>
    </row>
    <row r="3308" spans="2:9" x14ac:dyDescent="0.2">
      <c r="B3308" s="226"/>
      <c r="C3308" s="228"/>
      <c r="D3308" s="321"/>
      <c r="E3308" s="181" t="s">
        <v>2626</v>
      </c>
      <c r="F3308" s="322"/>
      <c r="G3308" s="322"/>
      <c r="H3308" s="323"/>
      <c r="I3308" s="208" t="s">
        <v>8</v>
      </c>
    </row>
    <row r="3309" spans="2:9" ht="60" x14ac:dyDescent="0.2">
      <c r="B3309" s="226"/>
      <c r="C3309" s="228"/>
      <c r="D3309" s="321" t="s">
        <v>1176</v>
      </c>
      <c r="E3309" s="180" t="s">
        <v>4113</v>
      </c>
      <c r="F3309" s="322"/>
      <c r="G3309" s="322"/>
      <c r="H3309" s="323" t="s">
        <v>4114</v>
      </c>
      <c r="I3309" s="208" t="s">
        <v>8</v>
      </c>
    </row>
    <row r="3310" spans="2:9" ht="48" x14ac:dyDescent="0.2">
      <c r="B3310" s="226"/>
      <c r="C3310" s="228"/>
      <c r="D3310" s="321"/>
      <c r="E3310" s="180" t="s">
        <v>4115</v>
      </c>
      <c r="F3310" s="322"/>
      <c r="G3310" s="322"/>
      <c r="H3310" s="323"/>
      <c r="I3310" s="208" t="s">
        <v>8</v>
      </c>
    </row>
    <row r="3311" spans="2:9" ht="36" x14ac:dyDescent="0.2">
      <c r="B3311" s="226"/>
      <c r="C3311" s="228"/>
      <c r="D3311" s="321"/>
      <c r="E3311" s="180" t="s">
        <v>4116</v>
      </c>
      <c r="F3311" s="322"/>
      <c r="G3311" s="322"/>
      <c r="H3311" s="323"/>
      <c r="I3311" s="208" t="s">
        <v>8</v>
      </c>
    </row>
    <row r="3312" spans="2:9" x14ac:dyDescent="0.2">
      <c r="B3312" s="226"/>
      <c r="C3312" s="228"/>
      <c r="D3312" s="321"/>
      <c r="E3312" s="180" t="s">
        <v>4117</v>
      </c>
      <c r="F3312" s="322"/>
      <c r="G3312" s="322"/>
      <c r="H3312" s="323"/>
      <c r="I3312" s="208" t="s">
        <v>8</v>
      </c>
    </row>
    <row r="3313" spans="2:9" x14ac:dyDescent="0.2">
      <c r="B3313" s="226"/>
      <c r="C3313" s="228"/>
      <c r="D3313" s="321" t="s">
        <v>1177</v>
      </c>
      <c r="E3313" s="321" t="s">
        <v>4118</v>
      </c>
      <c r="F3313" s="322" t="s">
        <v>2423</v>
      </c>
      <c r="G3313" s="322" t="s">
        <v>4119</v>
      </c>
      <c r="H3313" s="180" t="s">
        <v>1441</v>
      </c>
      <c r="I3313" s="208" t="s">
        <v>8</v>
      </c>
    </row>
    <row r="3314" spans="2:9" x14ac:dyDescent="0.2">
      <c r="B3314" s="226"/>
      <c r="C3314" s="228"/>
      <c r="D3314" s="321"/>
      <c r="E3314" s="321"/>
      <c r="F3314" s="322"/>
      <c r="G3314" s="322"/>
      <c r="H3314" s="180" t="s">
        <v>2748</v>
      </c>
      <c r="I3314" s="208" t="s">
        <v>8</v>
      </c>
    </row>
    <row r="3315" spans="2:9" x14ac:dyDescent="0.2">
      <c r="B3315" s="226"/>
      <c r="C3315" s="228"/>
      <c r="D3315" s="321"/>
      <c r="E3315" s="321"/>
      <c r="F3315" s="322"/>
      <c r="G3315" s="322"/>
      <c r="H3315" s="180" t="s">
        <v>2749</v>
      </c>
      <c r="I3315" s="208" t="s">
        <v>8</v>
      </c>
    </row>
    <row r="3316" spans="2:9" x14ac:dyDescent="0.2">
      <c r="B3316" s="226"/>
      <c r="C3316" s="228"/>
      <c r="D3316" s="321"/>
      <c r="E3316" s="321"/>
      <c r="F3316" s="322"/>
      <c r="G3316" s="322"/>
      <c r="H3316" s="180" t="s">
        <v>2750</v>
      </c>
      <c r="I3316" s="208" t="s">
        <v>8</v>
      </c>
    </row>
    <row r="3317" spans="2:9" ht="60" x14ac:dyDescent="0.2">
      <c r="B3317" s="226"/>
      <c r="C3317" s="228"/>
      <c r="D3317" s="321"/>
      <c r="E3317" s="321"/>
      <c r="F3317" s="322"/>
      <c r="G3317" s="322"/>
      <c r="H3317" s="180" t="s">
        <v>2751</v>
      </c>
      <c r="I3317" s="208" t="s">
        <v>8</v>
      </c>
    </row>
    <row r="3318" spans="2:9" ht="60" x14ac:dyDescent="0.2">
      <c r="B3318" s="226"/>
      <c r="C3318" s="228"/>
      <c r="D3318" s="180"/>
      <c r="E3318" s="180"/>
      <c r="F3318" s="179" t="s">
        <v>2767</v>
      </c>
      <c r="G3318" s="179" t="s">
        <v>2768</v>
      </c>
      <c r="H3318" s="180" t="s">
        <v>2769</v>
      </c>
      <c r="I3318" s="208" t="s">
        <v>8</v>
      </c>
    </row>
    <row r="3319" spans="2:9" ht="24" x14ac:dyDescent="0.2">
      <c r="B3319" s="226"/>
      <c r="C3319" s="228"/>
      <c r="D3319" s="321"/>
      <c r="E3319" s="321"/>
      <c r="F3319" s="322" t="s">
        <v>4120</v>
      </c>
      <c r="G3319" s="322" t="s">
        <v>1178</v>
      </c>
      <c r="H3319" s="180" t="s">
        <v>1179</v>
      </c>
      <c r="I3319" s="208" t="s">
        <v>8</v>
      </c>
    </row>
    <row r="3320" spans="2:9" ht="24" x14ac:dyDescent="0.2">
      <c r="B3320" s="226"/>
      <c r="C3320" s="228"/>
      <c r="D3320" s="321"/>
      <c r="E3320" s="321"/>
      <c r="F3320" s="322"/>
      <c r="G3320" s="322"/>
      <c r="H3320" s="180" t="s">
        <v>4121</v>
      </c>
      <c r="I3320" s="208" t="s">
        <v>8</v>
      </c>
    </row>
    <row r="3321" spans="2:9" x14ac:dyDescent="0.2">
      <c r="B3321" s="226"/>
      <c r="C3321" s="228"/>
      <c r="D3321" s="321"/>
      <c r="E3321" s="321"/>
      <c r="F3321" s="322" t="s">
        <v>2367</v>
      </c>
      <c r="G3321" s="322" t="s">
        <v>4122</v>
      </c>
      <c r="H3321" s="180" t="s">
        <v>2748</v>
      </c>
      <c r="I3321" s="208" t="s">
        <v>8</v>
      </c>
    </row>
    <row r="3322" spans="2:9" x14ac:dyDescent="0.2">
      <c r="B3322" s="226"/>
      <c r="C3322" s="228"/>
      <c r="D3322" s="321"/>
      <c r="E3322" s="321"/>
      <c r="F3322" s="322"/>
      <c r="G3322" s="322"/>
      <c r="H3322" s="180" t="s">
        <v>2749</v>
      </c>
      <c r="I3322" s="208" t="s">
        <v>8</v>
      </c>
    </row>
    <row r="3323" spans="2:9" x14ac:dyDescent="0.2">
      <c r="B3323" s="226"/>
      <c r="C3323" s="228"/>
      <c r="D3323" s="321"/>
      <c r="E3323" s="321"/>
      <c r="F3323" s="322"/>
      <c r="G3323" s="322"/>
      <c r="H3323" s="180" t="s">
        <v>2750</v>
      </c>
      <c r="I3323" s="208" t="s">
        <v>8</v>
      </c>
    </row>
    <row r="3324" spans="2:9" ht="48" x14ac:dyDescent="0.2">
      <c r="B3324" s="226"/>
      <c r="C3324" s="228"/>
      <c r="D3324" s="321"/>
      <c r="E3324" s="321"/>
      <c r="F3324" s="322"/>
      <c r="G3324" s="322"/>
      <c r="H3324" s="180" t="s">
        <v>2780</v>
      </c>
      <c r="I3324" s="208" t="s">
        <v>8</v>
      </c>
    </row>
    <row r="3325" spans="2:9" ht="48" x14ac:dyDescent="0.2">
      <c r="B3325" s="226"/>
      <c r="C3325" s="228"/>
      <c r="D3325" s="180"/>
      <c r="E3325" s="180"/>
      <c r="F3325" s="179" t="s">
        <v>2783</v>
      </c>
      <c r="G3325" s="179" t="s">
        <v>1180</v>
      </c>
      <c r="H3325" s="180" t="s">
        <v>4123</v>
      </c>
      <c r="I3325" s="208" t="s">
        <v>8</v>
      </c>
    </row>
    <row r="3326" spans="2:9" ht="24" x14ac:dyDescent="0.2">
      <c r="B3326" s="226"/>
      <c r="C3326" s="228"/>
      <c r="D3326" s="321"/>
      <c r="E3326" s="321"/>
      <c r="F3326" s="322" t="s">
        <v>4124</v>
      </c>
      <c r="G3326" s="322" t="s">
        <v>4125</v>
      </c>
      <c r="H3326" s="180" t="s">
        <v>4126</v>
      </c>
      <c r="I3326" s="208" t="s">
        <v>8</v>
      </c>
    </row>
    <row r="3327" spans="2:9" ht="24" x14ac:dyDescent="0.2">
      <c r="B3327" s="226"/>
      <c r="C3327" s="228"/>
      <c r="D3327" s="321"/>
      <c r="E3327" s="321"/>
      <c r="F3327" s="322"/>
      <c r="G3327" s="322"/>
      <c r="H3327" s="180" t="s">
        <v>1181</v>
      </c>
      <c r="I3327" s="208" t="s">
        <v>8</v>
      </c>
    </row>
    <row r="3328" spans="2:9" ht="24" x14ac:dyDescent="0.2">
      <c r="B3328" s="226"/>
      <c r="C3328" s="228"/>
      <c r="D3328" s="321"/>
      <c r="E3328" s="321"/>
      <c r="F3328" s="322"/>
      <c r="G3328" s="322"/>
      <c r="H3328" s="180" t="s">
        <v>4127</v>
      </c>
      <c r="I3328" s="208" t="s">
        <v>8</v>
      </c>
    </row>
    <row r="3329" spans="2:9" ht="72" x14ac:dyDescent="0.2">
      <c r="B3329" s="226"/>
      <c r="C3329" s="228"/>
      <c r="D3329" s="180" t="s">
        <v>1182</v>
      </c>
      <c r="E3329" s="180" t="s">
        <v>4128</v>
      </c>
      <c r="F3329" s="179" t="s">
        <v>2767</v>
      </c>
      <c r="G3329" s="179" t="s">
        <v>2768</v>
      </c>
      <c r="H3329" s="180" t="s">
        <v>2769</v>
      </c>
      <c r="I3329" s="208" t="s">
        <v>8</v>
      </c>
    </row>
    <row r="3330" spans="2:9" ht="24" x14ac:dyDescent="0.2">
      <c r="B3330" s="226"/>
      <c r="C3330" s="228"/>
      <c r="D3330" s="180"/>
      <c r="E3330" s="180"/>
      <c r="F3330" s="179" t="s">
        <v>16</v>
      </c>
      <c r="G3330" s="179" t="s">
        <v>1184</v>
      </c>
      <c r="H3330" s="180" t="s">
        <v>1183</v>
      </c>
      <c r="I3330" s="208" t="s">
        <v>8</v>
      </c>
    </row>
    <row r="3331" spans="2:9" ht="60" x14ac:dyDescent="0.2">
      <c r="B3331" s="226"/>
      <c r="C3331" s="228"/>
      <c r="D3331" s="180"/>
      <c r="E3331" s="180"/>
      <c r="F3331" s="179" t="s">
        <v>2791</v>
      </c>
      <c r="G3331" s="179" t="s">
        <v>280</v>
      </c>
      <c r="H3331" s="180" t="s">
        <v>2792</v>
      </c>
      <c r="I3331" s="208" t="s">
        <v>8</v>
      </c>
    </row>
    <row r="3332" spans="2:9" ht="24" x14ac:dyDescent="0.2">
      <c r="B3332" s="226"/>
      <c r="C3332" s="228"/>
      <c r="D3332" s="180"/>
      <c r="E3332" s="180"/>
      <c r="F3332" s="179" t="s">
        <v>18</v>
      </c>
      <c r="G3332" s="179" t="s">
        <v>1186</v>
      </c>
      <c r="H3332" s="180" t="s">
        <v>1185</v>
      </c>
      <c r="I3332" s="208" t="s">
        <v>8</v>
      </c>
    </row>
    <row r="3333" spans="2:9" ht="61.5" x14ac:dyDescent="0.2">
      <c r="B3333" s="226"/>
      <c r="C3333" s="228"/>
      <c r="D3333" s="321"/>
      <c r="E3333" s="321"/>
      <c r="F3333" s="322" t="s">
        <v>44</v>
      </c>
      <c r="G3333" s="322" t="s">
        <v>1060</v>
      </c>
      <c r="H3333" s="180" t="s">
        <v>4129</v>
      </c>
      <c r="I3333" s="208" t="s">
        <v>8</v>
      </c>
    </row>
    <row r="3334" spans="2:9" x14ac:dyDescent="0.2">
      <c r="B3334" s="226"/>
      <c r="C3334" s="228"/>
      <c r="D3334" s="321"/>
      <c r="E3334" s="321"/>
      <c r="F3334" s="322"/>
      <c r="G3334" s="322"/>
      <c r="H3334" s="180"/>
      <c r="I3334" s="208" t="s">
        <v>8</v>
      </c>
    </row>
    <row r="3335" spans="2:9" ht="37.5" x14ac:dyDescent="0.2">
      <c r="B3335" s="226"/>
      <c r="C3335" s="228"/>
      <c r="D3335" s="321"/>
      <c r="E3335" s="321"/>
      <c r="F3335" s="322"/>
      <c r="G3335" s="322"/>
      <c r="H3335" s="172" t="s">
        <v>5600</v>
      </c>
      <c r="I3335" s="208" t="s">
        <v>8</v>
      </c>
    </row>
    <row r="3336" spans="2:9" ht="24" x14ac:dyDescent="0.2">
      <c r="B3336" s="226"/>
      <c r="C3336" s="228"/>
      <c r="D3336" s="321"/>
      <c r="E3336" s="321"/>
      <c r="F3336" s="322" t="s">
        <v>44</v>
      </c>
      <c r="G3336" s="322" t="s">
        <v>212</v>
      </c>
      <c r="H3336" s="180" t="s">
        <v>211</v>
      </c>
      <c r="I3336" s="208" t="s">
        <v>8</v>
      </c>
    </row>
    <row r="3337" spans="2:9" x14ac:dyDescent="0.2">
      <c r="B3337" s="226"/>
      <c r="C3337" s="228"/>
      <c r="D3337" s="321"/>
      <c r="E3337" s="321"/>
      <c r="F3337" s="322"/>
      <c r="G3337" s="322"/>
      <c r="H3337" s="180" t="s">
        <v>213</v>
      </c>
      <c r="I3337" s="208" t="s">
        <v>8</v>
      </c>
    </row>
    <row r="3338" spans="2:9" ht="24" x14ac:dyDescent="0.2">
      <c r="B3338" s="226"/>
      <c r="C3338" s="228"/>
      <c r="D3338" s="321"/>
      <c r="E3338" s="321"/>
      <c r="F3338" s="322"/>
      <c r="G3338" s="322"/>
      <c r="H3338" s="180" t="s">
        <v>214</v>
      </c>
      <c r="I3338" s="208" t="s">
        <v>8</v>
      </c>
    </row>
    <row r="3339" spans="2:9" x14ac:dyDescent="0.2">
      <c r="B3339" s="226"/>
      <c r="C3339" s="228"/>
      <c r="D3339" s="321"/>
      <c r="E3339" s="321"/>
      <c r="F3339" s="322" t="s">
        <v>44</v>
      </c>
      <c r="G3339" s="322" t="s">
        <v>4130</v>
      </c>
      <c r="H3339" s="180" t="s">
        <v>1265</v>
      </c>
      <c r="I3339" s="208" t="s">
        <v>8</v>
      </c>
    </row>
    <row r="3340" spans="2:9" x14ac:dyDescent="0.2">
      <c r="B3340" s="226"/>
      <c r="C3340" s="228"/>
      <c r="D3340" s="321"/>
      <c r="E3340" s="321"/>
      <c r="F3340" s="322"/>
      <c r="G3340" s="322"/>
      <c r="H3340" s="180" t="s">
        <v>4131</v>
      </c>
      <c r="I3340" s="208" t="s">
        <v>8</v>
      </c>
    </row>
    <row r="3341" spans="2:9" ht="24" x14ac:dyDescent="0.2">
      <c r="B3341" s="226"/>
      <c r="C3341" s="228"/>
      <c r="D3341" s="321"/>
      <c r="E3341" s="321"/>
      <c r="F3341" s="322"/>
      <c r="G3341" s="322"/>
      <c r="H3341" s="180" t="s">
        <v>4132</v>
      </c>
      <c r="I3341" s="208" t="s">
        <v>8</v>
      </c>
    </row>
    <row r="3342" spans="2:9" ht="24" x14ac:dyDescent="0.2">
      <c r="B3342" s="226"/>
      <c r="C3342" s="228"/>
      <c r="D3342" s="321"/>
      <c r="E3342" s="321"/>
      <c r="F3342" s="322"/>
      <c r="G3342" s="322"/>
      <c r="H3342" s="180" t="s">
        <v>4133</v>
      </c>
      <c r="I3342" s="208" t="s">
        <v>8</v>
      </c>
    </row>
    <row r="3343" spans="2:9" ht="72" x14ac:dyDescent="0.2">
      <c r="B3343" s="226"/>
      <c r="C3343" s="228"/>
      <c r="D3343" s="321"/>
      <c r="E3343" s="321"/>
      <c r="F3343" s="322"/>
      <c r="G3343" s="322"/>
      <c r="H3343" s="180" t="s">
        <v>4134</v>
      </c>
      <c r="I3343" s="208" t="s">
        <v>8</v>
      </c>
    </row>
    <row r="3344" spans="2:9" x14ac:dyDescent="0.2">
      <c r="B3344" s="226"/>
      <c r="C3344" s="228"/>
      <c r="D3344" s="321"/>
      <c r="E3344" s="321"/>
      <c r="F3344" s="322" t="s">
        <v>2305</v>
      </c>
      <c r="G3344" s="322" t="s">
        <v>1188</v>
      </c>
      <c r="H3344" s="180" t="s">
        <v>1187</v>
      </c>
      <c r="I3344" s="208" t="s">
        <v>8</v>
      </c>
    </row>
    <row r="3345" spans="2:9" x14ac:dyDescent="0.2">
      <c r="B3345" s="226"/>
      <c r="C3345" s="228"/>
      <c r="D3345" s="321"/>
      <c r="E3345" s="321"/>
      <c r="F3345" s="322"/>
      <c r="G3345" s="322"/>
      <c r="H3345" s="180" t="s">
        <v>5601</v>
      </c>
      <c r="I3345" s="208" t="s">
        <v>8</v>
      </c>
    </row>
    <row r="3346" spans="2:9" ht="120" x14ac:dyDescent="0.2">
      <c r="B3346" s="226"/>
      <c r="C3346" s="228"/>
      <c r="D3346" s="321"/>
      <c r="E3346" s="321"/>
      <c r="F3346" s="322"/>
      <c r="G3346" s="322"/>
      <c r="H3346" s="180" t="s">
        <v>5602</v>
      </c>
      <c r="I3346" s="208" t="s">
        <v>8</v>
      </c>
    </row>
    <row r="3347" spans="2:9" x14ac:dyDescent="0.2">
      <c r="B3347" s="226"/>
      <c r="C3347" s="228"/>
      <c r="D3347" s="321"/>
      <c r="E3347" s="321"/>
      <c r="F3347" s="322"/>
      <c r="G3347" s="322"/>
      <c r="H3347" s="180" t="s">
        <v>5603</v>
      </c>
      <c r="I3347" s="208" t="s">
        <v>8</v>
      </c>
    </row>
    <row r="3348" spans="2:9" ht="108" x14ac:dyDescent="0.2">
      <c r="B3348" s="226"/>
      <c r="C3348" s="228"/>
      <c r="D3348" s="180" t="s">
        <v>1189</v>
      </c>
      <c r="E3348" s="180" t="s">
        <v>4135</v>
      </c>
      <c r="F3348" s="179" t="s">
        <v>2767</v>
      </c>
      <c r="G3348" s="179" t="s">
        <v>2768</v>
      </c>
      <c r="H3348" s="180" t="s">
        <v>2769</v>
      </c>
      <c r="I3348" s="208" t="s">
        <v>8</v>
      </c>
    </row>
    <row r="3349" spans="2:9" ht="24" x14ac:dyDescent="0.2">
      <c r="B3349" s="226"/>
      <c r="C3349" s="228"/>
      <c r="D3349" s="180"/>
      <c r="E3349" s="180"/>
      <c r="F3349" s="179" t="s">
        <v>16</v>
      </c>
      <c r="G3349" s="179" t="s">
        <v>1184</v>
      </c>
      <c r="H3349" s="180" t="s">
        <v>1183</v>
      </c>
      <c r="I3349" s="208" t="s">
        <v>8</v>
      </c>
    </row>
    <row r="3350" spans="2:9" ht="60" x14ac:dyDescent="0.2">
      <c r="B3350" s="226"/>
      <c r="C3350" s="228"/>
      <c r="D3350" s="180"/>
      <c r="E3350" s="180"/>
      <c r="F3350" s="179" t="s">
        <v>2783</v>
      </c>
      <c r="G3350" s="179" t="s">
        <v>280</v>
      </c>
      <c r="H3350" s="180" t="s">
        <v>2792</v>
      </c>
      <c r="I3350" s="208" t="s">
        <v>8</v>
      </c>
    </row>
    <row r="3351" spans="2:9" ht="24" x14ac:dyDescent="0.2">
      <c r="B3351" s="226"/>
      <c r="C3351" s="228"/>
      <c r="D3351" s="180"/>
      <c r="E3351" s="180"/>
      <c r="F3351" s="179" t="s">
        <v>18</v>
      </c>
      <c r="G3351" s="179" t="s">
        <v>1186</v>
      </c>
      <c r="H3351" s="180" t="s">
        <v>1185</v>
      </c>
      <c r="I3351" s="208" t="s">
        <v>8</v>
      </c>
    </row>
    <row r="3352" spans="2:9" ht="24" x14ac:dyDescent="0.2">
      <c r="B3352" s="226"/>
      <c r="C3352" s="228"/>
      <c r="D3352" s="321"/>
      <c r="E3352" s="321"/>
      <c r="F3352" s="322" t="s">
        <v>44</v>
      </c>
      <c r="G3352" s="322" t="s">
        <v>1191</v>
      </c>
      <c r="H3352" s="180" t="s">
        <v>1190</v>
      </c>
      <c r="I3352" s="208" t="s">
        <v>8</v>
      </c>
    </row>
    <row r="3353" spans="2:9" ht="24" x14ac:dyDescent="0.2">
      <c r="B3353" s="226"/>
      <c r="C3353" s="228"/>
      <c r="D3353" s="321"/>
      <c r="E3353" s="321"/>
      <c r="F3353" s="322"/>
      <c r="G3353" s="322"/>
      <c r="H3353" s="180" t="s">
        <v>5604</v>
      </c>
      <c r="I3353" s="208" t="s">
        <v>8</v>
      </c>
    </row>
    <row r="3354" spans="2:9" ht="36" x14ac:dyDescent="0.2">
      <c r="B3354" s="226"/>
      <c r="C3354" s="228"/>
      <c r="D3354" s="321"/>
      <c r="E3354" s="321"/>
      <c r="F3354" s="322"/>
      <c r="G3354" s="322"/>
      <c r="H3354" s="180" t="s">
        <v>5605</v>
      </c>
      <c r="I3354" s="208" t="s">
        <v>8</v>
      </c>
    </row>
    <row r="3355" spans="2:9" ht="48" x14ac:dyDescent="0.2">
      <c r="B3355" s="226"/>
      <c r="C3355" s="228"/>
      <c r="D3355" s="321"/>
      <c r="E3355" s="321"/>
      <c r="F3355" s="322"/>
      <c r="G3355" s="322"/>
      <c r="H3355" s="180" t="s">
        <v>5606</v>
      </c>
      <c r="I3355" s="208" t="s">
        <v>8</v>
      </c>
    </row>
    <row r="3356" spans="2:9" ht="24" x14ac:dyDescent="0.2">
      <c r="B3356" s="226"/>
      <c r="C3356" s="228"/>
      <c r="D3356" s="321"/>
      <c r="E3356" s="321"/>
      <c r="F3356" s="322"/>
      <c r="G3356" s="322"/>
      <c r="H3356" s="180" t="s">
        <v>5607</v>
      </c>
      <c r="I3356" s="208" t="s">
        <v>8</v>
      </c>
    </row>
    <row r="3357" spans="2:9" ht="24" x14ac:dyDescent="0.2">
      <c r="B3357" s="226"/>
      <c r="C3357" s="228"/>
      <c r="D3357" s="321"/>
      <c r="E3357" s="321"/>
      <c r="F3357" s="322"/>
      <c r="G3357" s="322"/>
      <c r="H3357" s="180" t="s">
        <v>5608</v>
      </c>
      <c r="I3357" s="208" t="s">
        <v>8</v>
      </c>
    </row>
    <row r="3358" spans="2:9" x14ac:dyDescent="0.2">
      <c r="B3358" s="226"/>
      <c r="C3358" s="228"/>
      <c r="D3358" s="321"/>
      <c r="E3358" s="321"/>
      <c r="F3358" s="322"/>
      <c r="G3358" s="322"/>
      <c r="H3358" s="180" t="s">
        <v>1192</v>
      </c>
      <c r="I3358" s="208" t="s">
        <v>8</v>
      </c>
    </row>
    <row r="3359" spans="2:9" ht="24" x14ac:dyDescent="0.2">
      <c r="B3359" s="226"/>
      <c r="C3359" s="228"/>
      <c r="D3359" s="321"/>
      <c r="E3359" s="321"/>
      <c r="F3359" s="322"/>
      <c r="G3359" s="322"/>
      <c r="H3359" s="180" t="s">
        <v>1193</v>
      </c>
      <c r="I3359" s="208" t="s">
        <v>8</v>
      </c>
    </row>
    <row r="3360" spans="2:9" x14ac:dyDescent="0.2">
      <c r="B3360" s="226"/>
      <c r="C3360" s="228"/>
      <c r="D3360" s="321"/>
      <c r="E3360" s="321"/>
      <c r="F3360" s="322"/>
      <c r="G3360" s="322"/>
      <c r="H3360" s="180" t="s">
        <v>1194</v>
      </c>
      <c r="I3360" s="208" t="s">
        <v>8</v>
      </c>
    </row>
    <row r="3361" spans="2:9" ht="24" x14ac:dyDescent="0.2">
      <c r="B3361" s="226"/>
      <c r="C3361" s="228"/>
      <c r="D3361" s="321"/>
      <c r="E3361" s="321"/>
      <c r="F3361" s="322"/>
      <c r="G3361" s="322"/>
      <c r="H3361" s="180" t="s">
        <v>1195</v>
      </c>
      <c r="I3361" s="208" t="s">
        <v>8</v>
      </c>
    </row>
    <row r="3362" spans="2:9" x14ac:dyDescent="0.2">
      <c r="B3362" s="226"/>
      <c r="C3362" s="228"/>
      <c r="D3362" s="321"/>
      <c r="E3362" s="321"/>
      <c r="F3362" s="322"/>
      <c r="G3362" s="322"/>
      <c r="H3362" s="180" t="s">
        <v>5609</v>
      </c>
      <c r="I3362" s="208" t="s">
        <v>8</v>
      </c>
    </row>
    <row r="3363" spans="2:9" x14ac:dyDescent="0.2">
      <c r="B3363" s="226"/>
      <c r="C3363" s="228"/>
      <c r="D3363" s="321"/>
      <c r="E3363" s="321"/>
      <c r="F3363" s="322"/>
      <c r="G3363" s="322"/>
      <c r="H3363" s="180" t="s">
        <v>5610</v>
      </c>
      <c r="I3363" s="208" t="s">
        <v>8</v>
      </c>
    </row>
    <row r="3364" spans="2:9" ht="24" x14ac:dyDescent="0.2">
      <c r="B3364" s="226"/>
      <c r="C3364" s="228"/>
      <c r="D3364" s="321"/>
      <c r="E3364" s="321"/>
      <c r="F3364" s="322"/>
      <c r="G3364" s="322"/>
      <c r="H3364" s="180" t="s">
        <v>5611</v>
      </c>
      <c r="I3364" s="208" t="s">
        <v>8</v>
      </c>
    </row>
    <row r="3365" spans="2:9" ht="49.5" x14ac:dyDescent="0.2">
      <c r="B3365" s="226"/>
      <c r="C3365" s="228"/>
      <c r="D3365" s="321"/>
      <c r="E3365" s="321"/>
      <c r="F3365" s="322" t="s">
        <v>2305</v>
      </c>
      <c r="G3365" s="322" t="s">
        <v>495</v>
      </c>
      <c r="H3365" s="180" t="s">
        <v>4136</v>
      </c>
      <c r="I3365" s="208" t="s">
        <v>8</v>
      </c>
    </row>
    <row r="3366" spans="2:9" x14ac:dyDescent="0.2">
      <c r="B3366" s="226"/>
      <c r="C3366" s="228"/>
      <c r="D3366" s="321"/>
      <c r="E3366" s="321"/>
      <c r="F3366" s="322"/>
      <c r="G3366" s="322"/>
      <c r="H3366" s="180"/>
      <c r="I3366" s="208" t="s">
        <v>8</v>
      </c>
    </row>
    <row r="3367" spans="2:9" ht="25.5" x14ac:dyDescent="0.2">
      <c r="B3367" s="226"/>
      <c r="C3367" s="228"/>
      <c r="D3367" s="321"/>
      <c r="E3367" s="321"/>
      <c r="F3367" s="322"/>
      <c r="G3367" s="322"/>
      <c r="H3367" s="172" t="s">
        <v>5612</v>
      </c>
      <c r="I3367" s="208" t="s">
        <v>8</v>
      </c>
    </row>
    <row r="3368" spans="2:9" x14ac:dyDescent="0.2">
      <c r="B3368" s="226"/>
      <c r="C3368" s="228"/>
      <c r="D3368" s="321"/>
      <c r="E3368" s="321"/>
      <c r="F3368" s="322" t="s">
        <v>2305</v>
      </c>
      <c r="G3368" s="322" t="s">
        <v>1188</v>
      </c>
      <c r="H3368" s="180" t="s">
        <v>1187</v>
      </c>
      <c r="I3368" s="208" t="s">
        <v>8</v>
      </c>
    </row>
    <row r="3369" spans="2:9" x14ac:dyDescent="0.2">
      <c r="B3369" s="226"/>
      <c r="C3369" s="228"/>
      <c r="D3369" s="321"/>
      <c r="E3369" s="321"/>
      <c r="F3369" s="322"/>
      <c r="G3369" s="322"/>
      <c r="H3369" s="180" t="s">
        <v>5601</v>
      </c>
      <c r="I3369" s="208" t="s">
        <v>8</v>
      </c>
    </row>
    <row r="3370" spans="2:9" ht="120" x14ac:dyDescent="0.2">
      <c r="B3370" s="226"/>
      <c r="C3370" s="228"/>
      <c r="D3370" s="321"/>
      <c r="E3370" s="321"/>
      <c r="F3370" s="322"/>
      <c r="G3370" s="322"/>
      <c r="H3370" s="180" t="s">
        <v>5602</v>
      </c>
      <c r="I3370" s="208" t="s">
        <v>8</v>
      </c>
    </row>
    <row r="3371" spans="2:9" x14ac:dyDescent="0.2">
      <c r="B3371" s="226"/>
      <c r="C3371" s="228"/>
      <c r="D3371" s="321"/>
      <c r="E3371" s="321"/>
      <c r="F3371" s="322"/>
      <c r="G3371" s="322"/>
      <c r="H3371" s="180" t="s">
        <v>5603</v>
      </c>
      <c r="I3371" s="208" t="s">
        <v>8</v>
      </c>
    </row>
    <row r="3372" spans="2:9" ht="96" x14ac:dyDescent="0.2">
      <c r="B3372" s="226"/>
      <c r="C3372" s="228"/>
      <c r="D3372" s="321" t="s">
        <v>1196</v>
      </c>
      <c r="E3372" s="180" t="s">
        <v>4137</v>
      </c>
      <c r="F3372" s="322" t="s">
        <v>2767</v>
      </c>
      <c r="G3372" s="322" t="s">
        <v>2768</v>
      </c>
      <c r="H3372" s="321" t="s">
        <v>2769</v>
      </c>
      <c r="I3372" s="208" t="s">
        <v>8</v>
      </c>
    </row>
    <row r="3373" spans="2:9" ht="72" x14ac:dyDescent="0.2">
      <c r="B3373" s="226"/>
      <c r="C3373" s="228"/>
      <c r="D3373" s="321"/>
      <c r="E3373" s="180" t="s">
        <v>4138</v>
      </c>
      <c r="F3373" s="322"/>
      <c r="G3373" s="322"/>
      <c r="H3373" s="321"/>
      <c r="I3373" s="208" t="s">
        <v>8</v>
      </c>
    </row>
    <row r="3374" spans="2:9" ht="72" x14ac:dyDescent="0.2">
      <c r="B3374" s="226"/>
      <c r="C3374" s="228"/>
      <c r="D3374" s="321"/>
      <c r="E3374" s="180" t="s">
        <v>4139</v>
      </c>
      <c r="F3374" s="322"/>
      <c r="G3374" s="322"/>
      <c r="H3374" s="321"/>
      <c r="I3374" s="208" t="s">
        <v>8</v>
      </c>
    </row>
    <row r="3375" spans="2:9" ht="72" x14ac:dyDescent="0.2">
      <c r="B3375" s="226"/>
      <c r="C3375" s="228"/>
      <c r="D3375" s="321"/>
      <c r="E3375" s="180" t="s">
        <v>4140</v>
      </c>
      <c r="F3375" s="322"/>
      <c r="G3375" s="322"/>
      <c r="H3375" s="321"/>
      <c r="I3375" s="208" t="s">
        <v>8</v>
      </c>
    </row>
    <row r="3376" spans="2:9" ht="24" x14ac:dyDescent="0.2">
      <c r="B3376" s="226"/>
      <c r="C3376" s="228"/>
      <c r="D3376" s="321"/>
      <c r="E3376" s="321"/>
      <c r="F3376" s="322" t="s">
        <v>16</v>
      </c>
      <c r="G3376" s="322" t="s">
        <v>1198</v>
      </c>
      <c r="H3376" s="180" t="s">
        <v>1197</v>
      </c>
      <c r="I3376" s="208" t="s">
        <v>8</v>
      </c>
    </row>
    <row r="3377" spans="2:9" x14ac:dyDescent="0.2">
      <c r="B3377" s="226"/>
      <c r="C3377" s="228"/>
      <c r="D3377" s="321"/>
      <c r="E3377" s="321"/>
      <c r="F3377" s="322"/>
      <c r="G3377" s="322"/>
      <c r="H3377" s="180" t="s">
        <v>1199</v>
      </c>
      <c r="I3377" s="208" t="s">
        <v>8</v>
      </c>
    </row>
    <row r="3378" spans="2:9" ht="24" x14ac:dyDescent="0.2">
      <c r="B3378" s="226"/>
      <c r="C3378" s="228"/>
      <c r="D3378" s="180"/>
      <c r="E3378" s="180"/>
      <c r="F3378" s="179" t="s">
        <v>16</v>
      </c>
      <c r="G3378" s="179" t="s">
        <v>1201</v>
      </c>
      <c r="H3378" s="180" t="s">
        <v>1200</v>
      </c>
      <c r="I3378" s="208" t="s">
        <v>8</v>
      </c>
    </row>
    <row r="3379" spans="2:9" ht="24" x14ac:dyDescent="0.2">
      <c r="B3379" s="226"/>
      <c r="C3379" s="228"/>
      <c r="D3379" s="180"/>
      <c r="E3379" s="180"/>
      <c r="F3379" s="179" t="s">
        <v>16</v>
      </c>
      <c r="G3379" s="179" t="s">
        <v>1184</v>
      </c>
      <c r="H3379" s="180" t="s">
        <v>1183</v>
      </c>
      <c r="I3379" s="208" t="s">
        <v>8</v>
      </c>
    </row>
    <row r="3380" spans="2:9" ht="60" x14ac:dyDescent="0.2">
      <c r="B3380" s="226"/>
      <c r="C3380" s="228"/>
      <c r="D3380" s="180"/>
      <c r="E3380" s="180"/>
      <c r="F3380" s="179" t="s">
        <v>2783</v>
      </c>
      <c r="G3380" s="179" t="s">
        <v>280</v>
      </c>
      <c r="H3380" s="180" t="s">
        <v>2792</v>
      </c>
      <c r="I3380" s="208" t="s">
        <v>8</v>
      </c>
    </row>
    <row r="3381" spans="2:9" ht="24" x14ac:dyDescent="0.2">
      <c r="B3381" s="226"/>
      <c r="C3381" s="228"/>
      <c r="D3381" s="321"/>
      <c r="E3381" s="321"/>
      <c r="F3381" s="322" t="s">
        <v>18</v>
      </c>
      <c r="G3381" s="322" t="s">
        <v>1202</v>
      </c>
      <c r="H3381" s="180" t="s">
        <v>4141</v>
      </c>
      <c r="I3381" s="208" t="s">
        <v>8</v>
      </c>
    </row>
    <row r="3382" spans="2:9" x14ac:dyDescent="0.2">
      <c r="B3382" s="226"/>
      <c r="C3382" s="228"/>
      <c r="D3382" s="321"/>
      <c r="E3382" s="321"/>
      <c r="F3382" s="322"/>
      <c r="G3382" s="322"/>
      <c r="H3382" s="180" t="s">
        <v>1199</v>
      </c>
      <c r="I3382" s="208" t="s">
        <v>8</v>
      </c>
    </row>
    <row r="3383" spans="2:9" ht="24" x14ac:dyDescent="0.2">
      <c r="B3383" s="226"/>
      <c r="C3383" s="228"/>
      <c r="D3383" s="180"/>
      <c r="E3383" s="180"/>
      <c r="F3383" s="179" t="s">
        <v>18</v>
      </c>
      <c r="G3383" s="179" t="s">
        <v>1204</v>
      </c>
      <c r="H3383" s="180" t="s">
        <v>1203</v>
      </c>
      <c r="I3383" s="208" t="s">
        <v>8</v>
      </c>
    </row>
    <row r="3384" spans="2:9" ht="24" x14ac:dyDescent="0.2">
      <c r="B3384" s="226"/>
      <c r="C3384" s="228"/>
      <c r="D3384" s="180"/>
      <c r="E3384" s="180"/>
      <c r="F3384" s="179" t="s">
        <v>18</v>
      </c>
      <c r="G3384" s="179" t="s">
        <v>1186</v>
      </c>
      <c r="H3384" s="180" t="s">
        <v>1185</v>
      </c>
      <c r="I3384" s="208" t="s">
        <v>8</v>
      </c>
    </row>
    <row r="3385" spans="2:9" x14ac:dyDescent="0.2">
      <c r="B3385" s="226"/>
      <c r="C3385" s="228"/>
      <c r="D3385" s="321"/>
      <c r="E3385" s="321"/>
      <c r="F3385" s="322" t="s">
        <v>2089</v>
      </c>
      <c r="G3385" s="322" t="s">
        <v>1206</v>
      </c>
      <c r="H3385" s="180" t="s">
        <v>4142</v>
      </c>
      <c r="I3385" s="208" t="s">
        <v>8</v>
      </c>
    </row>
    <row r="3386" spans="2:9" x14ac:dyDescent="0.2">
      <c r="B3386" s="226"/>
      <c r="C3386" s="228"/>
      <c r="D3386" s="321"/>
      <c r="E3386" s="321"/>
      <c r="F3386" s="322"/>
      <c r="G3386" s="322"/>
      <c r="H3386" s="180" t="s">
        <v>1205</v>
      </c>
      <c r="I3386" s="208" t="s">
        <v>8</v>
      </c>
    </row>
    <row r="3387" spans="2:9" ht="72" x14ac:dyDescent="0.2">
      <c r="B3387" s="226"/>
      <c r="C3387" s="228"/>
      <c r="D3387" s="180"/>
      <c r="E3387" s="180"/>
      <c r="F3387" s="179" t="s">
        <v>44</v>
      </c>
      <c r="G3387" s="179" t="s">
        <v>710</v>
      </c>
      <c r="H3387" s="180" t="s">
        <v>1207</v>
      </c>
      <c r="I3387" s="208" t="s">
        <v>8</v>
      </c>
    </row>
    <row r="3388" spans="2:9" ht="36" x14ac:dyDescent="0.2">
      <c r="B3388" s="226"/>
      <c r="C3388" s="228"/>
      <c r="D3388" s="180"/>
      <c r="E3388" s="180"/>
      <c r="F3388" s="179" t="s">
        <v>44</v>
      </c>
      <c r="G3388" s="179" t="s">
        <v>1209</v>
      </c>
      <c r="H3388" s="180" t="s">
        <v>1208</v>
      </c>
      <c r="I3388" s="208" t="s">
        <v>8</v>
      </c>
    </row>
    <row r="3389" spans="2:9" ht="37.5" x14ac:dyDescent="0.2">
      <c r="B3389" s="226"/>
      <c r="C3389" s="228"/>
      <c r="D3389" s="321"/>
      <c r="E3389" s="321"/>
      <c r="F3389" s="322" t="s">
        <v>44</v>
      </c>
      <c r="G3389" s="322" t="s">
        <v>1210</v>
      </c>
      <c r="H3389" s="180" t="s">
        <v>4143</v>
      </c>
      <c r="I3389" s="208" t="s">
        <v>8</v>
      </c>
    </row>
    <row r="3390" spans="2:9" ht="25.5" x14ac:dyDescent="0.2">
      <c r="B3390" s="226"/>
      <c r="C3390" s="228"/>
      <c r="D3390" s="321"/>
      <c r="E3390" s="321"/>
      <c r="F3390" s="322"/>
      <c r="G3390" s="322"/>
      <c r="H3390" s="172" t="s">
        <v>4144</v>
      </c>
      <c r="I3390" s="208" t="s">
        <v>8</v>
      </c>
    </row>
    <row r="3391" spans="2:9" x14ac:dyDescent="0.2">
      <c r="B3391" s="226"/>
      <c r="C3391" s="228"/>
      <c r="D3391" s="321"/>
      <c r="E3391" s="321"/>
      <c r="F3391" s="322" t="s">
        <v>44</v>
      </c>
      <c r="G3391" s="322" t="s">
        <v>1212</v>
      </c>
      <c r="H3391" s="180" t="s">
        <v>1211</v>
      </c>
      <c r="I3391" s="208" t="s">
        <v>8</v>
      </c>
    </row>
    <row r="3392" spans="2:9" ht="24" x14ac:dyDescent="0.2">
      <c r="B3392" s="226"/>
      <c r="C3392" s="228"/>
      <c r="D3392" s="321"/>
      <c r="E3392" s="321"/>
      <c r="F3392" s="322"/>
      <c r="G3392" s="322"/>
      <c r="H3392" s="180" t="s">
        <v>1213</v>
      </c>
      <c r="I3392" s="208" t="s">
        <v>8</v>
      </c>
    </row>
    <row r="3393" spans="2:9" x14ac:dyDescent="0.2">
      <c r="B3393" s="226"/>
      <c r="C3393" s="228"/>
      <c r="D3393" s="321"/>
      <c r="E3393" s="321"/>
      <c r="F3393" s="322" t="s">
        <v>44</v>
      </c>
      <c r="G3393" s="322" t="s">
        <v>1215</v>
      </c>
      <c r="H3393" s="180" t="s">
        <v>1214</v>
      </c>
      <c r="I3393" s="208" t="s">
        <v>8</v>
      </c>
    </row>
    <row r="3394" spans="2:9" ht="48" x14ac:dyDescent="0.2">
      <c r="B3394" s="226"/>
      <c r="C3394" s="228"/>
      <c r="D3394" s="321"/>
      <c r="E3394" s="321"/>
      <c r="F3394" s="322"/>
      <c r="G3394" s="322"/>
      <c r="H3394" s="180" t="s">
        <v>1216</v>
      </c>
      <c r="I3394" s="208" t="s">
        <v>8</v>
      </c>
    </row>
    <row r="3395" spans="2:9" ht="48" x14ac:dyDescent="0.2">
      <c r="B3395" s="226"/>
      <c r="C3395" s="228"/>
      <c r="D3395" s="321"/>
      <c r="E3395" s="321"/>
      <c r="F3395" s="322"/>
      <c r="G3395" s="322"/>
      <c r="H3395" s="180" t="s">
        <v>1217</v>
      </c>
      <c r="I3395" s="208" t="s">
        <v>8</v>
      </c>
    </row>
    <row r="3396" spans="2:9" x14ac:dyDescent="0.2">
      <c r="B3396" s="226"/>
      <c r="C3396" s="228"/>
      <c r="D3396" s="321"/>
      <c r="E3396" s="321"/>
      <c r="F3396" s="322" t="s">
        <v>44</v>
      </c>
      <c r="G3396" s="322" t="s">
        <v>1219</v>
      </c>
      <c r="H3396" s="321" t="s">
        <v>1218</v>
      </c>
      <c r="I3396" s="208" t="s">
        <v>8</v>
      </c>
    </row>
    <row r="3397" spans="2:9" x14ac:dyDescent="0.2">
      <c r="B3397" s="226"/>
      <c r="C3397" s="228"/>
      <c r="D3397" s="321"/>
      <c r="E3397" s="321"/>
      <c r="F3397" s="322"/>
      <c r="G3397" s="322"/>
      <c r="H3397" s="321"/>
      <c r="I3397" s="208" t="s">
        <v>8</v>
      </c>
    </row>
    <row r="3398" spans="2:9" x14ac:dyDescent="0.2">
      <c r="B3398" s="226"/>
      <c r="C3398" s="228"/>
      <c r="D3398" s="321"/>
      <c r="E3398" s="321"/>
      <c r="F3398" s="322" t="s">
        <v>44</v>
      </c>
      <c r="G3398" s="322" t="s">
        <v>1220</v>
      </c>
      <c r="H3398" s="321" t="s">
        <v>4145</v>
      </c>
      <c r="I3398" s="208" t="s">
        <v>8</v>
      </c>
    </row>
    <row r="3399" spans="2:9" x14ac:dyDescent="0.2">
      <c r="B3399" s="226"/>
      <c r="C3399" s="228"/>
      <c r="D3399" s="321"/>
      <c r="E3399" s="321"/>
      <c r="F3399" s="322"/>
      <c r="G3399" s="322"/>
      <c r="H3399" s="321"/>
      <c r="I3399" s="208" t="s">
        <v>8</v>
      </c>
    </row>
    <row r="3400" spans="2:9" ht="48" x14ac:dyDescent="0.2">
      <c r="B3400" s="226"/>
      <c r="C3400" s="228"/>
      <c r="D3400" s="180"/>
      <c r="E3400" s="180"/>
      <c r="F3400" s="179" t="s">
        <v>44</v>
      </c>
      <c r="G3400" s="179" t="s">
        <v>1222</v>
      </c>
      <c r="H3400" s="180" t="s">
        <v>1221</v>
      </c>
      <c r="I3400" s="208" t="s">
        <v>8</v>
      </c>
    </row>
    <row r="3401" spans="2:9" ht="60" x14ac:dyDescent="0.2">
      <c r="B3401" s="226"/>
      <c r="C3401" s="228"/>
      <c r="D3401" s="321" t="s">
        <v>4146</v>
      </c>
      <c r="E3401" s="180" t="s">
        <v>4147</v>
      </c>
      <c r="F3401" s="322" t="s">
        <v>2767</v>
      </c>
      <c r="G3401" s="322" t="s">
        <v>2768</v>
      </c>
      <c r="H3401" s="321" t="s">
        <v>2769</v>
      </c>
      <c r="I3401" s="208" t="s">
        <v>8</v>
      </c>
    </row>
    <row r="3402" spans="2:9" ht="96" x14ac:dyDescent="0.2">
      <c r="B3402" s="226"/>
      <c r="C3402" s="228"/>
      <c r="D3402" s="321"/>
      <c r="E3402" s="180" t="s">
        <v>4148</v>
      </c>
      <c r="F3402" s="322"/>
      <c r="G3402" s="322"/>
      <c r="H3402" s="321"/>
      <c r="I3402" s="208" t="s">
        <v>8</v>
      </c>
    </row>
    <row r="3403" spans="2:9" ht="24" x14ac:dyDescent="0.2">
      <c r="B3403" s="226"/>
      <c r="C3403" s="228"/>
      <c r="D3403" s="180"/>
      <c r="E3403" s="180"/>
      <c r="F3403" s="179" t="s">
        <v>16</v>
      </c>
      <c r="G3403" s="179" t="s">
        <v>1184</v>
      </c>
      <c r="H3403" s="180" t="s">
        <v>1183</v>
      </c>
      <c r="I3403" s="208" t="s">
        <v>8</v>
      </c>
    </row>
    <row r="3404" spans="2:9" ht="60" x14ac:dyDescent="0.2">
      <c r="B3404" s="226"/>
      <c r="C3404" s="228"/>
      <c r="D3404" s="180"/>
      <c r="E3404" s="180"/>
      <c r="F3404" s="179" t="s">
        <v>2783</v>
      </c>
      <c r="G3404" s="179" t="s">
        <v>280</v>
      </c>
      <c r="H3404" s="180" t="s">
        <v>2792</v>
      </c>
      <c r="I3404" s="208" t="s">
        <v>8</v>
      </c>
    </row>
    <row r="3405" spans="2:9" ht="24" x14ac:dyDescent="0.2">
      <c r="B3405" s="226"/>
      <c r="C3405" s="228"/>
      <c r="D3405" s="180"/>
      <c r="E3405" s="180"/>
      <c r="F3405" s="179" t="s">
        <v>18</v>
      </c>
      <c r="G3405" s="179" t="s">
        <v>1186</v>
      </c>
      <c r="H3405" s="180" t="s">
        <v>1185</v>
      </c>
      <c r="I3405" s="208" t="s">
        <v>8</v>
      </c>
    </row>
    <row r="3406" spans="2:9" ht="24" x14ac:dyDescent="0.2">
      <c r="B3406" s="226"/>
      <c r="C3406" s="228"/>
      <c r="D3406" s="180"/>
      <c r="E3406" s="180"/>
      <c r="F3406" s="179" t="s">
        <v>44</v>
      </c>
      <c r="G3406" s="179" t="s">
        <v>1224</v>
      </c>
      <c r="H3406" s="180" t="s">
        <v>1223</v>
      </c>
      <c r="I3406" s="208" t="s">
        <v>8</v>
      </c>
    </row>
    <row r="3407" spans="2:9" x14ac:dyDescent="0.2">
      <c r="B3407" s="226"/>
      <c r="C3407" s="228"/>
      <c r="D3407" s="321"/>
      <c r="E3407" s="321"/>
      <c r="F3407" s="322" t="s">
        <v>44</v>
      </c>
      <c r="G3407" s="322" t="s">
        <v>1212</v>
      </c>
      <c r="H3407" s="180" t="s">
        <v>1211</v>
      </c>
      <c r="I3407" s="208" t="s">
        <v>8</v>
      </c>
    </row>
    <row r="3408" spans="2:9" ht="24" x14ac:dyDescent="0.2">
      <c r="B3408" s="226"/>
      <c r="C3408" s="228"/>
      <c r="D3408" s="321"/>
      <c r="E3408" s="321"/>
      <c r="F3408" s="322"/>
      <c r="G3408" s="322"/>
      <c r="H3408" s="180" t="s">
        <v>1225</v>
      </c>
      <c r="I3408" s="208" t="s">
        <v>8</v>
      </c>
    </row>
    <row r="3409" spans="2:9" x14ac:dyDescent="0.2">
      <c r="B3409" s="226"/>
      <c r="C3409" s="228"/>
      <c r="D3409" s="321"/>
      <c r="E3409" s="321"/>
      <c r="F3409" s="322" t="s">
        <v>44</v>
      </c>
      <c r="G3409" s="322" t="s">
        <v>1215</v>
      </c>
      <c r="H3409" s="180" t="s">
        <v>1214</v>
      </c>
      <c r="I3409" s="208" t="s">
        <v>8</v>
      </c>
    </row>
    <row r="3410" spans="2:9" ht="48" x14ac:dyDescent="0.2">
      <c r="B3410" s="226"/>
      <c r="C3410" s="228"/>
      <c r="D3410" s="321"/>
      <c r="E3410" s="321"/>
      <c r="F3410" s="322"/>
      <c r="G3410" s="322"/>
      <c r="H3410" s="180" t="s">
        <v>1216</v>
      </c>
      <c r="I3410" s="208" t="s">
        <v>8</v>
      </c>
    </row>
    <row r="3411" spans="2:9" ht="48" x14ac:dyDescent="0.2">
      <c r="B3411" s="226"/>
      <c r="C3411" s="228"/>
      <c r="D3411" s="321"/>
      <c r="E3411" s="321"/>
      <c r="F3411" s="322"/>
      <c r="G3411" s="322"/>
      <c r="H3411" s="180" t="s">
        <v>1226</v>
      </c>
      <c r="I3411" s="208" t="s">
        <v>8</v>
      </c>
    </row>
    <row r="3412" spans="2:9" ht="36" x14ac:dyDescent="0.2">
      <c r="B3412" s="226"/>
      <c r="C3412" s="228"/>
      <c r="D3412" s="180"/>
      <c r="E3412" s="180"/>
      <c r="F3412" s="179" t="s">
        <v>44</v>
      </c>
      <c r="G3412" s="179" t="s">
        <v>1219</v>
      </c>
      <c r="H3412" s="180" t="s">
        <v>1227</v>
      </c>
      <c r="I3412" s="208" t="s">
        <v>8</v>
      </c>
    </row>
    <row r="3413" spans="2:9" ht="24" x14ac:dyDescent="0.2">
      <c r="B3413" s="226"/>
      <c r="C3413" s="228"/>
      <c r="D3413" s="180"/>
      <c r="E3413" s="180"/>
      <c r="F3413" s="179" t="s">
        <v>44</v>
      </c>
      <c r="G3413" s="179" t="s">
        <v>1220</v>
      </c>
      <c r="H3413" s="180" t="s">
        <v>4149</v>
      </c>
      <c r="I3413" s="208" t="s">
        <v>8</v>
      </c>
    </row>
    <row r="3414" spans="2:9" x14ac:dyDescent="0.2">
      <c r="B3414" s="226"/>
      <c r="C3414" s="228"/>
      <c r="D3414" s="321"/>
      <c r="E3414" s="321"/>
      <c r="F3414" s="322" t="s">
        <v>44</v>
      </c>
      <c r="G3414" s="322" t="s">
        <v>1222</v>
      </c>
      <c r="H3414" s="321" t="s">
        <v>1221</v>
      </c>
      <c r="I3414" s="208" t="s">
        <v>8</v>
      </c>
    </row>
    <row r="3415" spans="2:9" x14ac:dyDescent="0.2">
      <c r="B3415" s="226"/>
      <c r="C3415" s="228"/>
      <c r="D3415" s="321"/>
      <c r="E3415" s="321"/>
      <c r="F3415" s="322"/>
      <c r="G3415" s="322"/>
      <c r="H3415" s="321"/>
      <c r="I3415" s="208" t="s">
        <v>8</v>
      </c>
    </row>
    <row r="3416" spans="2:9" ht="60" x14ac:dyDescent="0.2">
      <c r="B3416" s="226"/>
      <c r="C3416" s="228"/>
      <c r="D3416" s="321" t="s">
        <v>4150</v>
      </c>
      <c r="E3416" s="180" t="s">
        <v>4151</v>
      </c>
      <c r="F3416" s="322" t="s">
        <v>2767</v>
      </c>
      <c r="G3416" s="322" t="s">
        <v>2768</v>
      </c>
      <c r="H3416" s="321" t="s">
        <v>2769</v>
      </c>
      <c r="I3416" s="208" t="s">
        <v>8</v>
      </c>
    </row>
    <row r="3417" spans="2:9" ht="72" x14ac:dyDescent="0.2">
      <c r="B3417" s="226"/>
      <c r="C3417" s="228"/>
      <c r="D3417" s="321"/>
      <c r="E3417" s="180" t="s">
        <v>4152</v>
      </c>
      <c r="F3417" s="322"/>
      <c r="G3417" s="322"/>
      <c r="H3417" s="321"/>
      <c r="I3417" s="208" t="s">
        <v>8</v>
      </c>
    </row>
    <row r="3418" spans="2:9" ht="96" x14ac:dyDescent="0.2">
      <c r="B3418" s="226"/>
      <c r="C3418" s="228"/>
      <c r="D3418" s="321"/>
      <c r="E3418" s="180" t="s">
        <v>4153</v>
      </c>
      <c r="F3418" s="322"/>
      <c r="G3418" s="322"/>
      <c r="H3418" s="321"/>
      <c r="I3418" s="208" t="s">
        <v>8</v>
      </c>
    </row>
    <row r="3419" spans="2:9" ht="72" x14ac:dyDescent="0.2">
      <c r="B3419" s="226"/>
      <c r="C3419" s="228"/>
      <c r="D3419" s="321"/>
      <c r="E3419" s="180" t="s">
        <v>4154</v>
      </c>
      <c r="F3419" s="322"/>
      <c r="G3419" s="322"/>
      <c r="H3419" s="321"/>
      <c r="I3419" s="208" t="s">
        <v>8</v>
      </c>
    </row>
    <row r="3420" spans="2:9" ht="48" x14ac:dyDescent="0.2">
      <c r="B3420" s="226"/>
      <c r="C3420" s="228"/>
      <c r="D3420" s="321"/>
      <c r="E3420" s="180" t="s">
        <v>4155</v>
      </c>
      <c r="F3420" s="322"/>
      <c r="G3420" s="322"/>
      <c r="H3420" s="321"/>
      <c r="I3420" s="208" t="s">
        <v>8</v>
      </c>
    </row>
    <row r="3421" spans="2:9" ht="24" x14ac:dyDescent="0.2">
      <c r="B3421" s="226"/>
      <c r="C3421" s="228"/>
      <c r="D3421" s="321"/>
      <c r="E3421" s="182" t="s">
        <v>4156</v>
      </c>
      <c r="F3421" s="322"/>
      <c r="G3421" s="322"/>
      <c r="H3421" s="321"/>
      <c r="I3421" s="208" t="s">
        <v>8</v>
      </c>
    </row>
    <row r="3422" spans="2:9" x14ac:dyDescent="0.2">
      <c r="B3422" s="226"/>
      <c r="C3422" s="228"/>
      <c r="D3422" s="321"/>
      <c r="E3422" s="181" t="s">
        <v>2593</v>
      </c>
      <c r="F3422" s="322"/>
      <c r="G3422" s="322"/>
      <c r="H3422" s="321"/>
      <c r="I3422" s="208" t="s">
        <v>8</v>
      </c>
    </row>
    <row r="3423" spans="2:9" x14ac:dyDescent="0.2">
      <c r="B3423" s="226"/>
      <c r="C3423" s="228"/>
      <c r="D3423" s="321"/>
      <c r="E3423" s="180"/>
      <c r="F3423" s="322"/>
      <c r="G3423" s="322"/>
      <c r="H3423" s="321"/>
      <c r="I3423" s="208" t="s">
        <v>8</v>
      </c>
    </row>
    <row r="3424" spans="2:9" ht="60" x14ac:dyDescent="0.2">
      <c r="B3424" s="226"/>
      <c r="C3424" s="228"/>
      <c r="D3424" s="321"/>
      <c r="E3424" s="180" t="s">
        <v>4157</v>
      </c>
      <c r="F3424" s="322"/>
      <c r="G3424" s="322"/>
      <c r="H3424" s="321"/>
      <c r="I3424" s="208" t="s">
        <v>8</v>
      </c>
    </row>
    <row r="3425" spans="2:9" ht="24" x14ac:dyDescent="0.2">
      <c r="B3425" s="226"/>
      <c r="C3425" s="228"/>
      <c r="D3425" s="180"/>
      <c r="E3425" s="180"/>
      <c r="F3425" s="179" t="s">
        <v>16</v>
      </c>
      <c r="G3425" s="179" t="s">
        <v>1184</v>
      </c>
      <c r="H3425" s="180" t="s">
        <v>1183</v>
      </c>
      <c r="I3425" s="208" t="s">
        <v>8</v>
      </c>
    </row>
    <row r="3426" spans="2:9" ht="60" x14ac:dyDescent="0.2">
      <c r="B3426" s="226"/>
      <c r="C3426" s="228"/>
      <c r="D3426" s="180"/>
      <c r="E3426" s="180"/>
      <c r="F3426" s="179" t="s">
        <v>2783</v>
      </c>
      <c r="G3426" s="179" t="s">
        <v>280</v>
      </c>
      <c r="H3426" s="180" t="s">
        <v>2792</v>
      </c>
      <c r="I3426" s="208" t="s">
        <v>8</v>
      </c>
    </row>
    <row r="3427" spans="2:9" ht="24" x14ac:dyDescent="0.2">
      <c r="B3427" s="226"/>
      <c r="C3427" s="228"/>
      <c r="D3427" s="180"/>
      <c r="E3427" s="180"/>
      <c r="F3427" s="179" t="s">
        <v>18</v>
      </c>
      <c r="G3427" s="179" t="s">
        <v>1186</v>
      </c>
      <c r="H3427" s="180" t="s">
        <v>1185</v>
      </c>
      <c r="I3427" s="208" t="s">
        <v>8</v>
      </c>
    </row>
    <row r="3428" spans="2:9" ht="72" x14ac:dyDescent="0.2">
      <c r="B3428" s="226"/>
      <c r="C3428" s="228"/>
      <c r="D3428" s="180"/>
      <c r="E3428" s="180"/>
      <c r="F3428" s="179" t="s">
        <v>44</v>
      </c>
      <c r="G3428" s="179" t="s">
        <v>1229</v>
      </c>
      <c r="H3428" s="180" t="s">
        <v>1228</v>
      </c>
      <c r="I3428" s="208" t="s">
        <v>8</v>
      </c>
    </row>
    <row r="3429" spans="2:9" x14ac:dyDescent="0.2">
      <c r="B3429" s="226"/>
      <c r="C3429" s="228"/>
      <c r="D3429" s="180"/>
      <c r="E3429" s="180"/>
      <c r="F3429" s="179" t="s">
        <v>44</v>
      </c>
      <c r="G3429" s="179" t="s">
        <v>1230</v>
      </c>
      <c r="H3429" s="180" t="s">
        <v>1165</v>
      </c>
      <c r="I3429" s="208" t="s">
        <v>8</v>
      </c>
    </row>
    <row r="3430" spans="2:9" ht="72" x14ac:dyDescent="0.2">
      <c r="B3430" s="226"/>
      <c r="C3430" s="228"/>
      <c r="D3430" s="180"/>
      <c r="E3430" s="180"/>
      <c r="F3430" s="179" t="s">
        <v>44</v>
      </c>
      <c r="G3430" s="179" t="s">
        <v>1232</v>
      </c>
      <c r="H3430" s="180" t="s">
        <v>1231</v>
      </c>
      <c r="I3430" s="208" t="s">
        <v>8</v>
      </c>
    </row>
    <row r="3431" spans="2:9" ht="48" x14ac:dyDescent="0.2">
      <c r="B3431" s="226"/>
      <c r="C3431" s="228"/>
      <c r="D3431" s="180"/>
      <c r="E3431" s="180"/>
      <c r="F3431" s="179" t="s">
        <v>44</v>
      </c>
      <c r="G3431" s="179" t="s">
        <v>1167</v>
      </c>
      <c r="H3431" s="180" t="s">
        <v>1166</v>
      </c>
      <c r="I3431" s="208" t="s">
        <v>8</v>
      </c>
    </row>
    <row r="3432" spans="2:9" ht="60" x14ac:dyDescent="0.2">
      <c r="B3432" s="226"/>
      <c r="C3432" s="228"/>
      <c r="D3432" s="180"/>
      <c r="E3432" s="180"/>
      <c r="F3432" s="179" t="s">
        <v>44</v>
      </c>
      <c r="G3432" s="179" t="s">
        <v>1233</v>
      </c>
      <c r="H3432" s="180" t="s">
        <v>1168</v>
      </c>
      <c r="I3432" s="208" t="s">
        <v>8</v>
      </c>
    </row>
    <row r="3433" spans="2:9" ht="36" x14ac:dyDescent="0.2">
      <c r="B3433" s="226"/>
      <c r="C3433" s="228"/>
      <c r="D3433" s="180"/>
      <c r="E3433" s="180"/>
      <c r="F3433" s="179" t="s">
        <v>44</v>
      </c>
      <c r="G3433" s="179" t="s">
        <v>1234</v>
      </c>
      <c r="H3433" s="180" t="s">
        <v>1169</v>
      </c>
      <c r="I3433" s="208" t="s">
        <v>8</v>
      </c>
    </row>
    <row r="3434" spans="2:9" ht="108" x14ac:dyDescent="0.2">
      <c r="B3434" s="226"/>
      <c r="C3434" s="228"/>
      <c r="D3434" s="180"/>
      <c r="E3434" s="180"/>
      <c r="F3434" s="179" t="s">
        <v>44</v>
      </c>
      <c r="G3434" s="179" t="s">
        <v>1235</v>
      </c>
      <c r="H3434" s="180" t="s">
        <v>1170</v>
      </c>
      <c r="I3434" s="208" t="s">
        <v>8</v>
      </c>
    </row>
    <row r="3435" spans="2:9" ht="120" x14ac:dyDescent="0.2">
      <c r="B3435" s="226"/>
      <c r="C3435" s="228"/>
      <c r="D3435" s="180" t="s">
        <v>1236</v>
      </c>
      <c r="E3435" s="180" t="s">
        <v>4158</v>
      </c>
      <c r="F3435" s="179" t="s">
        <v>2767</v>
      </c>
      <c r="G3435" s="179" t="s">
        <v>2768</v>
      </c>
      <c r="H3435" s="180" t="s">
        <v>2769</v>
      </c>
      <c r="I3435" s="208" t="s">
        <v>8</v>
      </c>
    </row>
    <row r="3436" spans="2:9" ht="60" x14ac:dyDescent="0.2">
      <c r="B3436" s="226"/>
      <c r="C3436" s="228"/>
      <c r="D3436" s="180"/>
      <c r="E3436" s="180"/>
      <c r="F3436" s="179" t="s">
        <v>2783</v>
      </c>
      <c r="G3436" s="179" t="s">
        <v>280</v>
      </c>
      <c r="H3436" s="180" t="s">
        <v>2792</v>
      </c>
      <c r="I3436" s="208" t="s">
        <v>8</v>
      </c>
    </row>
    <row r="3437" spans="2:9" ht="72" x14ac:dyDescent="0.2">
      <c r="B3437" s="226"/>
      <c r="C3437" s="228"/>
      <c r="D3437" s="180"/>
      <c r="E3437" s="180"/>
      <c r="F3437" s="179" t="s">
        <v>44</v>
      </c>
      <c r="G3437" s="179" t="s">
        <v>1238</v>
      </c>
      <c r="H3437" s="180" t="s">
        <v>1237</v>
      </c>
      <c r="I3437" s="208" t="s">
        <v>8</v>
      </c>
    </row>
    <row r="3438" spans="2:9" x14ac:dyDescent="0.2">
      <c r="B3438" s="226"/>
      <c r="C3438" s="228"/>
      <c r="D3438" s="321" t="s">
        <v>1239</v>
      </c>
      <c r="E3438" s="321" t="s">
        <v>4159</v>
      </c>
      <c r="F3438" s="322" t="s">
        <v>2381</v>
      </c>
      <c r="G3438" s="322" t="s">
        <v>138</v>
      </c>
      <c r="H3438" s="180" t="s">
        <v>137</v>
      </c>
      <c r="I3438" s="208" t="s">
        <v>8</v>
      </c>
    </row>
    <row r="3439" spans="2:9" ht="24" x14ac:dyDescent="0.2">
      <c r="B3439" s="226"/>
      <c r="C3439" s="228"/>
      <c r="D3439" s="321"/>
      <c r="E3439" s="321"/>
      <c r="F3439" s="322"/>
      <c r="G3439" s="322"/>
      <c r="H3439" s="180" t="s">
        <v>4160</v>
      </c>
      <c r="I3439" s="208" t="s">
        <v>8</v>
      </c>
    </row>
    <row r="3440" spans="2:9" ht="60" x14ac:dyDescent="0.2">
      <c r="B3440" s="226"/>
      <c r="C3440" s="228"/>
      <c r="D3440" s="180"/>
      <c r="E3440" s="180"/>
      <c r="F3440" s="179" t="s">
        <v>2767</v>
      </c>
      <c r="G3440" s="179" t="s">
        <v>2768</v>
      </c>
      <c r="H3440" s="180" t="s">
        <v>2769</v>
      </c>
      <c r="I3440" s="208" t="s">
        <v>8</v>
      </c>
    </row>
    <row r="3441" spans="2:9" ht="60" x14ac:dyDescent="0.2">
      <c r="B3441" s="226"/>
      <c r="C3441" s="228"/>
      <c r="D3441" s="180"/>
      <c r="E3441" s="180"/>
      <c r="F3441" s="179" t="s">
        <v>2783</v>
      </c>
      <c r="G3441" s="179" t="s">
        <v>280</v>
      </c>
      <c r="H3441" s="180" t="s">
        <v>2792</v>
      </c>
      <c r="I3441" s="208" t="s">
        <v>8</v>
      </c>
    </row>
    <row r="3442" spans="2:9" ht="36" x14ac:dyDescent="0.2">
      <c r="B3442" s="226"/>
      <c r="C3442" s="228"/>
      <c r="D3442" s="180"/>
      <c r="E3442" s="180"/>
      <c r="F3442" s="179" t="s">
        <v>2567</v>
      </c>
      <c r="G3442" s="179" t="s">
        <v>139</v>
      </c>
      <c r="H3442" s="180" t="s">
        <v>4161</v>
      </c>
      <c r="I3442" s="208" t="s">
        <v>8</v>
      </c>
    </row>
    <row r="3443" spans="2:9" ht="132" x14ac:dyDescent="0.2">
      <c r="B3443" s="226"/>
      <c r="C3443" s="228"/>
      <c r="D3443" s="321" t="s">
        <v>1240</v>
      </c>
      <c r="E3443" s="180" t="s">
        <v>4162</v>
      </c>
      <c r="F3443" s="322" t="s">
        <v>2767</v>
      </c>
      <c r="G3443" s="322" t="s">
        <v>2768</v>
      </c>
      <c r="H3443" s="321" t="s">
        <v>2769</v>
      </c>
      <c r="I3443" s="208" t="s">
        <v>8</v>
      </c>
    </row>
    <row r="3444" spans="2:9" ht="36" x14ac:dyDescent="0.2">
      <c r="B3444" s="226"/>
      <c r="C3444" s="228"/>
      <c r="D3444" s="321"/>
      <c r="E3444" s="180" t="s">
        <v>4163</v>
      </c>
      <c r="F3444" s="322"/>
      <c r="G3444" s="322"/>
      <c r="H3444" s="321"/>
      <c r="I3444" s="208" t="s">
        <v>8</v>
      </c>
    </row>
    <row r="3445" spans="2:9" ht="60" x14ac:dyDescent="0.2">
      <c r="B3445" s="226"/>
      <c r="C3445" s="228"/>
      <c r="D3445" s="180"/>
      <c r="E3445" s="180"/>
      <c r="F3445" s="179" t="s">
        <v>2783</v>
      </c>
      <c r="G3445" s="179" t="s">
        <v>280</v>
      </c>
      <c r="H3445" s="180" t="s">
        <v>2792</v>
      </c>
      <c r="I3445" s="208" t="s">
        <v>8</v>
      </c>
    </row>
    <row r="3446" spans="2:9" ht="96" x14ac:dyDescent="0.2">
      <c r="B3446" s="226"/>
      <c r="C3446" s="228"/>
      <c r="D3446" s="180"/>
      <c r="E3446" s="180"/>
      <c r="F3446" s="179" t="s">
        <v>44</v>
      </c>
      <c r="G3446" s="179" t="s">
        <v>1242</v>
      </c>
      <c r="H3446" s="180" t="s">
        <v>1241</v>
      </c>
      <c r="I3446" s="208" t="s">
        <v>8</v>
      </c>
    </row>
    <row r="3447" spans="2:9" ht="60" x14ac:dyDescent="0.2">
      <c r="B3447" s="226"/>
      <c r="C3447" s="228"/>
      <c r="D3447" s="321" t="s">
        <v>1243</v>
      </c>
      <c r="E3447" s="180" t="s">
        <v>4164</v>
      </c>
      <c r="F3447" s="322"/>
      <c r="G3447" s="322"/>
      <c r="H3447" s="323" t="s">
        <v>4165</v>
      </c>
      <c r="I3447" s="208" t="s">
        <v>8</v>
      </c>
    </row>
    <row r="3448" spans="2:9" ht="24" x14ac:dyDescent="0.2">
      <c r="B3448" s="226"/>
      <c r="C3448" s="228"/>
      <c r="D3448" s="321"/>
      <c r="E3448" s="180" t="s">
        <v>4166</v>
      </c>
      <c r="F3448" s="322"/>
      <c r="G3448" s="322"/>
      <c r="H3448" s="323"/>
      <c r="I3448" s="208" t="s">
        <v>8</v>
      </c>
    </row>
    <row r="3449" spans="2:9" ht="36" x14ac:dyDescent="0.2">
      <c r="B3449" s="226"/>
      <c r="C3449" s="228"/>
      <c r="D3449" s="321"/>
      <c r="E3449" s="180" t="s">
        <v>3226</v>
      </c>
      <c r="F3449" s="322"/>
      <c r="G3449" s="322"/>
      <c r="H3449" s="323"/>
      <c r="I3449" s="208" t="s">
        <v>8</v>
      </c>
    </row>
    <row r="3450" spans="2:9" ht="108" x14ac:dyDescent="0.2">
      <c r="B3450" s="226"/>
      <c r="C3450" s="228"/>
      <c r="D3450" s="180" t="s">
        <v>1244</v>
      </c>
      <c r="E3450" s="180" t="s">
        <v>4167</v>
      </c>
      <c r="F3450" s="179" t="s">
        <v>2767</v>
      </c>
      <c r="G3450" s="179" t="s">
        <v>2768</v>
      </c>
      <c r="H3450" s="180" t="s">
        <v>2769</v>
      </c>
      <c r="I3450" s="208" t="s">
        <v>8</v>
      </c>
    </row>
    <row r="3451" spans="2:9" ht="60" x14ac:dyDescent="0.2">
      <c r="B3451" s="226"/>
      <c r="C3451" s="228"/>
      <c r="D3451" s="180"/>
      <c r="E3451" s="180"/>
      <c r="F3451" s="179" t="s">
        <v>2783</v>
      </c>
      <c r="G3451" s="179" t="s">
        <v>280</v>
      </c>
      <c r="H3451" s="180" t="s">
        <v>2792</v>
      </c>
      <c r="I3451" s="208" t="s">
        <v>8</v>
      </c>
    </row>
    <row r="3452" spans="2:9" ht="108" x14ac:dyDescent="0.2">
      <c r="B3452" s="226"/>
      <c r="C3452" s="228"/>
      <c r="D3452" s="180"/>
      <c r="E3452" s="180"/>
      <c r="F3452" s="179" t="s">
        <v>4168</v>
      </c>
      <c r="G3452" s="179" t="s">
        <v>4169</v>
      </c>
      <c r="H3452" s="180" t="s">
        <v>4170</v>
      </c>
      <c r="I3452" s="208" t="s">
        <v>8</v>
      </c>
    </row>
    <row r="3453" spans="2:9" ht="84" x14ac:dyDescent="0.2">
      <c r="B3453" s="226"/>
      <c r="C3453" s="228"/>
      <c r="D3453" s="180" t="s">
        <v>1245</v>
      </c>
      <c r="E3453" s="180" t="s">
        <v>4171</v>
      </c>
      <c r="F3453" s="179" t="s">
        <v>2767</v>
      </c>
      <c r="G3453" s="179" t="s">
        <v>2768</v>
      </c>
      <c r="H3453" s="180" t="s">
        <v>2769</v>
      </c>
      <c r="I3453" s="208" t="s">
        <v>8</v>
      </c>
    </row>
    <row r="3454" spans="2:9" ht="60" x14ac:dyDescent="0.2">
      <c r="B3454" s="226"/>
      <c r="C3454" s="228"/>
      <c r="D3454" s="180"/>
      <c r="E3454" s="180"/>
      <c r="F3454" s="179" t="s">
        <v>2783</v>
      </c>
      <c r="G3454" s="179" t="s">
        <v>280</v>
      </c>
      <c r="H3454" s="180" t="s">
        <v>2792</v>
      </c>
      <c r="I3454" s="208" t="s">
        <v>8</v>
      </c>
    </row>
    <row r="3455" spans="2:9" ht="108" x14ac:dyDescent="0.2">
      <c r="B3455" s="226"/>
      <c r="C3455" s="228"/>
      <c r="D3455" s="180"/>
      <c r="E3455" s="180"/>
      <c r="F3455" s="179" t="s">
        <v>4168</v>
      </c>
      <c r="G3455" s="179" t="s">
        <v>4169</v>
      </c>
      <c r="H3455" s="180" t="s">
        <v>4170</v>
      </c>
      <c r="I3455" s="208" t="s">
        <v>8</v>
      </c>
    </row>
    <row r="3456" spans="2:9" ht="96" x14ac:dyDescent="0.2">
      <c r="B3456" s="226"/>
      <c r="C3456" s="228"/>
      <c r="D3456" s="321" t="s">
        <v>1246</v>
      </c>
      <c r="E3456" s="180" t="s">
        <v>4172</v>
      </c>
      <c r="F3456" s="322" t="s">
        <v>2767</v>
      </c>
      <c r="G3456" s="322" t="s">
        <v>2768</v>
      </c>
      <c r="H3456" s="321" t="s">
        <v>2769</v>
      </c>
      <c r="I3456" s="208" t="s">
        <v>8</v>
      </c>
    </row>
    <row r="3457" spans="2:9" ht="24" x14ac:dyDescent="0.2">
      <c r="B3457" s="226"/>
      <c r="C3457" s="228"/>
      <c r="D3457" s="321"/>
      <c r="E3457" s="180" t="s">
        <v>4173</v>
      </c>
      <c r="F3457" s="322"/>
      <c r="G3457" s="322"/>
      <c r="H3457" s="321"/>
      <c r="I3457" s="208" t="s">
        <v>8</v>
      </c>
    </row>
    <row r="3458" spans="2:9" ht="48" x14ac:dyDescent="0.2">
      <c r="B3458" s="226"/>
      <c r="C3458" s="228"/>
      <c r="D3458" s="321"/>
      <c r="E3458" s="180" t="s">
        <v>4174</v>
      </c>
      <c r="F3458" s="322"/>
      <c r="G3458" s="322"/>
      <c r="H3458" s="321"/>
      <c r="I3458" s="208" t="s">
        <v>8</v>
      </c>
    </row>
    <row r="3459" spans="2:9" ht="36" x14ac:dyDescent="0.2">
      <c r="B3459" s="226"/>
      <c r="C3459" s="228"/>
      <c r="D3459" s="321"/>
      <c r="E3459" s="180" t="s">
        <v>4175</v>
      </c>
      <c r="F3459" s="322"/>
      <c r="G3459" s="322"/>
      <c r="H3459" s="321"/>
      <c r="I3459" s="208" t="s">
        <v>8</v>
      </c>
    </row>
    <row r="3460" spans="2:9" ht="36" x14ac:dyDescent="0.2">
      <c r="B3460" s="226"/>
      <c r="C3460" s="228"/>
      <c r="D3460" s="180"/>
      <c r="E3460" s="180"/>
      <c r="F3460" s="179" t="s">
        <v>2381</v>
      </c>
      <c r="G3460" s="179" t="s">
        <v>146</v>
      </c>
      <c r="H3460" s="180" t="s">
        <v>4176</v>
      </c>
      <c r="I3460" s="208" t="s">
        <v>8</v>
      </c>
    </row>
    <row r="3461" spans="2:9" ht="24" x14ac:dyDescent="0.2">
      <c r="B3461" s="226"/>
      <c r="C3461" s="228"/>
      <c r="D3461" s="180"/>
      <c r="E3461" s="180"/>
      <c r="F3461" s="179" t="s">
        <v>16</v>
      </c>
      <c r="G3461" s="179" t="s">
        <v>1248</v>
      </c>
      <c r="H3461" s="180" t="s">
        <v>1247</v>
      </c>
      <c r="I3461" s="208" t="s">
        <v>8</v>
      </c>
    </row>
    <row r="3462" spans="2:9" ht="60" x14ac:dyDescent="0.2">
      <c r="B3462" s="226"/>
      <c r="C3462" s="228"/>
      <c r="D3462" s="180"/>
      <c r="E3462" s="180"/>
      <c r="F3462" s="179" t="s">
        <v>2783</v>
      </c>
      <c r="G3462" s="179" t="s">
        <v>280</v>
      </c>
      <c r="H3462" s="180" t="s">
        <v>2792</v>
      </c>
      <c r="I3462" s="208" t="s">
        <v>8</v>
      </c>
    </row>
    <row r="3463" spans="2:9" ht="36" x14ac:dyDescent="0.2">
      <c r="B3463" s="226"/>
      <c r="C3463" s="228"/>
      <c r="D3463" s="180"/>
      <c r="E3463" s="180"/>
      <c r="F3463" s="179" t="s">
        <v>2567</v>
      </c>
      <c r="G3463" s="179" t="s">
        <v>147</v>
      </c>
      <c r="H3463" s="180" t="s">
        <v>4177</v>
      </c>
      <c r="I3463" s="208" t="s">
        <v>8</v>
      </c>
    </row>
    <row r="3464" spans="2:9" ht="24" x14ac:dyDescent="0.2">
      <c r="B3464" s="226"/>
      <c r="C3464" s="228"/>
      <c r="D3464" s="180"/>
      <c r="E3464" s="180"/>
      <c r="F3464" s="179" t="s">
        <v>18</v>
      </c>
      <c r="G3464" s="179" t="s">
        <v>1250</v>
      </c>
      <c r="H3464" s="180" t="s">
        <v>1249</v>
      </c>
      <c r="I3464" s="208" t="s">
        <v>8</v>
      </c>
    </row>
    <row r="3465" spans="2:9" ht="84" x14ac:dyDescent="0.2">
      <c r="B3465" s="226"/>
      <c r="C3465" s="228"/>
      <c r="D3465" s="180" t="s">
        <v>1251</v>
      </c>
      <c r="E3465" s="180" t="s">
        <v>4178</v>
      </c>
      <c r="F3465" s="179" t="s">
        <v>2767</v>
      </c>
      <c r="G3465" s="179" t="s">
        <v>2768</v>
      </c>
      <c r="H3465" s="180" t="s">
        <v>2769</v>
      </c>
      <c r="I3465" s="208" t="s">
        <v>8</v>
      </c>
    </row>
    <row r="3466" spans="2:9" x14ac:dyDescent="0.2">
      <c r="B3466" s="226"/>
      <c r="C3466" s="228"/>
      <c r="D3466" s="321"/>
      <c r="E3466" s="321"/>
      <c r="F3466" s="322" t="s">
        <v>16</v>
      </c>
      <c r="G3466" s="322" t="s">
        <v>1248</v>
      </c>
      <c r="H3466" s="180" t="s">
        <v>1614</v>
      </c>
      <c r="I3466" s="208" t="s">
        <v>8</v>
      </c>
    </row>
    <row r="3467" spans="2:9" x14ac:dyDescent="0.2">
      <c r="B3467" s="226"/>
      <c r="C3467" s="228"/>
      <c r="D3467" s="321"/>
      <c r="E3467" s="321"/>
      <c r="F3467" s="322"/>
      <c r="G3467" s="322"/>
      <c r="H3467" s="180" t="s">
        <v>1247</v>
      </c>
      <c r="I3467" s="208" t="s">
        <v>8</v>
      </c>
    </row>
    <row r="3468" spans="2:9" x14ac:dyDescent="0.2">
      <c r="B3468" s="226"/>
      <c r="C3468" s="228"/>
      <c r="D3468" s="321"/>
      <c r="E3468" s="321"/>
      <c r="F3468" s="322" t="s">
        <v>16</v>
      </c>
      <c r="G3468" s="322" t="s">
        <v>1253</v>
      </c>
      <c r="H3468" s="180" t="s">
        <v>1614</v>
      </c>
      <c r="I3468" s="208" t="s">
        <v>8</v>
      </c>
    </row>
    <row r="3469" spans="2:9" ht="36" x14ac:dyDescent="0.2">
      <c r="B3469" s="226"/>
      <c r="C3469" s="228"/>
      <c r="D3469" s="321"/>
      <c r="E3469" s="321"/>
      <c r="F3469" s="322"/>
      <c r="G3469" s="322"/>
      <c r="H3469" s="180" t="s">
        <v>1252</v>
      </c>
      <c r="I3469" s="208" t="s">
        <v>8</v>
      </c>
    </row>
    <row r="3470" spans="2:9" ht="60" x14ac:dyDescent="0.2">
      <c r="B3470" s="226"/>
      <c r="C3470" s="228"/>
      <c r="D3470" s="180"/>
      <c r="E3470" s="180"/>
      <c r="F3470" s="179" t="s">
        <v>2783</v>
      </c>
      <c r="G3470" s="179" t="s">
        <v>280</v>
      </c>
      <c r="H3470" s="180" t="s">
        <v>2792</v>
      </c>
      <c r="I3470" s="208" t="s">
        <v>8</v>
      </c>
    </row>
    <row r="3471" spans="2:9" ht="24" x14ac:dyDescent="0.2">
      <c r="B3471" s="226"/>
      <c r="C3471" s="228"/>
      <c r="D3471" s="180"/>
      <c r="E3471" s="180"/>
      <c r="F3471" s="179" t="s">
        <v>18</v>
      </c>
      <c r="G3471" s="179" t="s">
        <v>1250</v>
      </c>
      <c r="H3471" s="180" t="s">
        <v>1249</v>
      </c>
      <c r="I3471" s="208" t="s">
        <v>8</v>
      </c>
    </row>
    <row r="3472" spans="2:9" ht="36" x14ac:dyDescent="0.2">
      <c r="B3472" s="226"/>
      <c r="C3472" s="228"/>
      <c r="D3472" s="180"/>
      <c r="E3472" s="180"/>
      <c r="F3472" s="179" t="s">
        <v>18</v>
      </c>
      <c r="G3472" s="179" t="s">
        <v>1255</v>
      </c>
      <c r="H3472" s="180" t="s">
        <v>1254</v>
      </c>
      <c r="I3472" s="208" t="s">
        <v>8</v>
      </c>
    </row>
    <row r="3473" spans="2:9" ht="48" x14ac:dyDescent="0.2">
      <c r="B3473" s="226"/>
      <c r="C3473" s="228"/>
      <c r="D3473" s="321" t="s">
        <v>1256</v>
      </c>
      <c r="E3473" s="180" t="s">
        <v>4179</v>
      </c>
      <c r="F3473" s="322" t="s">
        <v>2767</v>
      </c>
      <c r="G3473" s="322" t="s">
        <v>2768</v>
      </c>
      <c r="H3473" s="321" t="s">
        <v>2769</v>
      </c>
      <c r="I3473" s="208" t="s">
        <v>8</v>
      </c>
    </row>
    <row r="3474" spans="2:9" x14ac:dyDescent="0.2">
      <c r="B3474" s="226"/>
      <c r="C3474" s="228"/>
      <c r="D3474" s="321"/>
      <c r="E3474" s="180" t="s">
        <v>4180</v>
      </c>
      <c r="F3474" s="322"/>
      <c r="G3474" s="322"/>
      <c r="H3474" s="321"/>
      <c r="I3474" s="208" t="s">
        <v>8</v>
      </c>
    </row>
    <row r="3475" spans="2:9" x14ac:dyDescent="0.2">
      <c r="B3475" s="226"/>
      <c r="C3475" s="228"/>
      <c r="D3475" s="321"/>
      <c r="E3475" s="180" t="s">
        <v>4181</v>
      </c>
      <c r="F3475" s="322"/>
      <c r="G3475" s="322"/>
      <c r="H3475" s="321"/>
      <c r="I3475" s="208" t="s">
        <v>8</v>
      </c>
    </row>
    <row r="3476" spans="2:9" x14ac:dyDescent="0.2">
      <c r="B3476" s="226"/>
      <c r="C3476" s="228"/>
      <c r="D3476" s="321"/>
      <c r="E3476" s="180" t="s">
        <v>4182</v>
      </c>
      <c r="F3476" s="322"/>
      <c r="G3476" s="322"/>
      <c r="H3476" s="321"/>
      <c r="I3476" s="208" t="s">
        <v>8</v>
      </c>
    </row>
    <row r="3477" spans="2:9" x14ac:dyDescent="0.2">
      <c r="B3477" s="226"/>
      <c r="C3477" s="228"/>
      <c r="D3477" s="321"/>
      <c r="E3477" s="321"/>
      <c r="F3477" s="322" t="s">
        <v>16</v>
      </c>
      <c r="G3477" s="322" t="s">
        <v>1253</v>
      </c>
      <c r="H3477" s="180" t="s">
        <v>1614</v>
      </c>
      <c r="I3477" s="208" t="s">
        <v>8</v>
      </c>
    </row>
    <row r="3478" spans="2:9" ht="36" x14ac:dyDescent="0.2">
      <c r="B3478" s="226"/>
      <c r="C3478" s="228"/>
      <c r="D3478" s="321"/>
      <c r="E3478" s="321"/>
      <c r="F3478" s="322"/>
      <c r="G3478" s="322"/>
      <c r="H3478" s="180" t="s">
        <v>1252</v>
      </c>
      <c r="I3478" s="208" t="s">
        <v>8</v>
      </c>
    </row>
    <row r="3479" spans="2:9" ht="60" x14ac:dyDescent="0.2">
      <c r="B3479" s="226"/>
      <c r="C3479" s="228"/>
      <c r="D3479" s="180"/>
      <c r="E3479" s="180"/>
      <c r="F3479" s="179" t="s">
        <v>2783</v>
      </c>
      <c r="G3479" s="179" t="s">
        <v>280</v>
      </c>
      <c r="H3479" s="180" t="s">
        <v>2792</v>
      </c>
      <c r="I3479" s="208" t="s">
        <v>8</v>
      </c>
    </row>
    <row r="3480" spans="2:9" ht="36" x14ac:dyDescent="0.2">
      <c r="B3480" s="226"/>
      <c r="C3480" s="228"/>
      <c r="D3480" s="180"/>
      <c r="E3480" s="180"/>
      <c r="F3480" s="179" t="s">
        <v>18</v>
      </c>
      <c r="G3480" s="179" t="s">
        <v>1255</v>
      </c>
      <c r="H3480" s="180" t="s">
        <v>1254</v>
      </c>
      <c r="I3480" s="208" t="s">
        <v>8</v>
      </c>
    </row>
    <row r="3481" spans="2:9" ht="60" x14ac:dyDescent="0.2">
      <c r="B3481" s="226"/>
      <c r="C3481" s="228"/>
      <c r="D3481" s="180" t="s">
        <v>1257</v>
      </c>
      <c r="E3481" s="180" t="s">
        <v>4183</v>
      </c>
      <c r="F3481" s="179"/>
      <c r="G3481" s="179"/>
      <c r="H3481" s="181" t="s">
        <v>2828</v>
      </c>
      <c r="I3481" s="208" t="s">
        <v>8</v>
      </c>
    </row>
    <row r="3482" spans="2:9" ht="24" x14ac:dyDescent="0.2">
      <c r="B3482" s="226"/>
      <c r="C3482" s="228"/>
      <c r="D3482" s="321" t="s">
        <v>1258</v>
      </c>
      <c r="E3482" s="180" t="s">
        <v>2823</v>
      </c>
      <c r="F3482" s="322"/>
      <c r="G3482" s="322"/>
      <c r="H3482" s="323" t="s">
        <v>2828</v>
      </c>
      <c r="I3482" s="208" t="s">
        <v>8</v>
      </c>
    </row>
    <row r="3483" spans="2:9" ht="24" x14ac:dyDescent="0.2">
      <c r="B3483" s="226"/>
      <c r="C3483" s="228"/>
      <c r="D3483" s="321"/>
      <c r="E3483" s="180" t="s">
        <v>4184</v>
      </c>
      <c r="F3483" s="322"/>
      <c r="G3483" s="322"/>
      <c r="H3483" s="323"/>
      <c r="I3483" s="208" t="s">
        <v>8</v>
      </c>
    </row>
    <row r="3484" spans="2:9" ht="24" x14ac:dyDescent="0.2">
      <c r="B3484" s="226"/>
      <c r="C3484" s="228"/>
      <c r="D3484" s="321"/>
      <c r="E3484" s="180" t="s">
        <v>4185</v>
      </c>
      <c r="F3484" s="322"/>
      <c r="G3484" s="322"/>
      <c r="H3484" s="323"/>
      <c r="I3484" s="208" t="s">
        <v>8</v>
      </c>
    </row>
    <row r="3485" spans="2:9" ht="24" x14ac:dyDescent="0.2">
      <c r="B3485" s="226"/>
      <c r="C3485" s="228"/>
      <c r="D3485" s="321"/>
      <c r="E3485" s="180" t="s">
        <v>4166</v>
      </c>
      <c r="F3485" s="322"/>
      <c r="G3485" s="322"/>
      <c r="H3485" s="323"/>
      <c r="I3485" s="208" t="s">
        <v>8</v>
      </c>
    </row>
    <row r="3486" spans="2:9" ht="36" x14ac:dyDescent="0.2">
      <c r="B3486" s="226"/>
      <c r="C3486" s="228"/>
      <c r="D3486" s="321"/>
      <c r="E3486" s="180" t="s">
        <v>3226</v>
      </c>
      <c r="F3486" s="322"/>
      <c r="G3486" s="322"/>
      <c r="H3486" s="323"/>
      <c r="I3486" s="208" t="s">
        <v>8</v>
      </c>
    </row>
    <row r="3487" spans="2:9" ht="24" x14ac:dyDescent="0.2">
      <c r="B3487" s="226"/>
      <c r="C3487" s="228"/>
      <c r="D3487" s="321" t="s">
        <v>1259</v>
      </c>
      <c r="E3487" s="180" t="s">
        <v>4186</v>
      </c>
      <c r="F3487" s="322"/>
      <c r="G3487" s="322"/>
      <c r="H3487" s="323" t="s">
        <v>2828</v>
      </c>
      <c r="I3487" s="208" t="s">
        <v>8</v>
      </c>
    </row>
    <row r="3488" spans="2:9" ht="24" x14ac:dyDescent="0.2">
      <c r="B3488" s="226"/>
      <c r="C3488" s="228"/>
      <c r="D3488" s="321"/>
      <c r="E3488" s="180" t="s">
        <v>4187</v>
      </c>
      <c r="F3488" s="322"/>
      <c r="G3488" s="322"/>
      <c r="H3488" s="323"/>
      <c r="I3488" s="208" t="s">
        <v>8</v>
      </c>
    </row>
    <row r="3489" spans="2:9" ht="24" x14ac:dyDescent="0.2">
      <c r="B3489" s="226"/>
      <c r="C3489" s="228"/>
      <c r="D3489" s="321"/>
      <c r="E3489" s="180" t="s">
        <v>4188</v>
      </c>
      <c r="F3489" s="322"/>
      <c r="G3489" s="322"/>
      <c r="H3489" s="323"/>
      <c r="I3489" s="208" t="s">
        <v>8</v>
      </c>
    </row>
    <row r="3490" spans="2:9" ht="24" x14ac:dyDescent="0.2">
      <c r="B3490" s="226"/>
      <c r="C3490" s="228"/>
      <c r="D3490" s="321"/>
      <c r="E3490" s="180" t="s">
        <v>4189</v>
      </c>
      <c r="F3490" s="322"/>
      <c r="G3490" s="322"/>
      <c r="H3490" s="323"/>
      <c r="I3490" s="208" t="s">
        <v>8</v>
      </c>
    </row>
    <row r="3491" spans="2:9" ht="36" x14ac:dyDescent="0.2">
      <c r="B3491" s="226"/>
      <c r="C3491" s="228"/>
      <c r="D3491" s="321"/>
      <c r="E3491" s="180" t="s">
        <v>2831</v>
      </c>
      <c r="F3491" s="322"/>
      <c r="G3491" s="322"/>
      <c r="H3491" s="323"/>
      <c r="I3491" s="208" t="s">
        <v>8</v>
      </c>
    </row>
    <row r="3492" spans="2:9" ht="60" x14ac:dyDescent="0.2">
      <c r="B3492" s="226"/>
      <c r="C3492" s="228"/>
      <c r="D3492" s="180" t="s">
        <v>1260</v>
      </c>
      <c r="E3492" s="180" t="s">
        <v>4190</v>
      </c>
      <c r="F3492" s="179"/>
      <c r="G3492" s="183"/>
      <c r="H3492" s="181" t="s">
        <v>2828</v>
      </c>
      <c r="I3492" s="208" t="s">
        <v>8</v>
      </c>
    </row>
    <row r="3493" spans="2:9" x14ac:dyDescent="0.2">
      <c r="B3493" s="226"/>
      <c r="C3493" s="228"/>
      <c r="D3493" s="321" t="s">
        <v>1261</v>
      </c>
      <c r="E3493" s="180" t="s">
        <v>4191</v>
      </c>
      <c r="F3493" s="322" t="s">
        <v>2767</v>
      </c>
      <c r="G3493" s="322" t="s">
        <v>2768</v>
      </c>
      <c r="H3493" s="321" t="s">
        <v>2769</v>
      </c>
      <c r="I3493" s="208" t="s">
        <v>8</v>
      </c>
    </row>
    <row r="3494" spans="2:9" ht="48" x14ac:dyDescent="0.2">
      <c r="B3494" s="226"/>
      <c r="C3494" s="228"/>
      <c r="D3494" s="321"/>
      <c r="E3494" s="180" t="s">
        <v>4192</v>
      </c>
      <c r="F3494" s="322"/>
      <c r="G3494" s="322"/>
      <c r="H3494" s="321"/>
      <c r="I3494" s="208" t="s">
        <v>8</v>
      </c>
    </row>
    <row r="3495" spans="2:9" ht="120" x14ac:dyDescent="0.2">
      <c r="B3495" s="226"/>
      <c r="C3495" s="228"/>
      <c r="D3495" s="321"/>
      <c r="E3495" s="180" t="s">
        <v>4193</v>
      </c>
      <c r="F3495" s="322"/>
      <c r="G3495" s="322"/>
      <c r="H3495" s="321"/>
      <c r="I3495" s="208" t="s">
        <v>8</v>
      </c>
    </row>
    <row r="3496" spans="2:9" ht="60" x14ac:dyDescent="0.2">
      <c r="B3496" s="226"/>
      <c r="C3496" s="228"/>
      <c r="D3496" s="321"/>
      <c r="E3496" s="180" t="s">
        <v>4194</v>
      </c>
      <c r="F3496" s="322"/>
      <c r="G3496" s="322"/>
      <c r="H3496" s="321"/>
      <c r="I3496" s="208" t="s">
        <v>8</v>
      </c>
    </row>
    <row r="3497" spans="2:9" ht="24" x14ac:dyDescent="0.2">
      <c r="B3497" s="226"/>
      <c r="C3497" s="228"/>
      <c r="D3497" s="321"/>
      <c r="E3497" s="180" t="s">
        <v>4195</v>
      </c>
      <c r="F3497" s="322"/>
      <c r="G3497" s="322"/>
      <c r="H3497" s="321"/>
      <c r="I3497" s="208" t="s">
        <v>8</v>
      </c>
    </row>
    <row r="3498" spans="2:9" ht="60" x14ac:dyDescent="0.2">
      <c r="B3498" s="226"/>
      <c r="C3498" s="228"/>
      <c r="D3498" s="180"/>
      <c r="E3498" s="180"/>
      <c r="F3498" s="179" t="s">
        <v>2783</v>
      </c>
      <c r="G3498" s="179" t="s">
        <v>280</v>
      </c>
      <c r="H3498" s="180" t="s">
        <v>2792</v>
      </c>
      <c r="I3498" s="208" t="s">
        <v>8</v>
      </c>
    </row>
    <row r="3499" spans="2:9" x14ac:dyDescent="0.2">
      <c r="B3499" s="226"/>
      <c r="C3499" s="228"/>
      <c r="D3499" s="321"/>
      <c r="E3499" s="321"/>
      <c r="F3499" s="322" t="s">
        <v>2305</v>
      </c>
      <c r="G3499" s="322" t="s">
        <v>1188</v>
      </c>
      <c r="H3499" s="180" t="s">
        <v>1187</v>
      </c>
      <c r="I3499" s="208" t="s">
        <v>8</v>
      </c>
    </row>
    <row r="3500" spans="2:9" x14ac:dyDescent="0.2">
      <c r="B3500" s="226"/>
      <c r="C3500" s="228"/>
      <c r="D3500" s="321"/>
      <c r="E3500" s="321"/>
      <c r="F3500" s="322"/>
      <c r="G3500" s="322"/>
      <c r="H3500" s="180" t="s">
        <v>1326</v>
      </c>
      <c r="I3500" s="208" t="s">
        <v>8</v>
      </c>
    </row>
    <row r="3501" spans="2:9" ht="120" x14ac:dyDescent="0.2">
      <c r="B3501" s="226"/>
      <c r="C3501" s="228"/>
      <c r="D3501" s="321"/>
      <c r="E3501" s="321"/>
      <c r="F3501" s="322"/>
      <c r="G3501" s="322"/>
      <c r="H3501" s="180" t="s">
        <v>4196</v>
      </c>
      <c r="I3501" s="208" t="s">
        <v>8</v>
      </c>
    </row>
    <row r="3502" spans="2:9" x14ac:dyDescent="0.2">
      <c r="B3502" s="226"/>
      <c r="C3502" s="228"/>
      <c r="D3502" s="321"/>
      <c r="E3502" s="321"/>
      <c r="F3502" s="322"/>
      <c r="G3502" s="322"/>
      <c r="H3502" s="180" t="s">
        <v>1327</v>
      </c>
      <c r="I3502" s="208" t="s">
        <v>8</v>
      </c>
    </row>
    <row r="3503" spans="2:9" x14ac:dyDescent="0.2">
      <c r="B3503" s="226"/>
      <c r="C3503" s="228"/>
      <c r="D3503" s="321"/>
      <c r="E3503" s="321"/>
      <c r="F3503" s="322" t="s">
        <v>44</v>
      </c>
      <c r="G3503" s="322" t="s">
        <v>1263</v>
      </c>
      <c r="H3503" s="180" t="s">
        <v>1262</v>
      </c>
      <c r="I3503" s="208" t="s">
        <v>8</v>
      </c>
    </row>
    <row r="3504" spans="2:9" ht="24" x14ac:dyDescent="0.2">
      <c r="B3504" s="226"/>
      <c r="C3504" s="228"/>
      <c r="D3504" s="321"/>
      <c r="E3504" s="321"/>
      <c r="F3504" s="322"/>
      <c r="G3504" s="322"/>
      <c r="H3504" s="180" t="s">
        <v>5613</v>
      </c>
      <c r="I3504" s="208" t="s">
        <v>8</v>
      </c>
    </row>
    <row r="3505" spans="2:9" ht="48" x14ac:dyDescent="0.2">
      <c r="B3505" s="226"/>
      <c r="C3505" s="228"/>
      <c r="D3505" s="321"/>
      <c r="E3505" s="321"/>
      <c r="F3505" s="322"/>
      <c r="G3505" s="322"/>
      <c r="H3505" s="180" t="s">
        <v>5614</v>
      </c>
      <c r="I3505" s="208" t="s">
        <v>8</v>
      </c>
    </row>
    <row r="3506" spans="2:9" ht="24" x14ac:dyDescent="0.2">
      <c r="B3506" s="226"/>
      <c r="C3506" s="228"/>
      <c r="D3506" s="321"/>
      <c r="E3506" s="321"/>
      <c r="F3506" s="322"/>
      <c r="G3506" s="322"/>
      <c r="H3506" s="180" t="s">
        <v>5615</v>
      </c>
      <c r="I3506" s="208" t="s">
        <v>8</v>
      </c>
    </row>
    <row r="3507" spans="2:9" ht="60" x14ac:dyDescent="0.2">
      <c r="B3507" s="226"/>
      <c r="C3507" s="228"/>
      <c r="D3507" s="180" t="s">
        <v>1264</v>
      </c>
      <c r="E3507" s="180" t="s">
        <v>4197</v>
      </c>
      <c r="F3507" s="179" t="s">
        <v>2767</v>
      </c>
      <c r="G3507" s="179" t="s">
        <v>2768</v>
      </c>
      <c r="H3507" s="180" t="s">
        <v>2769</v>
      </c>
      <c r="I3507" s="208" t="s">
        <v>8</v>
      </c>
    </row>
    <row r="3508" spans="2:9" ht="60" x14ac:dyDescent="0.2">
      <c r="B3508" s="226"/>
      <c r="C3508" s="228"/>
      <c r="D3508" s="180"/>
      <c r="E3508" s="180"/>
      <c r="F3508" s="179" t="s">
        <v>2783</v>
      </c>
      <c r="G3508" s="179" t="s">
        <v>280</v>
      </c>
      <c r="H3508" s="180" t="s">
        <v>2792</v>
      </c>
      <c r="I3508" s="208" t="s">
        <v>8</v>
      </c>
    </row>
    <row r="3509" spans="2:9" x14ac:dyDescent="0.2">
      <c r="B3509" s="226"/>
      <c r="C3509" s="228"/>
      <c r="D3509" s="321"/>
      <c r="E3509" s="321"/>
      <c r="F3509" s="322" t="s">
        <v>2305</v>
      </c>
      <c r="G3509" s="322" t="s">
        <v>1188</v>
      </c>
      <c r="H3509" s="180" t="s">
        <v>1187</v>
      </c>
      <c r="I3509" s="208" t="s">
        <v>8</v>
      </c>
    </row>
    <row r="3510" spans="2:9" x14ac:dyDescent="0.2">
      <c r="B3510" s="226"/>
      <c r="C3510" s="228"/>
      <c r="D3510" s="321"/>
      <c r="E3510" s="321"/>
      <c r="F3510" s="322"/>
      <c r="G3510" s="322"/>
      <c r="H3510" s="180" t="s">
        <v>5601</v>
      </c>
      <c r="I3510" s="208" t="s">
        <v>8</v>
      </c>
    </row>
    <row r="3511" spans="2:9" ht="120" x14ac:dyDescent="0.2">
      <c r="B3511" s="226"/>
      <c r="C3511" s="228"/>
      <c r="D3511" s="321"/>
      <c r="E3511" s="321"/>
      <c r="F3511" s="322"/>
      <c r="G3511" s="322"/>
      <c r="H3511" s="180" t="s">
        <v>5602</v>
      </c>
      <c r="I3511" s="208" t="s">
        <v>8</v>
      </c>
    </row>
    <row r="3512" spans="2:9" x14ac:dyDescent="0.2">
      <c r="B3512" s="226"/>
      <c r="C3512" s="228"/>
      <c r="D3512" s="321"/>
      <c r="E3512" s="321"/>
      <c r="F3512" s="322"/>
      <c r="G3512" s="322"/>
      <c r="H3512" s="180" t="s">
        <v>5603</v>
      </c>
      <c r="I3512" s="208" t="s">
        <v>8</v>
      </c>
    </row>
    <row r="3513" spans="2:9" x14ac:dyDescent="0.2">
      <c r="B3513" s="226"/>
      <c r="C3513" s="228"/>
      <c r="D3513" s="321"/>
      <c r="E3513" s="321"/>
      <c r="F3513" s="322" t="s">
        <v>44</v>
      </c>
      <c r="G3513" s="322" t="s">
        <v>1266</v>
      </c>
      <c r="H3513" s="180" t="s">
        <v>1265</v>
      </c>
      <c r="I3513" s="208" t="s">
        <v>8</v>
      </c>
    </row>
    <row r="3514" spans="2:9" ht="24" x14ac:dyDescent="0.2">
      <c r="B3514" s="226"/>
      <c r="C3514" s="228"/>
      <c r="D3514" s="321"/>
      <c r="E3514" s="321"/>
      <c r="F3514" s="322"/>
      <c r="G3514" s="322"/>
      <c r="H3514" s="180" t="s">
        <v>5616</v>
      </c>
      <c r="I3514" s="208" t="s">
        <v>8</v>
      </c>
    </row>
    <row r="3515" spans="2:9" ht="24" x14ac:dyDescent="0.2">
      <c r="B3515" s="226"/>
      <c r="C3515" s="228"/>
      <c r="D3515" s="321"/>
      <c r="E3515" s="321"/>
      <c r="F3515" s="322"/>
      <c r="G3515" s="322"/>
      <c r="H3515" s="180" t="s">
        <v>5617</v>
      </c>
      <c r="I3515" s="208" t="s">
        <v>8</v>
      </c>
    </row>
    <row r="3516" spans="2:9" ht="120" x14ac:dyDescent="0.2">
      <c r="B3516" s="226"/>
      <c r="C3516" s="228"/>
      <c r="D3516" s="180" t="s">
        <v>1267</v>
      </c>
      <c r="E3516" s="180" t="s">
        <v>4198</v>
      </c>
      <c r="F3516" s="179" t="s">
        <v>2767</v>
      </c>
      <c r="G3516" s="179" t="s">
        <v>2768</v>
      </c>
      <c r="H3516" s="180" t="s">
        <v>2769</v>
      </c>
      <c r="I3516" s="208" t="s">
        <v>8</v>
      </c>
    </row>
    <row r="3517" spans="2:9" ht="60" x14ac:dyDescent="0.2">
      <c r="B3517" s="226"/>
      <c r="C3517" s="228"/>
      <c r="D3517" s="180"/>
      <c r="E3517" s="180"/>
      <c r="F3517" s="179" t="s">
        <v>2783</v>
      </c>
      <c r="G3517" s="179" t="s">
        <v>280</v>
      </c>
      <c r="H3517" s="180" t="s">
        <v>2792</v>
      </c>
      <c r="I3517" s="208" t="s">
        <v>8</v>
      </c>
    </row>
    <row r="3518" spans="2:9" x14ac:dyDescent="0.2">
      <c r="B3518" s="226"/>
      <c r="C3518" s="228"/>
      <c r="D3518" s="321"/>
      <c r="E3518" s="321"/>
      <c r="F3518" s="322" t="s">
        <v>2305</v>
      </c>
      <c r="G3518" s="322" t="s">
        <v>1188</v>
      </c>
      <c r="H3518" s="180" t="s">
        <v>1187</v>
      </c>
      <c r="I3518" s="208" t="s">
        <v>8</v>
      </c>
    </row>
    <row r="3519" spans="2:9" x14ac:dyDescent="0.2">
      <c r="B3519" s="226"/>
      <c r="C3519" s="228"/>
      <c r="D3519" s="321"/>
      <c r="E3519" s="321"/>
      <c r="F3519" s="322"/>
      <c r="G3519" s="322"/>
      <c r="H3519" s="180" t="s">
        <v>5601</v>
      </c>
      <c r="I3519" s="208" t="s">
        <v>8</v>
      </c>
    </row>
    <row r="3520" spans="2:9" ht="120" x14ac:dyDescent="0.2">
      <c r="B3520" s="226"/>
      <c r="C3520" s="228"/>
      <c r="D3520" s="321"/>
      <c r="E3520" s="321"/>
      <c r="F3520" s="322"/>
      <c r="G3520" s="322"/>
      <c r="H3520" s="180" t="s">
        <v>5602</v>
      </c>
      <c r="I3520" s="208" t="s">
        <v>8</v>
      </c>
    </row>
    <row r="3521" spans="2:9" x14ac:dyDescent="0.2">
      <c r="B3521" s="226"/>
      <c r="C3521" s="228"/>
      <c r="D3521" s="321"/>
      <c r="E3521" s="321"/>
      <c r="F3521" s="322"/>
      <c r="G3521" s="322"/>
      <c r="H3521" s="180" t="s">
        <v>5603</v>
      </c>
      <c r="I3521" s="208" t="s">
        <v>8</v>
      </c>
    </row>
    <row r="3522" spans="2:9" ht="60" x14ac:dyDescent="0.2">
      <c r="B3522" s="226"/>
      <c r="C3522" s="228"/>
      <c r="D3522" s="180"/>
      <c r="E3522" s="180"/>
      <c r="F3522" s="179" t="s">
        <v>44</v>
      </c>
      <c r="G3522" s="179" t="s">
        <v>1269</v>
      </c>
      <c r="H3522" s="180" t="s">
        <v>1268</v>
      </c>
      <c r="I3522" s="208" t="s">
        <v>8</v>
      </c>
    </row>
    <row r="3523" spans="2:9" x14ac:dyDescent="0.2">
      <c r="B3523" s="226"/>
      <c r="C3523" s="228"/>
      <c r="D3523" s="321"/>
      <c r="E3523" s="321"/>
      <c r="F3523" s="322" t="s">
        <v>44</v>
      </c>
      <c r="G3523" s="322" t="s">
        <v>1271</v>
      </c>
      <c r="H3523" s="180" t="s">
        <v>1270</v>
      </c>
      <c r="I3523" s="208" t="s">
        <v>8</v>
      </c>
    </row>
    <row r="3524" spans="2:9" ht="72" x14ac:dyDescent="0.2">
      <c r="B3524" s="226"/>
      <c r="C3524" s="228"/>
      <c r="D3524" s="321"/>
      <c r="E3524" s="321"/>
      <c r="F3524" s="322"/>
      <c r="G3524" s="322"/>
      <c r="H3524" s="180" t="s">
        <v>4199</v>
      </c>
      <c r="I3524" s="208" t="s">
        <v>8</v>
      </c>
    </row>
    <row r="3525" spans="2:9" ht="36" x14ac:dyDescent="0.2">
      <c r="B3525" s="226"/>
      <c r="C3525" s="228"/>
      <c r="D3525" s="321"/>
      <c r="E3525" s="321"/>
      <c r="F3525" s="322"/>
      <c r="G3525" s="322"/>
      <c r="H3525" s="180" t="s">
        <v>4200</v>
      </c>
      <c r="I3525" s="208" t="s">
        <v>8</v>
      </c>
    </row>
    <row r="3526" spans="2:9" ht="96" x14ac:dyDescent="0.2">
      <c r="B3526" s="226"/>
      <c r="C3526" s="228"/>
      <c r="D3526" s="180" t="s">
        <v>1272</v>
      </c>
      <c r="E3526" s="180" t="s">
        <v>4201</v>
      </c>
      <c r="F3526" s="179" t="s">
        <v>2767</v>
      </c>
      <c r="G3526" s="179" t="s">
        <v>2768</v>
      </c>
      <c r="H3526" s="180" t="s">
        <v>2769</v>
      </c>
      <c r="I3526" s="208" t="s">
        <v>8</v>
      </c>
    </row>
    <row r="3527" spans="2:9" ht="60" x14ac:dyDescent="0.2">
      <c r="B3527" s="226"/>
      <c r="C3527" s="228"/>
      <c r="D3527" s="180"/>
      <c r="E3527" s="180"/>
      <c r="F3527" s="179" t="s">
        <v>2783</v>
      </c>
      <c r="G3527" s="179" t="s">
        <v>280</v>
      </c>
      <c r="H3527" s="180" t="s">
        <v>2792</v>
      </c>
      <c r="I3527" s="208" t="s">
        <v>8</v>
      </c>
    </row>
    <row r="3528" spans="2:9" x14ac:dyDescent="0.2">
      <c r="B3528" s="226"/>
      <c r="C3528" s="228"/>
      <c r="D3528" s="321"/>
      <c r="E3528" s="321"/>
      <c r="F3528" s="322" t="s">
        <v>2305</v>
      </c>
      <c r="G3528" s="322" t="s">
        <v>1188</v>
      </c>
      <c r="H3528" s="180" t="s">
        <v>1187</v>
      </c>
      <c r="I3528" s="208" t="s">
        <v>8</v>
      </c>
    </row>
    <row r="3529" spans="2:9" x14ac:dyDescent="0.2">
      <c r="B3529" s="226"/>
      <c r="C3529" s="228"/>
      <c r="D3529" s="321"/>
      <c r="E3529" s="321"/>
      <c r="F3529" s="322"/>
      <c r="G3529" s="322"/>
      <c r="H3529" s="180" t="s">
        <v>5601</v>
      </c>
      <c r="I3529" s="208" t="s">
        <v>8</v>
      </c>
    </row>
    <row r="3530" spans="2:9" ht="120" x14ac:dyDescent="0.2">
      <c r="B3530" s="226"/>
      <c r="C3530" s="228"/>
      <c r="D3530" s="321"/>
      <c r="E3530" s="321"/>
      <c r="F3530" s="322"/>
      <c r="G3530" s="322"/>
      <c r="H3530" s="180" t="s">
        <v>5602</v>
      </c>
      <c r="I3530" s="208" t="s">
        <v>8</v>
      </c>
    </row>
    <row r="3531" spans="2:9" x14ac:dyDescent="0.2">
      <c r="B3531" s="226"/>
      <c r="C3531" s="228"/>
      <c r="D3531" s="321"/>
      <c r="E3531" s="321"/>
      <c r="F3531" s="322"/>
      <c r="G3531" s="322"/>
      <c r="H3531" s="180" t="s">
        <v>5603</v>
      </c>
      <c r="I3531" s="208" t="s">
        <v>8</v>
      </c>
    </row>
    <row r="3532" spans="2:9" x14ac:dyDescent="0.2">
      <c r="B3532" s="226"/>
      <c r="C3532" s="228"/>
      <c r="D3532" s="321"/>
      <c r="E3532" s="321"/>
      <c r="F3532" s="322" t="s">
        <v>44</v>
      </c>
      <c r="G3532" s="322" t="s">
        <v>1274</v>
      </c>
      <c r="H3532" s="321" t="s">
        <v>1273</v>
      </c>
      <c r="I3532" s="208" t="s">
        <v>8</v>
      </c>
    </row>
    <row r="3533" spans="2:9" x14ac:dyDescent="0.2">
      <c r="B3533" s="226"/>
      <c r="C3533" s="228"/>
      <c r="D3533" s="321"/>
      <c r="E3533" s="321"/>
      <c r="F3533" s="322"/>
      <c r="G3533" s="322"/>
      <c r="H3533" s="321"/>
      <c r="I3533" s="208" t="s">
        <v>8</v>
      </c>
    </row>
    <row r="3534" spans="2:9" ht="24" x14ac:dyDescent="0.2">
      <c r="B3534" s="226"/>
      <c r="C3534" s="228"/>
      <c r="D3534" s="180"/>
      <c r="E3534" s="180"/>
      <c r="F3534" s="179" t="s">
        <v>44</v>
      </c>
      <c r="G3534" s="179" t="s">
        <v>1276</v>
      </c>
      <c r="H3534" s="180" t="s">
        <v>1275</v>
      </c>
      <c r="I3534" s="208" t="s">
        <v>8</v>
      </c>
    </row>
    <row r="3535" spans="2:9" ht="36" x14ac:dyDescent="0.2">
      <c r="B3535" s="226"/>
      <c r="C3535" s="228"/>
      <c r="D3535" s="180"/>
      <c r="E3535" s="180"/>
      <c r="F3535" s="179" t="s">
        <v>44</v>
      </c>
      <c r="G3535" s="179" t="s">
        <v>1278</v>
      </c>
      <c r="H3535" s="180" t="s">
        <v>1277</v>
      </c>
      <c r="I3535" s="208" t="s">
        <v>8</v>
      </c>
    </row>
    <row r="3536" spans="2:9" ht="60" x14ac:dyDescent="0.2">
      <c r="B3536" s="226"/>
      <c r="C3536" s="228"/>
      <c r="D3536" s="180" t="s">
        <v>1279</v>
      </c>
      <c r="E3536" s="180" t="s">
        <v>4202</v>
      </c>
      <c r="F3536" s="179" t="s">
        <v>2767</v>
      </c>
      <c r="G3536" s="179" t="s">
        <v>2768</v>
      </c>
      <c r="H3536" s="180" t="s">
        <v>2769</v>
      </c>
      <c r="I3536" s="208" t="s">
        <v>8</v>
      </c>
    </row>
    <row r="3537" spans="2:9" ht="60" x14ac:dyDescent="0.2">
      <c r="B3537" s="226"/>
      <c r="C3537" s="228"/>
      <c r="D3537" s="180"/>
      <c r="E3537" s="180"/>
      <c r="F3537" s="179" t="s">
        <v>2783</v>
      </c>
      <c r="G3537" s="179" t="s">
        <v>280</v>
      </c>
      <c r="H3537" s="180" t="s">
        <v>2792</v>
      </c>
      <c r="I3537" s="208" t="s">
        <v>8</v>
      </c>
    </row>
    <row r="3538" spans="2:9" x14ac:dyDescent="0.2">
      <c r="B3538" s="226"/>
      <c r="C3538" s="228"/>
      <c r="D3538" s="321"/>
      <c r="E3538" s="321"/>
      <c r="F3538" s="322" t="s">
        <v>2305</v>
      </c>
      <c r="G3538" s="322" t="s">
        <v>1188</v>
      </c>
      <c r="H3538" s="180" t="s">
        <v>1187</v>
      </c>
      <c r="I3538" s="208" t="s">
        <v>8</v>
      </c>
    </row>
    <row r="3539" spans="2:9" x14ac:dyDescent="0.2">
      <c r="B3539" s="226"/>
      <c r="C3539" s="228"/>
      <c r="D3539" s="321"/>
      <c r="E3539" s="321"/>
      <c r="F3539" s="322"/>
      <c r="G3539" s="322"/>
      <c r="H3539" s="180" t="s">
        <v>5601</v>
      </c>
      <c r="I3539" s="208" t="s">
        <v>8</v>
      </c>
    </row>
    <row r="3540" spans="2:9" ht="120" x14ac:dyDescent="0.2">
      <c r="B3540" s="226"/>
      <c r="C3540" s="228"/>
      <c r="D3540" s="321"/>
      <c r="E3540" s="321"/>
      <c r="F3540" s="322"/>
      <c r="G3540" s="322"/>
      <c r="H3540" s="180" t="s">
        <v>5602</v>
      </c>
      <c r="I3540" s="208" t="s">
        <v>8</v>
      </c>
    </row>
    <row r="3541" spans="2:9" x14ac:dyDescent="0.2">
      <c r="B3541" s="226"/>
      <c r="C3541" s="228"/>
      <c r="D3541" s="321"/>
      <c r="E3541" s="321"/>
      <c r="F3541" s="322"/>
      <c r="G3541" s="322"/>
      <c r="H3541" s="180" t="s">
        <v>5603</v>
      </c>
      <c r="I3541" s="208" t="s">
        <v>8</v>
      </c>
    </row>
    <row r="3542" spans="2:9" ht="60" x14ac:dyDescent="0.2">
      <c r="B3542" s="226"/>
      <c r="C3542" s="228"/>
      <c r="D3542" s="180"/>
      <c r="E3542" s="180"/>
      <c r="F3542" s="179" t="s">
        <v>44</v>
      </c>
      <c r="G3542" s="179" t="s">
        <v>1274</v>
      </c>
      <c r="H3542" s="180" t="s">
        <v>1273</v>
      </c>
      <c r="I3542" s="208" t="s">
        <v>8</v>
      </c>
    </row>
    <row r="3543" spans="2:9" ht="24" x14ac:dyDescent="0.2">
      <c r="B3543" s="226"/>
      <c r="C3543" s="228"/>
      <c r="D3543" s="180"/>
      <c r="E3543" s="180"/>
      <c r="F3543" s="179" t="s">
        <v>44</v>
      </c>
      <c r="G3543" s="179" t="s">
        <v>1276</v>
      </c>
      <c r="H3543" s="180" t="s">
        <v>1280</v>
      </c>
      <c r="I3543" s="208" t="s">
        <v>8</v>
      </c>
    </row>
    <row r="3544" spans="2:9" ht="36" x14ac:dyDescent="0.2">
      <c r="B3544" s="226"/>
      <c r="C3544" s="228"/>
      <c r="D3544" s="180"/>
      <c r="E3544" s="180"/>
      <c r="F3544" s="179" t="s">
        <v>44</v>
      </c>
      <c r="G3544" s="179" t="s">
        <v>1278</v>
      </c>
      <c r="H3544" s="180" t="s">
        <v>1277</v>
      </c>
      <c r="I3544" s="208" t="s">
        <v>8</v>
      </c>
    </row>
    <row r="3545" spans="2:9" ht="60" x14ac:dyDescent="0.2">
      <c r="B3545" s="226"/>
      <c r="C3545" s="228"/>
      <c r="D3545" s="180" t="s">
        <v>1281</v>
      </c>
      <c r="E3545" s="180" t="s">
        <v>4203</v>
      </c>
      <c r="F3545" s="179" t="s">
        <v>2767</v>
      </c>
      <c r="G3545" s="179" t="s">
        <v>2768</v>
      </c>
      <c r="H3545" s="180" t="s">
        <v>2769</v>
      </c>
      <c r="I3545" s="208" t="s">
        <v>8</v>
      </c>
    </row>
    <row r="3546" spans="2:9" ht="60" x14ac:dyDescent="0.2">
      <c r="B3546" s="226"/>
      <c r="C3546" s="228"/>
      <c r="D3546" s="180"/>
      <c r="E3546" s="180"/>
      <c r="F3546" s="179" t="s">
        <v>2783</v>
      </c>
      <c r="G3546" s="179" t="s">
        <v>280</v>
      </c>
      <c r="H3546" s="180" t="s">
        <v>2792</v>
      </c>
      <c r="I3546" s="208" t="s">
        <v>8</v>
      </c>
    </row>
    <row r="3547" spans="2:9" x14ac:dyDescent="0.2">
      <c r="B3547" s="226"/>
      <c r="C3547" s="228"/>
      <c r="D3547" s="321"/>
      <c r="E3547" s="321"/>
      <c r="F3547" s="322" t="s">
        <v>2305</v>
      </c>
      <c r="G3547" s="322" t="s">
        <v>1188</v>
      </c>
      <c r="H3547" s="180" t="s">
        <v>1187</v>
      </c>
      <c r="I3547" s="208" t="s">
        <v>8</v>
      </c>
    </row>
    <row r="3548" spans="2:9" x14ac:dyDescent="0.2">
      <c r="B3548" s="226"/>
      <c r="C3548" s="228"/>
      <c r="D3548" s="321"/>
      <c r="E3548" s="321"/>
      <c r="F3548" s="322"/>
      <c r="G3548" s="322"/>
      <c r="H3548" s="180" t="s">
        <v>5601</v>
      </c>
      <c r="I3548" s="208" t="s">
        <v>8</v>
      </c>
    </row>
    <row r="3549" spans="2:9" ht="120" x14ac:dyDescent="0.2">
      <c r="B3549" s="226"/>
      <c r="C3549" s="228"/>
      <c r="D3549" s="321"/>
      <c r="E3549" s="321"/>
      <c r="F3549" s="322"/>
      <c r="G3549" s="322"/>
      <c r="H3549" s="180" t="s">
        <v>5602</v>
      </c>
      <c r="I3549" s="208" t="s">
        <v>8</v>
      </c>
    </row>
    <row r="3550" spans="2:9" x14ac:dyDescent="0.2">
      <c r="B3550" s="226"/>
      <c r="C3550" s="228"/>
      <c r="D3550" s="321"/>
      <c r="E3550" s="321"/>
      <c r="F3550" s="322"/>
      <c r="G3550" s="322"/>
      <c r="H3550" s="180" t="s">
        <v>5603</v>
      </c>
      <c r="I3550" s="208" t="s">
        <v>8</v>
      </c>
    </row>
    <row r="3551" spans="2:9" ht="72" x14ac:dyDescent="0.2">
      <c r="B3551" s="226"/>
      <c r="C3551" s="228"/>
      <c r="D3551" s="180"/>
      <c r="E3551" s="180"/>
      <c r="F3551" s="179" t="s">
        <v>44</v>
      </c>
      <c r="G3551" s="179" t="s">
        <v>792</v>
      </c>
      <c r="H3551" s="180" t="s">
        <v>1282</v>
      </c>
      <c r="I3551" s="208" t="s">
        <v>8</v>
      </c>
    </row>
    <row r="3552" spans="2:9" ht="60" x14ac:dyDescent="0.2">
      <c r="B3552" s="226"/>
      <c r="C3552" s="228"/>
      <c r="D3552" s="180" t="s">
        <v>1283</v>
      </c>
      <c r="E3552" s="180" t="s">
        <v>4204</v>
      </c>
      <c r="F3552" s="179" t="s">
        <v>2767</v>
      </c>
      <c r="G3552" s="179" t="s">
        <v>2768</v>
      </c>
      <c r="H3552" s="180" t="s">
        <v>2769</v>
      </c>
      <c r="I3552" s="208" t="s">
        <v>8</v>
      </c>
    </row>
    <row r="3553" spans="2:9" ht="60" x14ac:dyDescent="0.2">
      <c r="B3553" s="226"/>
      <c r="C3553" s="228"/>
      <c r="D3553" s="180"/>
      <c r="E3553" s="180"/>
      <c r="F3553" s="179" t="s">
        <v>2783</v>
      </c>
      <c r="G3553" s="179" t="s">
        <v>280</v>
      </c>
      <c r="H3553" s="180" t="s">
        <v>2792</v>
      </c>
      <c r="I3553" s="208" t="s">
        <v>8</v>
      </c>
    </row>
    <row r="3554" spans="2:9" x14ac:dyDescent="0.2">
      <c r="B3554" s="226"/>
      <c r="C3554" s="228"/>
      <c r="D3554" s="321"/>
      <c r="E3554" s="321"/>
      <c r="F3554" s="322" t="s">
        <v>2305</v>
      </c>
      <c r="G3554" s="322" t="s">
        <v>1188</v>
      </c>
      <c r="H3554" s="180" t="s">
        <v>1187</v>
      </c>
      <c r="I3554" s="208" t="s">
        <v>8</v>
      </c>
    </row>
    <row r="3555" spans="2:9" x14ac:dyDescent="0.2">
      <c r="B3555" s="226"/>
      <c r="C3555" s="228"/>
      <c r="D3555" s="321"/>
      <c r="E3555" s="321"/>
      <c r="F3555" s="322"/>
      <c r="G3555" s="322"/>
      <c r="H3555" s="180" t="s">
        <v>5601</v>
      </c>
      <c r="I3555" s="208" t="s">
        <v>8</v>
      </c>
    </row>
    <row r="3556" spans="2:9" ht="120" x14ac:dyDescent="0.2">
      <c r="B3556" s="226"/>
      <c r="C3556" s="228"/>
      <c r="D3556" s="321"/>
      <c r="E3556" s="321"/>
      <c r="F3556" s="322"/>
      <c r="G3556" s="322"/>
      <c r="H3556" s="180" t="s">
        <v>5602</v>
      </c>
      <c r="I3556" s="208" t="s">
        <v>8</v>
      </c>
    </row>
    <row r="3557" spans="2:9" x14ac:dyDescent="0.2">
      <c r="B3557" s="226"/>
      <c r="C3557" s="228"/>
      <c r="D3557" s="321"/>
      <c r="E3557" s="321"/>
      <c r="F3557" s="322"/>
      <c r="G3557" s="322"/>
      <c r="H3557" s="180" t="s">
        <v>5603</v>
      </c>
      <c r="I3557" s="208" t="s">
        <v>8</v>
      </c>
    </row>
    <row r="3558" spans="2:9" ht="72" x14ac:dyDescent="0.2">
      <c r="B3558" s="226"/>
      <c r="C3558" s="228"/>
      <c r="D3558" s="180"/>
      <c r="E3558" s="180"/>
      <c r="F3558" s="179" t="s">
        <v>44</v>
      </c>
      <c r="G3558" s="179" t="s">
        <v>792</v>
      </c>
      <c r="H3558" s="180" t="s">
        <v>1282</v>
      </c>
      <c r="I3558" s="208" t="s">
        <v>8</v>
      </c>
    </row>
    <row r="3559" spans="2:9" ht="24" x14ac:dyDescent="0.2">
      <c r="B3559" s="226"/>
      <c r="C3559" s="228"/>
      <c r="D3559" s="321" t="s">
        <v>1284</v>
      </c>
      <c r="E3559" s="180" t="s">
        <v>4205</v>
      </c>
      <c r="F3559" s="322" t="s">
        <v>2767</v>
      </c>
      <c r="G3559" s="322" t="s">
        <v>2768</v>
      </c>
      <c r="H3559" s="321" t="s">
        <v>2769</v>
      </c>
      <c r="I3559" s="208" t="s">
        <v>8</v>
      </c>
    </row>
    <row r="3560" spans="2:9" ht="156" x14ac:dyDescent="0.2">
      <c r="B3560" s="226"/>
      <c r="C3560" s="228"/>
      <c r="D3560" s="321"/>
      <c r="E3560" s="180" t="s">
        <v>4206</v>
      </c>
      <c r="F3560" s="322"/>
      <c r="G3560" s="322"/>
      <c r="H3560" s="321"/>
      <c r="I3560" s="208" t="s">
        <v>8</v>
      </c>
    </row>
    <row r="3561" spans="2:9" ht="60" x14ac:dyDescent="0.2">
      <c r="B3561" s="226"/>
      <c r="C3561" s="228"/>
      <c r="D3561" s="321"/>
      <c r="E3561" s="180" t="s">
        <v>4207</v>
      </c>
      <c r="F3561" s="322"/>
      <c r="G3561" s="322"/>
      <c r="H3561" s="321"/>
      <c r="I3561" s="208" t="s">
        <v>8</v>
      </c>
    </row>
    <row r="3562" spans="2:9" ht="60" x14ac:dyDescent="0.2">
      <c r="B3562" s="226"/>
      <c r="C3562" s="228"/>
      <c r="D3562" s="180"/>
      <c r="E3562" s="180"/>
      <c r="F3562" s="179" t="s">
        <v>2783</v>
      </c>
      <c r="G3562" s="179" t="s">
        <v>280</v>
      </c>
      <c r="H3562" s="180" t="s">
        <v>2792</v>
      </c>
      <c r="I3562" s="208" t="s">
        <v>8</v>
      </c>
    </row>
    <row r="3563" spans="2:9" x14ac:dyDescent="0.2">
      <c r="B3563" s="226"/>
      <c r="C3563" s="228"/>
      <c r="D3563" s="321"/>
      <c r="E3563" s="321"/>
      <c r="F3563" s="322" t="s">
        <v>2305</v>
      </c>
      <c r="G3563" s="322" t="s">
        <v>1188</v>
      </c>
      <c r="H3563" s="180" t="s">
        <v>1187</v>
      </c>
      <c r="I3563" s="208" t="s">
        <v>8</v>
      </c>
    </row>
    <row r="3564" spans="2:9" x14ac:dyDescent="0.2">
      <c r="B3564" s="226"/>
      <c r="C3564" s="228"/>
      <c r="D3564" s="321"/>
      <c r="E3564" s="321"/>
      <c r="F3564" s="322"/>
      <c r="G3564" s="322"/>
      <c r="H3564" s="180" t="s">
        <v>5601</v>
      </c>
      <c r="I3564" s="208" t="s">
        <v>8</v>
      </c>
    </row>
    <row r="3565" spans="2:9" ht="120" x14ac:dyDescent="0.2">
      <c r="B3565" s="226"/>
      <c r="C3565" s="228"/>
      <c r="D3565" s="321"/>
      <c r="E3565" s="321"/>
      <c r="F3565" s="322"/>
      <c r="G3565" s="322"/>
      <c r="H3565" s="180" t="s">
        <v>5602</v>
      </c>
      <c r="I3565" s="208" t="s">
        <v>8</v>
      </c>
    </row>
    <row r="3566" spans="2:9" x14ac:dyDescent="0.2">
      <c r="B3566" s="226"/>
      <c r="C3566" s="228"/>
      <c r="D3566" s="321"/>
      <c r="E3566" s="321"/>
      <c r="F3566" s="322"/>
      <c r="G3566" s="322"/>
      <c r="H3566" s="180" t="s">
        <v>5603</v>
      </c>
      <c r="I3566" s="208" t="s">
        <v>8</v>
      </c>
    </row>
    <row r="3567" spans="2:9" ht="109.5" x14ac:dyDescent="0.2">
      <c r="B3567" s="226"/>
      <c r="C3567" s="228"/>
      <c r="D3567" s="321"/>
      <c r="E3567" s="321"/>
      <c r="F3567" s="322" t="s">
        <v>2305</v>
      </c>
      <c r="G3567" s="322" t="s">
        <v>794</v>
      </c>
      <c r="H3567" s="180" t="s">
        <v>4208</v>
      </c>
      <c r="I3567" s="208" t="s">
        <v>8</v>
      </c>
    </row>
    <row r="3568" spans="2:9" x14ac:dyDescent="0.2">
      <c r="B3568" s="226"/>
      <c r="C3568" s="228"/>
      <c r="D3568" s="321"/>
      <c r="E3568" s="321"/>
      <c r="F3568" s="322"/>
      <c r="G3568" s="322"/>
      <c r="H3568" s="180"/>
      <c r="I3568" s="208" t="s">
        <v>8</v>
      </c>
    </row>
    <row r="3569" spans="2:9" ht="13.5" x14ac:dyDescent="0.2">
      <c r="B3569" s="226"/>
      <c r="C3569" s="228"/>
      <c r="D3569" s="321"/>
      <c r="E3569" s="321"/>
      <c r="F3569" s="322"/>
      <c r="G3569" s="322"/>
      <c r="H3569" s="172" t="s">
        <v>5618</v>
      </c>
      <c r="I3569" s="208" t="s">
        <v>8</v>
      </c>
    </row>
    <row r="3570" spans="2:9" ht="60" x14ac:dyDescent="0.2">
      <c r="B3570" s="226"/>
      <c r="C3570" s="228"/>
      <c r="D3570" s="321"/>
      <c r="E3570" s="321"/>
      <c r="F3570" s="322"/>
      <c r="G3570" s="322"/>
      <c r="H3570" s="180" t="s">
        <v>4209</v>
      </c>
      <c r="I3570" s="208" t="s">
        <v>8</v>
      </c>
    </row>
    <row r="3571" spans="2:9" ht="36" x14ac:dyDescent="0.2">
      <c r="B3571" s="226"/>
      <c r="C3571" s="228"/>
      <c r="D3571" s="321"/>
      <c r="E3571" s="321"/>
      <c r="F3571" s="322"/>
      <c r="G3571" s="322"/>
      <c r="H3571" s="180" t="s">
        <v>4210</v>
      </c>
      <c r="I3571" s="208" t="s">
        <v>8</v>
      </c>
    </row>
    <row r="3572" spans="2:9" ht="36" x14ac:dyDescent="0.2">
      <c r="B3572" s="226"/>
      <c r="C3572" s="228"/>
      <c r="D3572" s="180"/>
      <c r="E3572" s="180"/>
      <c r="F3572" s="179" t="s">
        <v>44</v>
      </c>
      <c r="G3572" s="179" t="s">
        <v>1286</v>
      </c>
      <c r="H3572" s="180" t="s">
        <v>1285</v>
      </c>
      <c r="I3572" s="208" t="s">
        <v>8</v>
      </c>
    </row>
    <row r="3573" spans="2:9" ht="48" x14ac:dyDescent="0.2">
      <c r="B3573" s="226"/>
      <c r="C3573" s="228"/>
      <c r="D3573" s="321" t="s">
        <v>1287</v>
      </c>
      <c r="E3573" s="182" t="s">
        <v>4211</v>
      </c>
      <c r="F3573" s="322"/>
      <c r="G3573" s="322"/>
      <c r="H3573" s="323" t="s">
        <v>2838</v>
      </c>
      <c r="I3573" s="208" t="s">
        <v>8</v>
      </c>
    </row>
    <row r="3574" spans="2:9" x14ac:dyDescent="0.2">
      <c r="B3574" s="226"/>
      <c r="C3574" s="228"/>
      <c r="D3574" s="321"/>
      <c r="E3574" s="181" t="s">
        <v>2626</v>
      </c>
      <c r="F3574" s="322"/>
      <c r="G3574" s="322"/>
      <c r="H3574" s="323"/>
      <c r="I3574" s="208" t="s">
        <v>8</v>
      </c>
    </row>
    <row r="3575" spans="2:9" ht="60" x14ac:dyDescent="0.2">
      <c r="B3575" s="226"/>
      <c r="C3575" s="228"/>
      <c r="D3575" s="321" t="s">
        <v>1288</v>
      </c>
      <c r="E3575" s="182" t="s">
        <v>4212</v>
      </c>
      <c r="F3575" s="322"/>
      <c r="G3575" s="322"/>
      <c r="H3575" s="323" t="s">
        <v>2838</v>
      </c>
      <c r="I3575" s="208" t="s">
        <v>8</v>
      </c>
    </row>
    <row r="3576" spans="2:9" x14ac:dyDescent="0.2">
      <c r="B3576" s="226"/>
      <c r="C3576" s="228"/>
      <c r="D3576" s="321"/>
      <c r="E3576" s="181" t="s">
        <v>2626</v>
      </c>
      <c r="F3576" s="322"/>
      <c r="G3576" s="322"/>
      <c r="H3576" s="323"/>
      <c r="I3576" s="208" t="s">
        <v>8</v>
      </c>
    </row>
    <row r="3577" spans="2:9" ht="60" x14ac:dyDescent="0.2">
      <c r="B3577" s="226"/>
      <c r="C3577" s="228"/>
      <c r="D3577" s="180" t="s">
        <v>1292</v>
      </c>
      <c r="E3577" s="180" t="s">
        <v>4213</v>
      </c>
      <c r="F3577" s="179" t="s">
        <v>2767</v>
      </c>
      <c r="G3577" s="179" t="s">
        <v>2768</v>
      </c>
      <c r="H3577" s="180" t="s">
        <v>2769</v>
      </c>
      <c r="I3577" s="208" t="s">
        <v>8</v>
      </c>
    </row>
    <row r="3578" spans="2:9" ht="60" x14ac:dyDescent="0.2">
      <c r="B3578" s="226"/>
      <c r="C3578" s="228"/>
      <c r="D3578" s="180"/>
      <c r="E3578" s="180"/>
      <c r="F3578" s="179" t="s">
        <v>2783</v>
      </c>
      <c r="G3578" s="179" t="s">
        <v>280</v>
      </c>
      <c r="H3578" s="180" t="s">
        <v>2792</v>
      </c>
      <c r="I3578" s="208" t="s">
        <v>8</v>
      </c>
    </row>
    <row r="3579" spans="2:9" x14ac:dyDescent="0.2">
      <c r="B3579" s="226"/>
      <c r="C3579" s="228"/>
      <c r="D3579" s="321"/>
      <c r="E3579" s="321"/>
      <c r="F3579" s="322" t="s">
        <v>2305</v>
      </c>
      <c r="G3579" s="322" t="s">
        <v>1188</v>
      </c>
      <c r="H3579" s="180" t="s">
        <v>1187</v>
      </c>
      <c r="I3579" s="208" t="s">
        <v>8</v>
      </c>
    </row>
    <row r="3580" spans="2:9" x14ac:dyDescent="0.2">
      <c r="B3580" s="226"/>
      <c r="C3580" s="228"/>
      <c r="D3580" s="321"/>
      <c r="E3580" s="321"/>
      <c r="F3580" s="322"/>
      <c r="G3580" s="322"/>
      <c r="H3580" s="180" t="s">
        <v>5601</v>
      </c>
      <c r="I3580" s="208" t="s">
        <v>8</v>
      </c>
    </row>
    <row r="3581" spans="2:9" ht="120" x14ac:dyDescent="0.2">
      <c r="B3581" s="226"/>
      <c r="C3581" s="228"/>
      <c r="D3581" s="321"/>
      <c r="E3581" s="321"/>
      <c r="F3581" s="322"/>
      <c r="G3581" s="322"/>
      <c r="H3581" s="180" t="s">
        <v>5602</v>
      </c>
      <c r="I3581" s="208" t="s">
        <v>8</v>
      </c>
    </row>
    <row r="3582" spans="2:9" x14ac:dyDescent="0.2">
      <c r="B3582" s="226"/>
      <c r="C3582" s="228"/>
      <c r="D3582" s="321"/>
      <c r="E3582" s="321"/>
      <c r="F3582" s="322"/>
      <c r="G3582" s="322"/>
      <c r="H3582" s="180" t="s">
        <v>5603</v>
      </c>
      <c r="I3582" s="208" t="s">
        <v>8</v>
      </c>
    </row>
    <row r="3583" spans="2:9" ht="60" x14ac:dyDescent="0.2">
      <c r="B3583" s="226"/>
      <c r="C3583" s="228"/>
      <c r="D3583" s="180"/>
      <c r="E3583" s="180"/>
      <c r="F3583" s="179" t="s">
        <v>2305</v>
      </c>
      <c r="G3583" s="179" t="s">
        <v>1289</v>
      </c>
      <c r="H3583" s="180" t="s">
        <v>4214</v>
      </c>
      <c r="I3583" s="208" t="s">
        <v>8</v>
      </c>
    </row>
    <row r="3584" spans="2:9" ht="48" x14ac:dyDescent="0.2">
      <c r="B3584" s="226"/>
      <c r="C3584" s="228"/>
      <c r="D3584" s="180"/>
      <c r="E3584" s="180"/>
      <c r="F3584" s="179" t="s">
        <v>44</v>
      </c>
      <c r="G3584" s="179" t="s">
        <v>1291</v>
      </c>
      <c r="H3584" s="180" t="s">
        <v>1290</v>
      </c>
      <c r="I3584" s="208" t="s">
        <v>8</v>
      </c>
    </row>
    <row r="3585" spans="2:9" ht="108" x14ac:dyDescent="0.2">
      <c r="B3585" s="226"/>
      <c r="C3585" s="228"/>
      <c r="D3585" s="180" t="s">
        <v>1293</v>
      </c>
      <c r="E3585" s="180" t="s">
        <v>4215</v>
      </c>
      <c r="F3585" s="179" t="s">
        <v>2767</v>
      </c>
      <c r="G3585" s="179" t="s">
        <v>2768</v>
      </c>
      <c r="H3585" s="180" t="s">
        <v>2769</v>
      </c>
      <c r="I3585" s="208" t="s">
        <v>8</v>
      </c>
    </row>
    <row r="3586" spans="2:9" ht="60" x14ac:dyDescent="0.2">
      <c r="B3586" s="226"/>
      <c r="C3586" s="228"/>
      <c r="D3586" s="180"/>
      <c r="E3586" s="180"/>
      <c r="F3586" s="179" t="s">
        <v>2783</v>
      </c>
      <c r="G3586" s="179" t="s">
        <v>280</v>
      </c>
      <c r="H3586" s="180" t="s">
        <v>2792</v>
      </c>
      <c r="I3586" s="208" t="s">
        <v>8</v>
      </c>
    </row>
    <row r="3587" spans="2:9" x14ac:dyDescent="0.2">
      <c r="B3587" s="226"/>
      <c r="C3587" s="228"/>
      <c r="D3587" s="321"/>
      <c r="E3587" s="321"/>
      <c r="F3587" s="322" t="s">
        <v>2305</v>
      </c>
      <c r="G3587" s="322" t="s">
        <v>1188</v>
      </c>
      <c r="H3587" s="180" t="s">
        <v>1187</v>
      </c>
      <c r="I3587" s="208" t="s">
        <v>8</v>
      </c>
    </row>
    <row r="3588" spans="2:9" x14ac:dyDescent="0.2">
      <c r="B3588" s="226"/>
      <c r="C3588" s="228"/>
      <c r="D3588" s="321"/>
      <c r="E3588" s="321"/>
      <c r="F3588" s="322"/>
      <c r="G3588" s="322"/>
      <c r="H3588" s="180" t="s">
        <v>5601</v>
      </c>
      <c r="I3588" s="208" t="s">
        <v>8</v>
      </c>
    </row>
    <row r="3589" spans="2:9" ht="120" x14ac:dyDescent="0.2">
      <c r="B3589" s="226"/>
      <c r="C3589" s="228"/>
      <c r="D3589" s="321"/>
      <c r="E3589" s="321"/>
      <c r="F3589" s="322"/>
      <c r="G3589" s="322"/>
      <c r="H3589" s="180" t="s">
        <v>5619</v>
      </c>
      <c r="I3589" s="208" t="s">
        <v>8</v>
      </c>
    </row>
    <row r="3590" spans="2:9" x14ac:dyDescent="0.2">
      <c r="B3590" s="226"/>
      <c r="C3590" s="228"/>
      <c r="D3590" s="321"/>
      <c r="E3590" s="321"/>
      <c r="F3590" s="322"/>
      <c r="G3590" s="322"/>
      <c r="H3590" s="180" t="s">
        <v>5603</v>
      </c>
      <c r="I3590" s="208" t="s">
        <v>8</v>
      </c>
    </row>
    <row r="3591" spans="2:9" x14ac:dyDescent="0.2">
      <c r="B3591" s="226"/>
      <c r="C3591" s="228"/>
      <c r="D3591" s="321"/>
      <c r="E3591" s="321"/>
      <c r="F3591" s="322" t="s">
        <v>44</v>
      </c>
      <c r="G3591" s="322" t="s">
        <v>1295</v>
      </c>
      <c r="H3591" s="180" t="s">
        <v>1294</v>
      </c>
      <c r="I3591" s="208" t="s">
        <v>8</v>
      </c>
    </row>
    <row r="3592" spans="2:9" x14ac:dyDescent="0.2">
      <c r="B3592" s="226"/>
      <c r="C3592" s="228"/>
      <c r="D3592" s="321"/>
      <c r="E3592" s="321"/>
      <c r="F3592" s="322"/>
      <c r="G3592" s="322"/>
      <c r="H3592" s="180" t="s">
        <v>5620</v>
      </c>
      <c r="I3592" s="208" t="s">
        <v>8</v>
      </c>
    </row>
    <row r="3593" spans="2:9" x14ac:dyDescent="0.2">
      <c r="B3593" s="226"/>
      <c r="C3593" s="228"/>
      <c r="D3593" s="321"/>
      <c r="E3593" s="321"/>
      <c r="F3593" s="322"/>
      <c r="G3593" s="322"/>
      <c r="H3593" s="180" t="s">
        <v>5621</v>
      </c>
      <c r="I3593" s="208" t="s">
        <v>8</v>
      </c>
    </row>
    <row r="3594" spans="2:9" ht="72" x14ac:dyDescent="0.2">
      <c r="B3594" s="226"/>
      <c r="C3594" s="228"/>
      <c r="D3594" s="321"/>
      <c r="E3594" s="321"/>
      <c r="F3594" s="322"/>
      <c r="G3594" s="322"/>
      <c r="H3594" s="180" t="s">
        <v>4216</v>
      </c>
      <c r="I3594" s="208" t="s">
        <v>8</v>
      </c>
    </row>
    <row r="3595" spans="2:9" ht="84" x14ac:dyDescent="0.2">
      <c r="B3595" s="226"/>
      <c r="C3595" s="228"/>
      <c r="D3595" s="321"/>
      <c r="E3595" s="321"/>
      <c r="F3595" s="322"/>
      <c r="G3595" s="322"/>
      <c r="H3595" s="180" t="s">
        <v>4217</v>
      </c>
      <c r="I3595" s="208" t="s">
        <v>8</v>
      </c>
    </row>
    <row r="3596" spans="2:9" x14ac:dyDescent="0.2">
      <c r="B3596" s="226"/>
      <c r="C3596" s="228"/>
      <c r="D3596" s="321"/>
      <c r="E3596" s="321"/>
      <c r="F3596" s="322"/>
      <c r="G3596" s="322"/>
      <c r="H3596" s="180" t="s">
        <v>5622</v>
      </c>
      <c r="I3596" s="208" t="s">
        <v>8</v>
      </c>
    </row>
    <row r="3597" spans="2:9" x14ac:dyDescent="0.2">
      <c r="B3597" s="226"/>
      <c r="C3597" s="228"/>
      <c r="D3597" s="321"/>
      <c r="E3597" s="321"/>
      <c r="F3597" s="322" t="s">
        <v>44</v>
      </c>
      <c r="G3597" s="322" t="s">
        <v>1045</v>
      </c>
      <c r="H3597" s="180" t="s">
        <v>1265</v>
      </c>
      <c r="I3597" s="208" t="s">
        <v>8</v>
      </c>
    </row>
    <row r="3598" spans="2:9" ht="48" x14ac:dyDescent="0.2">
      <c r="B3598" s="226"/>
      <c r="C3598" s="228"/>
      <c r="D3598" s="321"/>
      <c r="E3598" s="321"/>
      <c r="F3598" s="322"/>
      <c r="G3598" s="322"/>
      <c r="H3598" s="180" t="s">
        <v>1296</v>
      </c>
      <c r="I3598" s="208" t="s">
        <v>8</v>
      </c>
    </row>
    <row r="3599" spans="2:9" ht="48" x14ac:dyDescent="0.2">
      <c r="B3599" s="226"/>
      <c r="C3599" s="228"/>
      <c r="D3599" s="321"/>
      <c r="E3599" s="321"/>
      <c r="F3599" s="322"/>
      <c r="G3599" s="322"/>
      <c r="H3599" s="180" t="s">
        <v>1314</v>
      </c>
      <c r="I3599" s="208" t="s">
        <v>8</v>
      </c>
    </row>
    <row r="3600" spans="2:9" ht="48" x14ac:dyDescent="0.2">
      <c r="B3600" s="226"/>
      <c r="C3600" s="228"/>
      <c r="D3600" s="321"/>
      <c r="E3600" s="321"/>
      <c r="F3600" s="322"/>
      <c r="G3600" s="322"/>
      <c r="H3600" s="180" t="s">
        <v>1315</v>
      </c>
      <c r="I3600" s="208" t="s">
        <v>8</v>
      </c>
    </row>
    <row r="3601" spans="2:9" ht="60" x14ac:dyDescent="0.2">
      <c r="B3601" s="226"/>
      <c r="C3601" s="228"/>
      <c r="D3601" s="321"/>
      <c r="E3601" s="321"/>
      <c r="F3601" s="322"/>
      <c r="G3601" s="322"/>
      <c r="H3601" s="180" t="s">
        <v>1297</v>
      </c>
      <c r="I3601" s="208" t="s">
        <v>8</v>
      </c>
    </row>
    <row r="3602" spans="2:9" ht="36" x14ac:dyDescent="0.2">
      <c r="B3602" s="226"/>
      <c r="C3602" s="228"/>
      <c r="D3602" s="321"/>
      <c r="E3602" s="321"/>
      <c r="F3602" s="322"/>
      <c r="G3602" s="322"/>
      <c r="H3602" s="180" t="s">
        <v>1298</v>
      </c>
      <c r="I3602" s="208" t="s">
        <v>8</v>
      </c>
    </row>
    <row r="3603" spans="2:9" ht="48" x14ac:dyDescent="0.2">
      <c r="B3603" s="226"/>
      <c r="C3603" s="228"/>
      <c r="D3603" s="321"/>
      <c r="E3603" s="321"/>
      <c r="F3603" s="322"/>
      <c r="G3603" s="322"/>
      <c r="H3603" s="180" t="s">
        <v>4218</v>
      </c>
      <c r="I3603" s="208" t="s">
        <v>8</v>
      </c>
    </row>
    <row r="3604" spans="2:9" ht="36" x14ac:dyDescent="0.2">
      <c r="B3604" s="226"/>
      <c r="C3604" s="228"/>
      <c r="D3604" s="321"/>
      <c r="E3604" s="321"/>
      <c r="F3604" s="322"/>
      <c r="G3604" s="322"/>
      <c r="H3604" s="180" t="s">
        <v>1300</v>
      </c>
      <c r="I3604" s="208" t="s">
        <v>8</v>
      </c>
    </row>
    <row r="3605" spans="2:9" ht="48" x14ac:dyDescent="0.2">
      <c r="B3605" s="226"/>
      <c r="C3605" s="228"/>
      <c r="D3605" s="321"/>
      <c r="E3605" s="321"/>
      <c r="F3605" s="322"/>
      <c r="G3605" s="322"/>
      <c r="H3605" s="180" t="s">
        <v>1301</v>
      </c>
      <c r="I3605" s="208" t="s">
        <v>8</v>
      </c>
    </row>
    <row r="3606" spans="2:9" x14ac:dyDescent="0.2">
      <c r="B3606" s="226"/>
      <c r="C3606" s="228"/>
      <c r="D3606" s="321"/>
      <c r="E3606" s="321"/>
      <c r="F3606" s="322" t="s">
        <v>44</v>
      </c>
      <c r="G3606" s="322" t="s">
        <v>615</v>
      </c>
      <c r="H3606" s="180" t="s">
        <v>1302</v>
      </c>
      <c r="I3606" s="208" t="s">
        <v>8</v>
      </c>
    </row>
    <row r="3607" spans="2:9" ht="60" x14ac:dyDescent="0.2">
      <c r="B3607" s="226"/>
      <c r="C3607" s="228"/>
      <c r="D3607" s="321"/>
      <c r="E3607" s="321"/>
      <c r="F3607" s="322"/>
      <c r="G3607" s="322"/>
      <c r="H3607" s="180" t="s">
        <v>1303</v>
      </c>
      <c r="I3607" s="208" t="s">
        <v>8</v>
      </c>
    </row>
    <row r="3608" spans="2:9" ht="60" x14ac:dyDescent="0.2">
      <c r="B3608" s="226"/>
      <c r="C3608" s="228"/>
      <c r="D3608" s="321"/>
      <c r="E3608" s="321"/>
      <c r="F3608" s="322"/>
      <c r="G3608" s="322"/>
      <c r="H3608" s="180" t="s">
        <v>1304</v>
      </c>
      <c r="I3608" s="208" t="s">
        <v>8</v>
      </c>
    </row>
    <row r="3609" spans="2:9" x14ac:dyDescent="0.2">
      <c r="B3609" s="226"/>
      <c r="C3609" s="228"/>
      <c r="D3609" s="321"/>
      <c r="E3609" s="321"/>
      <c r="F3609" s="322" t="s">
        <v>44</v>
      </c>
      <c r="G3609" s="322" t="s">
        <v>1305</v>
      </c>
      <c r="H3609" s="180" t="s">
        <v>1302</v>
      </c>
      <c r="I3609" s="208" t="s">
        <v>8</v>
      </c>
    </row>
    <row r="3610" spans="2:9" ht="36" x14ac:dyDescent="0.2">
      <c r="B3610" s="226"/>
      <c r="C3610" s="228"/>
      <c r="D3610" s="321"/>
      <c r="E3610" s="321"/>
      <c r="F3610" s="322"/>
      <c r="G3610" s="322"/>
      <c r="H3610" s="180" t="s">
        <v>1306</v>
      </c>
      <c r="I3610" s="208" t="s">
        <v>8</v>
      </c>
    </row>
    <row r="3611" spans="2:9" ht="36" x14ac:dyDescent="0.2">
      <c r="B3611" s="226"/>
      <c r="C3611" s="228"/>
      <c r="D3611" s="321"/>
      <c r="E3611" s="321"/>
      <c r="F3611" s="322"/>
      <c r="G3611" s="322"/>
      <c r="H3611" s="180" t="s">
        <v>1307</v>
      </c>
      <c r="I3611" s="208" t="s">
        <v>8</v>
      </c>
    </row>
    <row r="3612" spans="2:9" ht="108" x14ac:dyDescent="0.2">
      <c r="B3612" s="226"/>
      <c r="C3612" s="228"/>
      <c r="D3612" s="321"/>
      <c r="E3612" s="321"/>
      <c r="F3612" s="322" t="s">
        <v>44</v>
      </c>
      <c r="G3612" s="322" t="s">
        <v>1309</v>
      </c>
      <c r="H3612" s="180" t="s">
        <v>1308</v>
      </c>
      <c r="I3612" s="208" t="s">
        <v>8</v>
      </c>
    </row>
    <row r="3613" spans="2:9" x14ac:dyDescent="0.2">
      <c r="B3613" s="226"/>
      <c r="C3613" s="228"/>
      <c r="D3613" s="321"/>
      <c r="E3613" s="321"/>
      <c r="F3613" s="322"/>
      <c r="G3613" s="322"/>
      <c r="H3613" s="180" t="s">
        <v>1310</v>
      </c>
      <c r="I3613" s="208" t="s">
        <v>8</v>
      </c>
    </row>
    <row r="3614" spans="2:9" ht="24" x14ac:dyDescent="0.2">
      <c r="B3614" s="226"/>
      <c r="C3614" s="228"/>
      <c r="D3614" s="321"/>
      <c r="E3614" s="321"/>
      <c r="F3614" s="322"/>
      <c r="G3614" s="322"/>
      <c r="H3614" s="180" t="s">
        <v>1311</v>
      </c>
      <c r="I3614" s="208" t="s">
        <v>8</v>
      </c>
    </row>
    <row r="3615" spans="2:9" ht="72" x14ac:dyDescent="0.2">
      <c r="B3615" s="226"/>
      <c r="C3615" s="228"/>
      <c r="D3615" s="180" t="s">
        <v>1312</v>
      </c>
      <c r="E3615" s="180" t="s">
        <v>4219</v>
      </c>
      <c r="F3615" s="179" t="s">
        <v>2767</v>
      </c>
      <c r="G3615" s="179" t="s">
        <v>2768</v>
      </c>
      <c r="H3615" s="180" t="s">
        <v>2769</v>
      </c>
      <c r="I3615" s="208" t="s">
        <v>8</v>
      </c>
    </row>
    <row r="3616" spans="2:9" ht="60" x14ac:dyDescent="0.2">
      <c r="B3616" s="226"/>
      <c r="C3616" s="228"/>
      <c r="D3616" s="180"/>
      <c r="E3616" s="180"/>
      <c r="F3616" s="179" t="s">
        <v>2783</v>
      </c>
      <c r="G3616" s="179" t="s">
        <v>280</v>
      </c>
      <c r="H3616" s="180" t="s">
        <v>2792</v>
      </c>
      <c r="I3616" s="208" t="s">
        <v>8</v>
      </c>
    </row>
    <row r="3617" spans="2:9" x14ac:dyDescent="0.2">
      <c r="B3617" s="226"/>
      <c r="C3617" s="228"/>
      <c r="D3617" s="321"/>
      <c r="E3617" s="321"/>
      <c r="F3617" s="322" t="s">
        <v>2305</v>
      </c>
      <c r="G3617" s="322" t="s">
        <v>1188</v>
      </c>
      <c r="H3617" s="180" t="s">
        <v>1187</v>
      </c>
      <c r="I3617" s="208" t="s">
        <v>8</v>
      </c>
    </row>
    <row r="3618" spans="2:9" x14ac:dyDescent="0.2">
      <c r="B3618" s="226"/>
      <c r="C3618" s="228"/>
      <c r="D3618" s="321"/>
      <c r="E3618" s="321"/>
      <c r="F3618" s="322"/>
      <c r="G3618" s="322"/>
      <c r="H3618" s="180" t="s">
        <v>5601</v>
      </c>
      <c r="I3618" s="208" t="s">
        <v>8</v>
      </c>
    </row>
    <row r="3619" spans="2:9" ht="120" x14ac:dyDescent="0.2">
      <c r="B3619" s="226"/>
      <c r="C3619" s="228"/>
      <c r="D3619" s="321"/>
      <c r="E3619" s="321"/>
      <c r="F3619" s="322"/>
      <c r="G3619" s="322"/>
      <c r="H3619" s="180" t="s">
        <v>5602</v>
      </c>
      <c r="I3619" s="208" t="s">
        <v>8</v>
      </c>
    </row>
    <row r="3620" spans="2:9" x14ac:dyDescent="0.2">
      <c r="B3620" s="226"/>
      <c r="C3620" s="228"/>
      <c r="D3620" s="321"/>
      <c r="E3620" s="321"/>
      <c r="F3620" s="322"/>
      <c r="G3620" s="322"/>
      <c r="H3620" s="180" t="s">
        <v>5603</v>
      </c>
      <c r="I3620" s="208" t="s">
        <v>8</v>
      </c>
    </row>
    <row r="3621" spans="2:9" x14ac:dyDescent="0.2">
      <c r="B3621" s="226"/>
      <c r="C3621" s="228"/>
      <c r="D3621" s="321"/>
      <c r="E3621" s="321"/>
      <c r="F3621" s="322" t="s">
        <v>44</v>
      </c>
      <c r="G3621" s="322" t="s">
        <v>1295</v>
      </c>
      <c r="H3621" s="180" t="s">
        <v>1294</v>
      </c>
      <c r="I3621" s="208" t="s">
        <v>8</v>
      </c>
    </row>
    <row r="3622" spans="2:9" x14ac:dyDescent="0.2">
      <c r="B3622" s="226"/>
      <c r="C3622" s="228"/>
      <c r="D3622" s="321"/>
      <c r="E3622" s="321"/>
      <c r="F3622" s="322"/>
      <c r="G3622" s="322"/>
      <c r="H3622" s="180" t="s">
        <v>5620</v>
      </c>
      <c r="I3622" s="208" t="s">
        <v>8</v>
      </c>
    </row>
    <row r="3623" spans="2:9" x14ac:dyDescent="0.2">
      <c r="B3623" s="226"/>
      <c r="C3623" s="228"/>
      <c r="D3623" s="321"/>
      <c r="E3623" s="321"/>
      <c r="F3623" s="322"/>
      <c r="G3623" s="322"/>
      <c r="H3623" s="180" t="s">
        <v>5621</v>
      </c>
      <c r="I3623" s="208" t="s">
        <v>8</v>
      </c>
    </row>
    <row r="3624" spans="2:9" ht="72" x14ac:dyDescent="0.2">
      <c r="B3624" s="226"/>
      <c r="C3624" s="228"/>
      <c r="D3624" s="321"/>
      <c r="E3624" s="321"/>
      <c r="F3624" s="322"/>
      <c r="G3624" s="322"/>
      <c r="H3624" s="180" t="s">
        <v>4216</v>
      </c>
      <c r="I3624" s="208" t="s">
        <v>8</v>
      </c>
    </row>
    <row r="3625" spans="2:9" ht="84" x14ac:dyDescent="0.2">
      <c r="B3625" s="226"/>
      <c r="C3625" s="228"/>
      <c r="D3625" s="321"/>
      <c r="E3625" s="321"/>
      <c r="F3625" s="322"/>
      <c r="G3625" s="322"/>
      <c r="H3625" s="180" t="s">
        <v>4217</v>
      </c>
      <c r="I3625" s="208" t="s">
        <v>8</v>
      </c>
    </row>
    <row r="3626" spans="2:9" x14ac:dyDescent="0.2">
      <c r="B3626" s="226"/>
      <c r="C3626" s="228"/>
      <c r="D3626" s="321"/>
      <c r="E3626" s="321"/>
      <c r="F3626" s="322"/>
      <c r="G3626" s="322"/>
      <c r="H3626" s="180" t="s">
        <v>1313</v>
      </c>
      <c r="I3626" s="208" t="s">
        <v>8</v>
      </c>
    </row>
    <row r="3627" spans="2:9" x14ac:dyDescent="0.2">
      <c r="B3627" s="226"/>
      <c r="C3627" s="228"/>
      <c r="D3627" s="321"/>
      <c r="E3627" s="321"/>
      <c r="F3627" s="322" t="s">
        <v>44</v>
      </c>
      <c r="G3627" s="322" t="s">
        <v>1045</v>
      </c>
      <c r="H3627" s="180" t="s">
        <v>1265</v>
      </c>
      <c r="I3627" s="208" t="s">
        <v>8</v>
      </c>
    </row>
    <row r="3628" spans="2:9" ht="48" x14ac:dyDescent="0.2">
      <c r="B3628" s="226"/>
      <c r="C3628" s="228"/>
      <c r="D3628" s="321"/>
      <c r="E3628" s="321"/>
      <c r="F3628" s="322"/>
      <c r="G3628" s="322"/>
      <c r="H3628" s="180" t="s">
        <v>1296</v>
      </c>
      <c r="I3628" s="208" t="s">
        <v>8</v>
      </c>
    </row>
    <row r="3629" spans="2:9" ht="48" x14ac:dyDescent="0.2">
      <c r="B3629" s="226"/>
      <c r="C3629" s="228"/>
      <c r="D3629" s="321"/>
      <c r="E3629" s="321"/>
      <c r="F3629" s="322"/>
      <c r="G3629" s="322"/>
      <c r="H3629" s="180" t="s">
        <v>1314</v>
      </c>
      <c r="I3629" s="208" t="s">
        <v>8</v>
      </c>
    </row>
    <row r="3630" spans="2:9" ht="48" x14ac:dyDescent="0.2">
      <c r="B3630" s="226"/>
      <c r="C3630" s="228"/>
      <c r="D3630" s="321"/>
      <c r="E3630" s="321"/>
      <c r="F3630" s="322"/>
      <c r="G3630" s="322"/>
      <c r="H3630" s="180" t="s">
        <v>1315</v>
      </c>
      <c r="I3630" s="208" t="s">
        <v>8</v>
      </c>
    </row>
    <row r="3631" spans="2:9" ht="60" x14ac:dyDescent="0.2">
      <c r="B3631" s="226"/>
      <c r="C3631" s="228"/>
      <c r="D3631" s="321"/>
      <c r="E3631" s="321"/>
      <c r="F3631" s="322"/>
      <c r="G3631" s="322"/>
      <c r="H3631" s="180" t="s">
        <v>1297</v>
      </c>
      <c r="I3631" s="208" t="s">
        <v>8</v>
      </c>
    </row>
    <row r="3632" spans="2:9" ht="36" x14ac:dyDescent="0.2">
      <c r="B3632" s="226"/>
      <c r="C3632" s="228"/>
      <c r="D3632" s="321"/>
      <c r="E3632" s="321"/>
      <c r="F3632" s="322"/>
      <c r="G3632" s="322"/>
      <c r="H3632" s="180" t="s">
        <v>1316</v>
      </c>
      <c r="I3632" s="208" t="s">
        <v>8</v>
      </c>
    </row>
    <row r="3633" spans="2:9" ht="48" x14ac:dyDescent="0.2">
      <c r="B3633" s="226"/>
      <c r="C3633" s="228"/>
      <c r="D3633" s="321"/>
      <c r="E3633" s="321"/>
      <c r="F3633" s="322"/>
      <c r="G3633" s="322"/>
      <c r="H3633" s="180" t="s">
        <v>1299</v>
      </c>
      <c r="I3633" s="208" t="s">
        <v>8</v>
      </c>
    </row>
    <row r="3634" spans="2:9" ht="36" x14ac:dyDescent="0.2">
      <c r="B3634" s="226"/>
      <c r="C3634" s="228"/>
      <c r="D3634" s="321"/>
      <c r="E3634" s="321"/>
      <c r="F3634" s="322"/>
      <c r="G3634" s="322"/>
      <c r="H3634" s="180" t="s">
        <v>1300</v>
      </c>
      <c r="I3634" s="208" t="s">
        <v>8</v>
      </c>
    </row>
    <row r="3635" spans="2:9" ht="48" x14ac:dyDescent="0.2">
      <c r="B3635" s="226"/>
      <c r="C3635" s="228"/>
      <c r="D3635" s="321"/>
      <c r="E3635" s="321"/>
      <c r="F3635" s="322"/>
      <c r="G3635" s="322"/>
      <c r="H3635" s="180" t="s">
        <v>1317</v>
      </c>
      <c r="I3635" s="208" t="s">
        <v>8</v>
      </c>
    </row>
    <row r="3636" spans="2:9" x14ac:dyDescent="0.2">
      <c r="B3636" s="226"/>
      <c r="C3636" s="228"/>
      <c r="D3636" s="321"/>
      <c r="E3636" s="321"/>
      <c r="F3636" s="322" t="s">
        <v>44</v>
      </c>
      <c r="G3636" s="322" t="s">
        <v>615</v>
      </c>
      <c r="H3636" s="180" t="s">
        <v>1302</v>
      </c>
      <c r="I3636" s="208" t="s">
        <v>8</v>
      </c>
    </row>
    <row r="3637" spans="2:9" ht="60" x14ac:dyDescent="0.2">
      <c r="B3637" s="226"/>
      <c r="C3637" s="228"/>
      <c r="D3637" s="321"/>
      <c r="E3637" s="321"/>
      <c r="F3637" s="322"/>
      <c r="G3637" s="322"/>
      <c r="H3637" s="180" t="s">
        <v>1303</v>
      </c>
      <c r="I3637" s="208" t="s">
        <v>8</v>
      </c>
    </row>
    <row r="3638" spans="2:9" ht="60" x14ac:dyDescent="0.2">
      <c r="B3638" s="226"/>
      <c r="C3638" s="228"/>
      <c r="D3638" s="321"/>
      <c r="E3638" s="321"/>
      <c r="F3638" s="322"/>
      <c r="G3638" s="322"/>
      <c r="H3638" s="180" t="s">
        <v>1304</v>
      </c>
      <c r="I3638" s="208" t="s">
        <v>8</v>
      </c>
    </row>
    <row r="3639" spans="2:9" x14ac:dyDescent="0.2">
      <c r="B3639" s="226"/>
      <c r="C3639" s="228"/>
      <c r="D3639" s="321"/>
      <c r="E3639" s="321"/>
      <c r="F3639" s="322" t="s">
        <v>44</v>
      </c>
      <c r="G3639" s="322" t="s">
        <v>1305</v>
      </c>
      <c r="H3639" s="180" t="s">
        <v>1302</v>
      </c>
      <c r="I3639" s="208" t="s">
        <v>8</v>
      </c>
    </row>
    <row r="3640" spans="2:9" ht="36" x14ac:dyDescent="0.2">
      <c r="B3640" s="226"/>
      <c r="C3640" s="228"/>
      <c r="D3640" s="321"/>
      <c r="E3640" s="321"/>
      <c r="F3640" s="322"/>
      <c r="G3640" s="322"/>
      <c r="H3640" s="180" t="s">
        <v>1306</v>
      </c>
      <c r="I3640" s="208" t="s">
        <v>8</v>
      </c>
    </row>
    <row r="3641" spans="2:9" ht="36" x14ac:dyDescent="0.2">
      <c r="B3641" s="226"/>
      <c r="C3641" s="228"/>
      <c r="D3641" s="321"/>
      <c r="E3641" s="321"/>
      <c r="F3641" s="322"/>
      <c r="G3641" s="322"/>
      <c r="H3641" s="180" t="s">
        <v>1307</v>
      </c>
      <c r="I3641" s="208" t="s">
        <v>8</v>
      </c>
    </row>
    <row r="3642" spans="2:9" ht="108" x14ac:dyDescent="0.2">
      <c r="B3642" s="226"/>
      <c r="C3642" s="228"/>
      <c r="D3642" s="321"/>
      <c r="E3642" s="321"/>
      <c r="F3642" s="322" t="s">
        <v>44</v>
      </c>
      <c r="G3642" s="322" t="s">
        <v>1309</v>
      </c>
      <c r="H3642" s="180" t="s">
        <v>1308</v>
      </c>
      <c r="I3642" s="208" t="s">
        <v>8</v>
      </c>
    </row>
    <row r="3643" spans="2:9" x14ac:dyDescent="0.2">
      <c r="B3643" s="226"/>
      <c r="C3643" s="228"/>
      <c r="D3643" s="321"/>
      <c r="E3643" s="321"/>
      <c r="F3643" s="322"/>
      <c r="G3643" s="322"/>
      <c r="H3643" s="180" t="s">
        <v>1310</v>
      </c>
      <c r="I3643" s="208" t="s">
        <v>8</v>
      </c>
    </row>
    <row r="3644" spans="2:9" ht="24" x14ac:dyDescent="0.2">
      <c r="B3644" s="226"/>
      <c r="C3644" s="228"/>
      <c r="D3644" s="321"/>
      <c r="E3644" s="321"/>
      <c r="F3644" s="322"/>
      <c r="G3644" s="322"/>
      <c r="H3644" s="180" t="s">
        <v>1311</v>
      </c>
      <c r="I3644" s="208" t="s">
        <v>8</v>
      </c>
    </row>
    <row r="3645" spans="2:9" ht="60" x14ac:dyDescent="0.2">
      <c r="B3645" s="226"/>
      <c r="C3645" s="228"/>
      <c r="D3645" s="321" t="s">
        <v>1318</v>
      </c>
      <c r="E3645" s="180" t="s">
        <v>4220</v>
      </c>
      <c r="F3645" s="322" t="s">
        <v>2767</v>
      </c>
      <c r="G3645" s="322" t="s">
        <v>2768</v>
      </c>
      <c r="H3645" s="321" t="s">
        <v>2769</v>
      </c>
      <c r="I3645" s="208" t="s">
        <v>8</v>
      </c>
    </row>
    <row r="3646" spans="2:9" ht="36" x14ac:dyDescent="0.2">
      <c r="B3646" s="226"/>
      <c r="C3646" s="228"/>
      <c r="D3646" s="321"/>
      <c r="E3646" s="180" t="s">
        <v>4221</v>
      </c>
      <c r="F3646" s="322"/>
      <c r="G3646" s="322"/>
      <c r="H3646" s="321"/>
      <c r="I3646" s="208" t="s">
        <v>8</v>
      </c>
    </row>
    <row r="3647" spans="2:9" ht="36" x14ac:dyDescent="0.2">
      <c r="B3647" s="226"/>
      <c r="C3647" s="228"/>
      <c r="D3647" s="321"/>
      <c r="E3647" s="180" t="s">
        <v>4222</v>
      </c>
      <c r="F3647" s="322"/>
      <c r="G3647" s="322"/>
      <c r="H3647" s="321"/>
      <c r="I3647" s="208" t="s">
        <v>8</v>
      </c>
    </row>
    <row r="3648" spans="2:9" ht="24" x14ac:dyDescent="0.2">
      <c r="B3648" s="226"/>
      <c r="C3648" s="228"/>
      <c r="D3648" s="321"/>
      <c r="E3648" s="180" t="s">
        <v>4223</v>
      </c>
      <c r="F3648" s="322"/>
      <c r="G3648" s="322"/>
      <c r="H3648" s="321"/>
      <c r="I3648" s="208" t="s">
        <v>8</v>
      </c>
    </row>
    <row r="3649" spans="2:9" ht="24" x14ac:dyDescent="0.2">
      <c r="B3649" s="226"/>
      <c r="C3649" s="228"/>
      <c r="D3649" s="321"/>
      <c r="E3649" s="180" t="s">
        <v>4224</v>
      </c>
      <c r="F3649" s="322"/>
      <c r="G3649" s="322"/>
      <c r="H3649" s="321"/>
      <c r="I3649" s="208" t="s">
        <v>8</v>
      </c>
    </row>
    <row r="3650" spans="2:9" x14ac:dyDescent="0.2">
      <c r="B3650" s="226"/>
      <c r="C3650" s="228"/>
      <c r="D3650" s="321"/>
      <c r="E3650" s="321"/>
      <c r="F3650" s="322" t="s">
        <v>16</v>
      </c>
      <c r="G3650" s="322" t="s">
        <v>1319</v>
      </c>
      <c r="H3650" s="180" t="s">
        <v>1614</v>
      </c>
      <c r="I3650" s="208" t="s">
        <v>8</v>
      </c>
    </row>
    <row r="3651" spans="2:9" x14ac:dyDescent="0.2">
      <c r="B3651" s="226"/>
      <c r="C3651" s="228"/>
      <c r="D3651" s="321"/>
      <c r="E3651" s="321"/>
      <c r="F3651" s="322"/>
      <c r="G3651" s="322"/>
      <c r="H3651" s="180" t="s">
        <v>4225</v>
      </c>
      <c r="I3651" s="208" t="s">
        <v>8</v>
      </c>
    </row>
    <row r="3652" spans="2:9" ht="24" x14ac:dyDescent="0.2">
      <c r="B3652" s="226"/>
      <c r="C3652" s="228"/>
      <c r="D3652" s="321"/>
      <c r="E3652" s="321"/>
      <c r="F3652" s="322"/>
      <c r="G3652" s="322"/>
      <c r="H3652" s="180" t="s">
        <v>1320</v>
      </c>
      <c r="I3652" s="208" t="s">
        <v>8</v>
      </c>
    </row>
    <row r="3653" spans="2:9" ht="24" x14ac:dyDescent="0.2">
      <c r="B3653" s="226"/>
      <c r="C3653" s="228"/>
      <c r="D3653" s="180"/>
      <c r="E3653" s="180"/>
      <c r="F3653" s="179" t="s">
        <v>16</v>
      </c>
      <c r="G3653" s="179" t="s">
        <v>1322</v>
      </c>
      <c r="H3653" s="180" t="s">
        <v>1321</v>
      </c>
      <c r="I3653" s="208" t="s">
        <v>8</v>
      </c>
    </row>
    <row r="3654" spans="2:9" ht="60" x14ac:dyDescent="0.2">
      <c r="B3654" s="226"/>
      <c r="C3654" s="228"/>
      <c r="D3654" s="180"/>
      <c r="E3654" s="180"/>
      <c r="F3654" s="179" t="s">
        <v>2783</v>
      </c>
      <c r="G3654" s="179" t="s">
        <v>280</v>
      </c>
      <c r="H3654" s="180" t="s">
        <v>2792</v>
      </c>
      <c r="I3654" s="208" t="s">
        <v>8</v>
      </c>
    </row>
    <row r="3655" spans="2:9" x14ac:dyDescent="0.2">
      <c r="B3655" s="226"/>
      <c r="C3655" s="228"/>
      <c r="D3655" s="321"/>
      <c r="E3655" s="321"/>
      <c r="F3655" s="322" t="s">
        <v>18</v>
      </c>
      <c r="G3655" s="322" t="s">
        <v>4226</v>
      </c>
      <c r="H3655" s="321" t="s">
        <v>4225</v>
      </c>
      <c r="I3655" s="208" t="s">
        <v>8</v>
      </c>
    </row>
    <row r="3656" spans="2:9" x14ac:dyDescent="0.2">
      <c r="B3656" s="226"/>
      <c r="C3656" s="228"/>
      <c r="D3656" s="321"/>
      <c r="E3656" s="321"/>
      <c r="F3656" s="322"/>
      <c r="G3656" s="322"/>
      <c r="H3656" s="321"/>
      <c r="I3656" s="208" t="s">
        <v>8</v>
      </c>
    </row>
    <row r="3657" spans="2:9" ht="24" x14ac:dyDescent="0.2">
      <c r="B3657" s="226"/>
      <c r="C3657" s="228"/>
      <c r="D3657" s="180"/>
      <c r="E3657" s="180"/>
      <c r="F3657" s="179" t="s">
        <v>18</v>
      </c>
      <c r="G3657" s="179" t="s">
        <v>4227</v>
      </c>
      <c r="H3657" s="180" t="s">
        <v>1323</v>
      </c>
      <c r="I3657" s="208" t="s">
        <v>8</v>
      </c>
    </row>
    <row r="3658" spans="2:9" ht="36" x14ac:dyDescent="0.2">
      <c r="B3658" s="226"/>
      <c r="C3658" s="228"/>
      <c r="D3658" s="321"/>
      <c r="E3658" s="321"/>
      <c r="F3658" s="322" t="s">
        <v>2567</v>
      </c>
      <c r="G3658" s="322" t="s">
        <v>1709</v>
      </c>
      <c r="H3658" s="180" t="s">
        <v>450</v>
      </c>
      <c r="I3658" s="208" t="s">
        <v>8</v>
      </c>
    </row>
    <row r="3659" spans="2:9" x14ac:dyDescent="0.2">
      <c r="B3659" s="226"/>
      <c r="C3659" s="228"/>
      <c r="D3659" s="321"/>
      <c r="E3659" s="321"/>
      <c r="F3659" s="322"/>
      <c r="G3659" s="322"/>
      <c r="H3659" s="180" t="s">
        <v>4228</v>
      </c>
      <c r="I3659" s="208" t="s">
        <v>8</v>
      </c>
    </row>
    <row r="3660" spans="2:9" x14ac:dyDescent="0.2">
      <c r="B3660" s="226"/>
      <c r="C3660" s="228"/>
      <c r="D3660" s="321"/>
      <c r="E3660" s="321"/>
      <c r="F3660" s="322" t="s">
        <v>2305</v>
      </c>
      <c r="G3660" s="322" t="s">
        <v>1188</v>
      </c>
      <c r="H3660" s="180" t="s">
        <v>1187</v>
      </c>
      <c r="I3660" s="208" t="s">
        <v>8</v>
      </c>
    </row>
    <row r="3661" spans="2:9" x14ac:dyDescent="0.2">
      <c r="B3661" s="226"/>
      <c r="C3661" s="228"/>
      <c r="D3661" s="321"/>
      <c r="E3661" s="321"/>
      <c r="F3661" s="322"/>
      <c r="G3661" s="322"/>
      <c r="H3661" s="180" t="s">
        <v>5601</v>
      </c>
      <c r="I3661" s="208" t="s">
        <v>8</v>
      </c>
    </row>
    <row r="3662" spans="2:9" ht="120" x14ac:dyDescent="0.2">
      <c r="B3662" s="226"/>
      <c r="C3662" s="228"/>
      <c r="D3662" s="321"/>
      <c r="E3662" s="321"/>
      <c r="F3662" s="322"/>
      <c r="G3662" s="322"/>
      <c r="H3662" s="180" t="s">
        <v>5623</v>
      </c>
      <c r="I3662" s="208" t="s">
        <v>8</v>
      </c>
    </row>
    <row r="3663" spans="2:9" x14ac:dyDescent="0.2">
      <c r="B3663" s="226"/>
      <c r="C3663" s="228"/>
      <c r="D3663" s="321"/>
      <c r="E3663" s="321"/>
      <c r="F3663" s="322"/>
      <c r="G3663" s="322"/>
      <c r="H3663" s="180" t="s">
        <v>5603</v>
      </c>
      <c r="I3663" s="208" t="s">
        <v>8</v>
      </c>
    </row>
    <row r="3664" spans="2:9" x14ac:dyDescent="0.2">
      <c r="B3664" s="226"/>
      <c r="C3664" s="228"/>
      <c r="D3664" s="321"/>
      <c r="E3664" s="321"/>
      <c r="F3664" s="322" t="s">
        <v>44</v>
      </c>
      <c r="G3664" s="322" t="s">
        <v>1295</v>
      </c>
      <c r="H3664" s="180" t="s">
        <v>1294</v>
      </c>
      <c r="I3664" s="208" t="s">
        <v>8</v>
      </c>
    </row>
    <row r="3665" spans="2:9" x14ac:dyDescent="0.2">
      <c r="B3665" s="226"/>
      <c r="C3665" s="228"/>
      <c r="D3665" s="321"/>
      <c r="E3665" s="321"/>
      <c r="F3665" s="322"/>
      <c r="G3665" s="322"/>
      <c r="H3665" s="180" t="s">
        <v>5620</v>
      </c>
      <c r="I3665" s="208" t="s">
        <v>8</v>
      </c>
    </row>
    <row r="3666" spans="2:9" x14ac:dyDescent="0.2">
      <c r="B3666" s="226"/>
      <c r="C3666" s="228"/>
      <c r="D3666" s="321"/>
      <c r="E3666" s="321"/>
      <c r="F3666" s="322"/>
      <c r="G3666" s="322"/>
      <c r="H3666" s="180" t="s">
        <v>5621</v>
      </c>
      <c r="I3666" s="208" t="s">
        <v>8</v>
      </c>
    </row>
    <row r="3667" spans="2:9" ht="72" x14ac:dyDescent="0.2">
      <c r="B3667" s="226"/>
      <c r="C3667" s="228"/>
      <c r="D3667" s="321"/>
      <c r="E3667" s="321"/>
      <c r="F3667" s="322"/>
      <c r="G3667" s="322"/>
      <c r="H3667" s="180" t="s">
        <v>4216</v>
      </c>
      <c r="I3667" s="208" t="s">
        <v>8</v>
      </c>
    </row>
    <row r="3668" spans="2:9" ht="84" x14ac:dyDescent="0.2">
      <c r="B3668" s="226"/>
      <c r="C3668" s="228"/>
      <c r="D3668" s="321"/>
      <c r="E3668" s="321"/>
      <c r="F3668" s="322"/>
      <c r="G3668" s="322"/>
      <c r="H3668" s="180" t="s">
        <v>4217</v>
      </c>
      <c r="I3668" s="208" t="s">
        <v>8</v>
      </c>
    </row>
    <row r="3669" spans="2:9" x14ac:dyDescent="0.2">
      <c r="B3669" s="226"/>
      <c r="C3669" s="228"/>
      <c r="D3669" s="321"/>
      <c r="E3669" s="321"/>
      <c r="F3669" s="322"/>
      <c r="G3669" s="322"/>
      <c r="H3669" s="180" t="s">
        <v>5622</v>
      </c>
      <c r="I3669" s="208" t="s">
        <v>8</v>
      </c>
    </row>
    <row r="3670" spans="2:9" x14ac:dyDescent="0.2">
      <c r="B3670" s="226"/>
      <c r="C3670" s="228"/>
      <c r="D3670" s="321"/>
      <c r="E3670" s="321"/>
      <c r="F3670" s="322" t="s">
        <v>44</v>
      </c>
      <c r="G3670" s="322" t="s">
        <v>1045</v>
      </c>
      <c r="H3670" s="180" t="s">
        <v>1265</v>
      </c>
      <c r="I3670" s="208" t="s">
        <v>8</v>
      </c>
    </row>
    <row r="3671" spans="2:9" ht="48" x14ac:dyDescent="0.2">
      <c r="B3671" s="226"/>
      <c r="C3671" s="228"/>
      <c r="D3671" s="321"/>
      <c r="E3671" s="321"/>
      <c r="F3671" s="322"/>
      <c r="G3671" s="322"/>
      <c r="H3671" s="180" t="s">
        <v>1296</v>
      </c>
      <c r="I3671" s="208" t="s">
        <v>8</v>
      </c>
    </row>
    <row r="3672" spans="2:9" ht="48" x14ac:dyDescent="0.2">
      <c r="B3672" s="226"/>
      <c r="C3672" s="228"/>
      <c r="D3672" s="321"/>
      <c r="E3672" s="321"/>
      <c r="F3672" s="322"/>
      <c r="G3672" s="322"/>
      <c r="H3672" s="180" t="s">
        <v>1314</v>
      </c>
      <c r="I3672" s="208" t="s">
        <v>8</v>
      </c>
    </row>
    <row r="3673" spans="2:9" ht="48" x14ac:dyDescent="0.2">
      <c r="B3673" s="226"/>
      <c r="C3673" s="228"/>
      <c r="D3673" s="321"/>
      <c r="E3673" s="321"/>
      <c r="F3673" s="322"/>
      <c r="G3673" s="322"/>
      <c r="H3673" s="180" t="s">
        <v>1315</v>
      </c>
      <c r="I3673" s="208" t="s">
        <v>8</v>
      </c>
    </row>
    <row r="3674" spans="2:9" ht="60" x14ac:dyDescent="0.2">
      <c r="B3674" s="226"/>
      <c r="C3674" s="228"/>
      <c r="D3674" s="321"/>
      <c r="E3674" s="321"/>
      <c r="F3674" s="322"/>
      <c r="G3674" s="322"/>
      <c r="H3674" s="180" t="s">
        <v>1297</v>
      </c>
      <c r="I3674" s="208" t="s">
        <v>8</v>
      </c>
    </row>
    <row r="3675" spans="2:9" ht="36" x14ac:dyDescent="0.2">
      <c r="B3675" s="226"/>
      <c r="C3675" s="228"/>
      <c r="D3675" s="321"/>
      <c r="E3675" s="321"/>
      <c r="F3675" s="322"/>
      <c r="G3675" s="322"/>
      <c r="H3675" s="180" t="s">
        <v>1316</v>
      </c>
      <c r="I3675" s="208" t="s">
        <v>8</v>
      </c>
    </row>
    <row r="3676" spans="2:9" ht="48" x14ac:dyDescent="0.2">
      <c r="B3676" s="226"/>
      <c r="C3676" s="228"/>
      <c r="D3676" s="321"/>
      <c r="E3676" s="321"/>
      <c r="F3676" s="322"/>
      <c r="G3676" s="322"/>
      <c r="H3676" s="180" t="s">
        <v>4218</v>
      </c>
      <c r="I3676" s="208" t="s">
        <v>8</v>
      </c>
    </row>
    <row r="3677" spans="2:9" ht="36" x14ac:dyDescent="0.2">
      <c r="B3677" s="226"/>
      <c r="C3677" s="228"/>
      <c r="D3677" s="321"/>
      <c r="E3677" s="321"/>
      <c r="F3677" s="322"/>
      <c r="G3677" s="322"/>
      <c r="H3677" s="180" t="s">
        <v>1300</v>
      </c>
      <c r="I3677" s="208" t="s">
        <v>8</v>
      </c>
    </row>
    <row r="3678" spans="2:9" ht="48" x14ac:dyDescent="0.2">
      <c r="B3678" s="226"/>
      <c r="C3678" s="228"/>
      <c r="D3678" s="321"/>
      <c r="E3678" s="321"/>
      <c r="F3678" s="322"/>
      <c r="G3678" s="322"/>
      <c r="H3678" s="180" t="s">
        <v>1317</v>
      </c>
      <c r="I3678" s="208" t="s">
        <v>8</v>
      </c>
    </row>
    <row r="3679" spans="2:9" x14ac:dyDescent="0.2">
      <c r="B3679" s="226"/>
      <c r="C3679" s="228"/>
      <c r="D3679" s="321"/>
      <c r="E3679" s="321"/>
      <c r="F3679" s="322" t="s">
        <v>44</v>
      </c>
      <c r="G3679" s="322" t="s">
        <v>615</v>
      </c>
      <c r="H3679" s="180" t="s">
        <v>1302</v>
      </c>
      <c r="I3679" s="208" t="s">
        <v>8</v>
      </c>
    </row>
    <row r="3680" spans="2:9" ht="60" x14ac:dyDescent="0.2">
      <c r="B3680" s="226"/>
      <c r="C3680" s="228"/>
      <c r="D3680" s="321"/>
      <c r="E3680" s="321"/>
      <c r="F3680" s="322"/>
      <c r="G3680" s="322"/>
      <c r="H3680" s="180" t="s">
        <v>1303</v>
      </c>
      <c r="I3680" s="208" t="s">
        <v>8</v>
      </c>
    </row>
    <row r="3681" spans="2:9" ht="60" x14ac:dyDescent="0.2">
      <c r="B3681" s="226"/>
      <c r="C3681" s="228"/>
      <c r="D3681" s="321"/>
      <c r="E3681" s="321"/>
      <c r="F3681" s="322"/>
      <c r="G3681" s="322"/>
      <c r="H3681" s="180" t="s">
        <v>1304</v>
      </c>
      <c r="I3681" s="208" t="s">
        <v>8</v>
      </c>
    </row>
    <row r="3682" spans="2:9" x14ac:dyDescent="0.2">
      <c r="B3682" s="226"/>
      <c r="C3682" s="228"/>
      <c r="D3682" s="321"/>
      <c r="E3682" s="321"/>
      <c r="F3682" s="322" t="s">
        <v>44</v>
      </c>
      <c r="G3682" s="322" t="s">
        <v>1305</v>
      </c>
      <c r="H3682" s="180" t="s">
        <v>1302</v>
      </c>
      <c r="I3682" s="208" t="s">
        <v>8</v>
      </c>
    </row>
    <row r="3683" spans="2:9" ht="36" x14ac:dyDescent="0.2">
      <c r="B3683" s="226"/>
      <c r="C3683" s="228"/>
      <c r="D3683" s="321"/>
      <c r="E3683" s="321"/>
      <c r="F3683" s="322"/>
      <c r="G3683" s="322"/>
      <c r="H3683" s="180" t="s">
        <v>1306</v>
      </c>
      <c r="I3683" s="208" t="s">
        <v>8</v>
      </c>
    </row>
    <row r="3684" spans="2:9" ht="36" x14ac:dyDescent="0.2">
      <c r="B3684" s="226"/>
      <c r="C3684" s="228"/>
      <c r="D3684" s="321"/>
      <c r="E3684" s="321"/>
      <c r="F3684" s="322"/>
      <c r="G3684" s="322"/>
      <c r="H3684" s="180" t="s">
        <v>1307</v>
      </c>
      <c r="I3684" s="208" t="s">
        <v>8</v>
      </c>
    </row>
    <row r="3685" spans="2:9" ht="108" x14ac:dyDescent="0.2">
      <c r="B3685" s="226"/>
      <c r="C3685" s="228"/>
      <c r="D3685" s="321"/>
      <c r="E3685" s="321"/>
      <c r="F3685" s="322" t="s">
        <v>44</v>
      </c>
      <c r="G3685" s="322" t="s">
        <v>1309</v>
      </c>
      <c r="H3685" s="180" t="s">
        <v>1308</v>
      </c>
      <c r="I3685" s="208" t="s">
        <v>8</v>
      </c>
    </row>
    <row r="3686" spans="2:9" x14ac:dyDescent="0.2">
      <c r="B3686" s="226"/>
      <c r="C3686" s="228"/>
      <c r="D3686" s="321"/>
      <c r="E3686" s="321"/>
      <c r="F3686" s="322"/>
      <c r="G3686" s="322"/>
      <c r="H3686" s="180" t="s">
        <v>1310</v>
      </c>
      <c r="I3686" s="208" t="s">
        <v>8</v>
      </c>
    </row>
    <row r="3687" spans="2:9" ht="24" x14ac:dyDescent="0.2">
      <c r="B3687" s="226"/>
      <c r="C3687" s="228"/>
      <c r="D3687" s="321"/>
      <c r="E3687" s="321"/>
      <c r="F3687" s="322"/>
      <c r="G3687" s="322"/>
      <c r="H3687" s="180" t="s">
        <v>1311</v>
      </c>
      <c r="I3687" s="208" t="s">
        <v>8</v>
      </c>
    </row>
    <row r="3688" spans="2:9" ht="72" x14ac:dyDescent="0.2">
      <c r="B3688" s="226"/>
      <c r="C3688" s="228"/>
      <c r="D3688" s="180" t="s">
        <v>1325</v>
      </c>
      <c r="E3688" s="180" t="s">
        <v>4229</v>
      </c>
      <c r="F3688" s="179" t="s">
        <v>2767</v>
      </c>
      <c r="G3688" s="179" t="s">
        <v>2768</v>
      </c>
      <c r="H3688" s="180" t="s">
        <v>2769</v>
      </c>
      <c r="I3688" s="208" t="s">
        <v>8</v>
      </c>
    </row>
    <row r="3689" spans="2:9" ht="60" x14ac:dyDescent="0.2">
      <c r="B3689" s="226"/>
      <c r="C3689" s="228"/>
      <c r="D3689" s="180"/>
      <c r="E3689" s="180"/>
      <c r="F3689" s="179" t="s">
        <v>2783</v>
      </c>
      <c r="G3689" s="179" t="s">
        <v>280</v>
      </c>
      <c r="H3689" s="180" t="s">
        <v>2792</v>
      </c>
      <c r="I3689" s="208" t="s">
        <v>8</v>
      </c>
    </row>
    <row r="3690" spans="2:9" x14ac:dyDescent="0.2">
      <c r="B3690" s="226"/>
      <c r="C3690" s="228"/>
      <c r="D3690" s="321"/>
      <c r="E3690" s="321"/>
      <c r="F3690" s="322" t="s">
        <v>2305</v>
      </c>
      <c r="G3690" s="322" t="s">
        <v>1188</v>
      </c>
      <c r="H3690" s="180" t="s">
        <v>1187</v>
      </c>
      <c r="I3690" s="208" t="s">
        <v>8</v>
      </c>
    </row>
    <row r="3691" spans="2:9" x14ac:dyDescent="0.2">
      <c r="B3691" s="226"/>
      <c r="C3691" s="228"/>
      <c r="D3691" s="321"/>
      <c r="E3691" s="321"/>
      <c r="F3691" s="322"/>
      <c r="G3691" s="322"/>
      <c r="H3691" s="180" t="s">
        <v>1326</v>
      </c>
      <c r="I3691" s="208" t="s">
        <v>8</v>
      </c>
    </row>
    <row r="3692" spans="2:9" ht="120" x14ac:dyDescent="0.2">
      <c r="B3692" s="226"/>
      <c r="C3692" s="228"/>
      <c r="D3692" s="321"/>
      <c r="E3692" s="321"/>
      <c r="F3692" s="322"/>
      <c r="G3692" s="322"/>
      <c r="H3692" s="180" t="s">
        <v>4230</v>
      </c>
      <c r="I3692" s="208" t="s">
        <v>8</v>
      </c>
    </row>
    <row r="3693" spans="2:9" x14ac:dyDescent="0.2">
      <c r="B3693" s="226"/>
      <c r="C3693" s="228"/>
      <c r="D3693" s="321"/>
      <c r="E3693" s="321"/>
      <c r="F3693" s="322"/>
      <c r="G3693" s="322"/>
      <c r="H3693" s="180" t="s">
        <v>1327</v>
      </c>
      <c r="I3693" s="208" t="s">
        <v>8</v>
      </c>
    </row>
    <row r="3694" spans="2:9" x14ac:dyDescent="0.2">
      <c r="B3694" s="226"/>
      <c r="C3694" s="228"/>
      <c r="D3694" s="321"/>
      <c r="E3694" s="321"/>
      <c r="F3694" s="322" t="s">
        <v>44</v>
      </c>
      <c r="G3694" s="322" t="s">
        <v>1295</v>
      </c>
      <c r="H3694" s="180" t="s">
        <v>1294</v>
      </c>
      <c r="I3694" s="208" t="s">
        <v>8</v>
      </c>
    </row>
    <row r="3695" spans="2:9" x14ac:dyDescent="0.2">
      <c r="B3695" s="226"/>
      <c r="C3695" s="228"/>
      <c r="D3695" s="321"/>
      <c r="E3695" s="321"/>
      <c r="F3695" s="322"/>
      <c r="G3695" s="322"/>
      <c r="H3695" s="180" t="s">
        <v>5620</v>
      </c>
      <c r="I3695" s="208" t="s">
        <v>8</v>
      </c>
    </row>
    <row r="3696" spans="2:9" x14ac:dyDescent="0.2">
      <c r="B3696" s="226"/>
      <c r="C3696" s="228"/>
      <c r="D3696" s="321"/>
      <c r="E3696" s="321"/>
      <c r="F3696" s="322"/>
      <c r="G3696" s="322"/>
      <c r="H3696" s="180" t="s">
        <v>5621</v>
      </c>
      <c r="I3696" s="208" t="s">
        <v>8</v>
      </c>
    </row>
    <row r="3697" spans="2:9" ht="72" x14ac:dyDescent="0.2">
      <c r="B3697" s="226"/>
      <c r="C3697" s="228"/>
      <c r="D3697" s="321"/>
      <c r="E3697" s="321"/>
      <c r="F3697" s="322"/>
      <c r="G3697" s="322"/>
      <c r="H3697" s="180" t="s">
        <v>4216</v>
      </c>
      <c r="I3697" s="208" t="s">
        <v>8</v>
      </c>
    </row>
    <row r="3698" spans="2:9" ht="84" x14ac:dyDescent="0.2">
      <c r="B3698" s="226"/>
      <c r="C3698" s="228"/>
      <c r="D3698" s="321"/>
      <c r="E3698" s="321"/>
      <c r="F3698" s="322"/>
      <c r="G3698" s="322"/>
      <c r="H3698" s="180" t="s">
        <v>4217</v>
      </c>
      <c r="I3698" s="208" t="s">
        <v>8</v>
      </c>
    </row>
    <row r="3699" spans="2:9" x14ac:dyDescent="0.2">
      <c r="B3699" s="226"/>
      <c r="C3699" s="228"/>
      <c r="D3699" s="321"/>
      <c r="E3699" s="321"/>
      <c r="F3699" s="322"/>
      <c r="G3699" s="322"/>
      <c r="H3699" s="180" t="s">
        <v>5622</v>
      </c>
      <c r="I3699" s="208" t="s">
        <v>8</v>
      </c>
    </row>
    <row r="3700" spans="2:9" x14ac:dyDescent="0.2">
      <c r="B3700" s="226"/>
      <c r="C3700" s="228"/>
      <c r="D3700" s="321"/>
      <c r="E3700" s="321"/>
      <c r="F3700" s="322" t="s">
        <v>44</v>
      </c>
      <c r="G3700" s="322" t="s">
        <v>1045</v>
      </c>
      <c r="H3700" s="180" t="s">
        <v>1265</v>
      </c>
      <c r="I3700" s="208" t="s">
        <v>8</v>
      </c>
    </row>
    <row r="3701" spans="2:9" ht="48" x14ac:dyDescent="0.2">
      <c r="B3701" s="226"/>
      <c r="C3701" s="228"/>
      <c r="D3701" s="321"/>
      <c r="E3701" s="321"/>
      <c r="F3701" s="322"/>
      <c r="G3701" s="322"/>
      <c r="H3701" s="180" t="s">
        <v>1296</v>
      </c>
      <c r="I3701" s="208" t="s">
        <v>8</v>
      </c>
    </row>
    <row r="3702" spans="2:9" ht="48" x14ac:dyDescent="0.2">
      <c r="B3702" s="226"/>
      <c r="C3702" s="228"/>
      <c r="D3702" s="321"/>
      <c r="E3702" s="321"/>
      <c r="F3702" s="322"/>
      <c r="G3702" s="322"/>
      <c r="H3702" s="180" t="s">
        <v>1314</v>
      </c>
      <c r="I3702" s="208" t="s">
        <v>8</v>
      </c>
    </row>
    <row r="3703" spans="2:9" ht="48" x14ac:dyDescent="0.2">
      <c r="B3703" s="226"/>
      <c r="C3703" s="228"/>
      <c r="D3703" s="321"/>
      <c r="E3703" s="321"/>
      <c r="F3703" s="322"/>
      <c r="G3703" s="322"/>
      <c r="H3703" s="180" t="s">
        <v>1315</v>
      </c>
      <c r="I3703" s="208" t="s">
        <v>8</v>
      </c>
    </row>
    <row r="3704" spans="2:9" ht="60" x14ac:dyDescent="0.2">
      <c r="B3704" s="226"/>
      <c r="C3704" s="228"/>
      <c r="D3704" s="321"/>
      <c r="E3704" s="321"/>
      <c r="F3704" s="322"/>
      <c r="G3704" s="322"/>
      <c r="H3704" s="180" t="s">
        <v>1297</v>
      </c>
      <c r="I3704" s="208" t="s">
        <v>8</v>
      </c>
    </row>
    <row r="3705" spans="2:9" ht="36" x14ac:dyDescent="0.2">
      <c r="B3705" s="226"/>
      <c r="C3705" s="228"/>
      <c r="D3705" s="321"/>
      <c r="E3705" s="321"/>
      <c r="F3705" s="322"/>
      <c r="G3705" s="322"/>
      <c r="H3705" s="180" t="s">
        <v>1316</v>
      </c>
      <c r="I3705" s="208" t="s">
        <v>8</v>
      </c>
    </row>
    <row r="3706" spans="2:9" ht="48" x14ac:dyDescent="0.2">
      <c r="B3706" s="226"/>
      <c r="C3706" s="228"/>
      <c r="D3706" s="321"/>
      <c r="E3706" s="321"/>
      <c r="F3706" s="322"/>
      <c r="G3706" s="322"/>
      <c r="H3706" s="180" t="s">
        <v>4218</v>
      </c>
      <c r="I3706" s="208" t="s">
        <v>8</v>
      </c>
    </row>
    <row r="3707" spans="2:9" ht="36" x14ac:dyDescent="0.2">
      <c r="B3707" s="226"/>
      <c r="C3707" s="228"/>
      <c r="D3707" s="321"/>
      <c r="E3707" s="321"/>
      <c r="F3707" s="322"/>
      <c r="G3707" s="322"/>
      <c r="H3707" s="180" t="s">
        <v>1300</v>
      </c>
      <c r="I3707" s="208" t="s">
        <v>8</v>
      </c>
    </row>
    <row r="3708" spans="2:9" ht="48" x14ac:dyDescent="0.2">
      <c r="B3708" s="226"/>
      <c r="C3708" s="228"/>
      <c r="D3708" s="321"/>
      <c r="E3708" s="321"/>
      <c r="F3708" s="322"/>
      <c r="G3708" s="322"/>
      <c r="H3708" s="180" t="s">
        <v>1317</v>
      </c>
      <c r="I3708" s="208" t="s">
        <v>8</v>
      </c>
    </row>
    <row r="3709" spans="2:9" x14ac:dyDescent="0.2">
      <c r="B3709" s="226"/>
      <c r="C3709" s="228"/>
      <c r="D3709" s="321"/>
      <c r="E3709" s="321"/>
      <c r="F3709" s="322" t="s">
        <v>44</v>
      </c>
      <c r="G3709" s="322" t="s">
        <v>615</v>
      </c>
      <c r="H3709" s="180" t="s">
        <v>1302</v>
      </c>
      <c r="I3709" s="208" t="s">
        <v>8</v>
      </c>
    </row>
    <row r="3710" spans="2:9" ht="60" x14ac:dyDescent="0.2">
      <c r="B3710" s="226"/>
      <c r="C3710" s="228"/>
      <c r="D3710" s="321"/>
      <c r="E3710" s="321"/>
      <c r="F3710" s="322"/>
      <c r="G3710" s="322"/>
      <c r="H3710" s="180" t="s">
        <v>1303</v>
      </c>
      <c r="I3710" s="208" t="s">
        <v>8</v>
      </c>
    </row>
    <row r="3711" spans="2:9" ht="60" x14ac:dyDescent="0.2">
      <c r="B3711" s="226"/>
      <c r="C3711" s="228"/>
      <c r="D3711" s="321"/>
      <c r="E3711" s="321"/>
      <c r="F3711" s="322"/>
      <c r="G3711" s="322"/>
      <c r="H3711" s="180" t="s">
        <v>1304</v>
      </c>
      <c r="I3711" s="208" t="s">
        <v>8</v>
      </c>
    </row>
    <row r="3712" spans="2:9" x14ac:dyDescent="0.2">
      <c r="B3712" s="226"/>
      <c r="C3712" s="228"/>
      <c r="D3712" s="321"/>
      <c r="E3712" s="321"/>
      <c r="F3712" s="322" t="s">
        <v>44</v>
      </c>
      <c r="G3712" s="322" t="s">
        <v>1305</v>
      </c>
      <c r="H3712" s="180" t="s">
        <v>1302</v>
      </c>
      <c r="I3712" s="208" t="s">
        <v>8</v>
      </c>
    </row>
    <row r="3713" spans="2:9" ht="36" x14ac:dyDescent="0.2">
      <c r="B3713" s="226"/>
      <c r="C3713" s="228"/>
      <c r="D3713" s="321"/>
      <c r="E3713" s="321"/>
      <c r="F3713" s="322"/>
      <c r="G3713" s="322"/>
      <c r="H3713" s="180" t="s">
        <v>1306</v>
      </c>
      <c r="I3713" s="208" t="s">
        <v>8</v>
      </c>
    </row>
    <row r="3714" spans="2:9" ht="36" x14ac:dyDescent="0.2">
      <c r="B3714" s="226"/>
      <c r="C3714" s="228"/>
      <c r="D3714" s="321"/>
      <c r="E3714" s="321"/>
      <c r="F3714" s="322"/>
      <c r="G3714" s="322"/>
      <c r="H3714" s="180" t="s">
        <v>1307</v>
      </c>
      <c r="I3714" s="208" t="s">
        <v>8</v>
      </c>
    </row>
    <row r="3715" spans="2:9" ht="108" x14ac:dyDescent="0.2">
      <c r="B3715" s="226"/>
      <c r="C3715" s="228"/>
      <c r="D3715" s="321"/>
      <c r="E3715" s="321"/>
      <c r="F3715" s="322" t="s">
        <v>44</v>
      </c>
      <c r="G3715" s="322" t="s">
        <v>1309</v>
      </c>
      <c r="H3715" s="180" t="s">
        <v>1308</v>
      </c>
      <c r="I3715" s="208" t="s">
        <v>8</v>
      </c>
    </row>
    <row r="3716" spans="2:9" x14ac:dyDescent="0.2">
      <c r="B3716" s="226"/>
      <c r="C3716" s="228"/>
      <c r="D3716" s="321"/>
      <c r="E3716" s="321"/>
      <c r="F3716" s="322"/>
      <c r="G3716" s="322"/>
      <c r="H3716" s="180" t="s">
        <v>1310</v>
      </c>
      <c r="I3716" s="208" t="s">
        <v>8</v>
      </c>
    </row>
    <row r="3717" spans="2:9" ht="24" x14ac:dyDescent="0.2">
      <c r="B3717" s="226"/>
      <c r="C3717" s="228"/>
      <c r="D3717" s="321"/>
      <c r="E3717" s="321"/>
      <c r="F3717" s="322"/>
      <c r="G3717" s="322"/>
      <c r="H3717" s="180" t="s">
        <v>1311</v>
      </c>
      <c r="I3717" s="208" t="s">
        <v>8</v>
      </c>
    </row>
    <row r="3718" spans="2:9" ht="84" x14ac:dyDescent="0.2">
      <c r="B3718" s="226"/>
      <c r="C3718" s="228"/>
      <c r="D3718" s="180" t="s">
        <v>4231</v>
      </c>
      <c r="E3718" s="180" t="s">
        <v>4232</v>
      </c>
      <c r="F3718" s="179" t="s">
        <v>2767</v>
      </c>
      <c r="G3718" s="179" t="s">
        <v>2768</v>
      </c>
      <c r="H3718" s="180" t="s">
        <v>2769</v>
      </c>
      <c r="I3718" s="208" t="s">
        <v>8</v>
      </c>
    </row>
    <row r="3719" spans="2:9" ht="60" x14ac:dyDescent="0.2">
      <c r="B3719" s="226"/>
      <c r="C3719" s="228"/>
      <c r="D3719" s="180"/>
      <c r="E3719" s="180"/>
      <c r="F3719" s="179" t="s">
        <v>2783</v>
      </c>
      <c r="G3719" s="179" t="s">
        <v>280</v>
      </c>
      <c r="H3719" s="180" t="s">
        <v>2792</v>
      </c>
      <c r="I3719" s="208" t="s">
        <v>8</v>
      </c>
    </row>
    <row r="3720" spans="2:9" x14ac:dyDescent="0.2">
      <c r="B3720" s="226"/>
      <c r="C3720" s="228"/>
      <c r="D3720" s="321"/>
      <c r="E3720" s="321"/>
      <c r="F3720" s="322" t="s">
        <v>2305</v>
      </c>
      <c r="G3720" s="322" t="s">
        <v>1188</v>
      </c>
      <c r="H3720" s="180" t="s">
        <v>1187</v>
      </c>
      <c r="I3720" s="208" t="s">
        <v>8</v>
      </c>
    </row>
    <row r="3721" spans="2:9" x14ac:dyDescent="0.2">
      <c r="B3721" s="226"/>
      <c r="C3721" s="228"/>
      <c r="D3721" s="321"/>
      <c r="E3721" s="321"/>
      <c r="F3721" s="322"/>
      <c r="G3721" s="322"/>
      <c r="H3721" s="180" t="s">
        <v>5601</v>
      </c>
      <c r="I3721" s="208" t="s">
        <v>8</v>
      </c>
    </row>
    <row r="3722" spans="2:9" ht="120" x14ac:dyDescent="0.2">
      <c r="B3722" s="226"/>
      <c r="C3722" s="228"/>
      <c r="D3722" s="321"/>
      <c r="E3722" s="321"/>
      <c r="F3722" s="322"/>
      <c r="G3722" s="322"/>
      <c r="H3722" s="180" t="s">
        <v>5619</v>
      </c>
      <c r="I3722" s="208" t="s">
        <v>8</v>
      </c>
    </row>
    <row r="3723" spans="2:9" x14ac:dyDescent="0.2">
      <c r="B3723" s="226"/>
      <c r="C3723" s="228"/>
      <c r="D3723" s="321"/>
      <c r="E3723" s="321"/>
      <c r="F3723" s="322"/>
      <c r="G3723" s="322"/>
      <c r="H3723" s="180" t="s">
        <v>5603</v>
      </c>
      <c r="I3723" s="208" t="s">
        <v>8</v>
      </c>
    </row>
    <row r="3724" spans="2:9" x14ac:dyDescent="0.2">
      <c r="B3724" s="226"/>
      <c r="C3724" s="228"/>
      <c r="D3724" s="321"/>
      <c r="E3724" s="321"/>
      <c r="F3724" s="322" t="s">
        <v>44</v>
      </c>
      <c r="G3724" s="322" t="s">
        <v>1295</v>
      </c>
      <c r="H3724" s="180" t="s">
        <v>1294</v>
      </c>
      <c r="I3724" s="208" t="s">
        <v>8</v>
      </c>
    </row>
    <row r="3725" spans="2:9" x14ac:dyDescent="0.2">
      <c r="B3725" s="226"/>
      <c r="C3725" s="228"/>
      <c r="D3725" s="321"/>
      <c r="E3725" s="321"/>
      <c r="F3725" s="322"/>
      <c r="G3725" s="322"/>
      <c r="H3725" s="180" t="s">
        <v>5620</v>
      </c>
      <c r="I3725" s="208" t="s">
        <v>8</v>
      </c>
    </row>
    <row r="3726" spans="2:9" x14ac:dyDescent="0.2">
      <c r="B3726" s="226"/>
      <c r="C3726" s="228"/>
      <c r="D3726" s="321"/>
      <c r="E3726" s="321"/>
      <c r="F3726" s="322"/>
      <c r="G3726" s="322"/>
      <c r="H3726" s="180" t="s">
        <v>5621</v>
      </c>
      <c r="I3726" s="208" t="s">
        <v>8</v>
      </c>
    </row>
    <row r="3727" spans="2:9" ht="72" x14ac:dyDescent="0.2">
      <c r="B3727" s="226"/>
      <c r="C3727" s="228"/>
      <c r="D3727" s="321"/>
      <c r="E3727" s="321"/>
      <c r="F3727" s="322"/>
      <c r="G3727" s="322"/>
      <c r="H3727" s="180" t="s">
        <v>4216</v>
      </c>
      <c r="I3727" s="208" t="s">
        <v>8</v>
      </c>
    </row>
    <row r="3728" spans="2:9" ht="84" x14ac:dyDescent="0.2">
      <c r="B3728" s="226"/>
      <c r="C3728" s="228"/>
      <c r="D3728" s="321"/>
      <c r="E3728" s="321"/>
      <c r="F3728" s="322"/>
      <c r="G3728" s="322"/>
      <c r="H3728" s="180" t="s">
        <v>4217</v>
      </c>
      <c r="I3728" s="208" t="s">
        <v>8</v>
      </c>
    </row>
    <row r="3729" spans="2:9" x14ac:dyDescent="0.2">
      <c r="B3729" s="226"/>
      <c r="C3729" s="228"/>
      <c r="D3729" s="321"/>
      <c r="E3729" s="321"/>
      <c r="F3729" s="322"/>
      <c r="G3729" s="322"/>
      <c r="H3729" s="180" t="s">
        <v>5622</v>
      </c>
      <c r="I3729" s="208" t="s">
        <v>8</v>
      </c>
    </row>
    <row r="3730" spans="2:9" x14ac:dyDescent="0.2">
      <c r="B3730" s="226"/>
      <c r="C3730" s="228"/>
      <c r="D3730" s="321"/>
      <c r="E3730" s="321"/>
      <c r="F3730" s="322" t="s">
        <v>44</v>
      </c>
      <c r="G3730" s="322" t="s">
        <v>1045</v>
      </c>
      <c r="H3730" s="180" t="s">
        <v>1265</v>
      </c>
      <c r="I3730" s="208" t="s">
        <v>8</v>
      </c>
    </row>
    <row r="3731" spans="2:9" ht="48" x14ac:dyDescent="0.2">
      <c r="B3731" s="226"/>
      <c r="C3731" s="228"/>
      <c r="D3731" s="321"/>
      <c r="E3731" s="321"/>
      <c r="F3731" s="322"/>
      <c r="G3731" s="322"/>
      <c r="H3731" s="180" t="s">
        <v>1296</v>
      </c>
      <c r="I3731" s="208" t="s">
        <v>8</v>
      </c>
    </row>
    <row r="3732" spans="2:9" ht="48" x14ac:dyDescent="0.2">
      <c r="B3732" s="226"/>
      <c r="C3732" s="228"/>
      <c r="D3732" s="321"/>
      <c r="E3732" s="321"/>
      <c r="F3732" s="322"/>
      <c r="G3732" s="322"/>
      <c r="H3732" s="180" t="s">
        <v>1314</v>
      </c>
      <c r="I3732" s="208" t="s">
        <v>8</v>
      </c>
    </row>
    <row r="3733" spans="2:9" ht="48" x14ac:dyDescent="0.2">
      <c r="B3733" s="226"/>
      <c r="C3733" s="228"/>
      <c r="D3733" s="321"/>
      <c r="E3733" s="321"/>
      <c r="F3733" s="322"/>
      <c r="G3733" s="322"/>
      <c r="H3733" s="180" t="s">
        <v>1315</v>
      </c>
      <c r="I3733" s="208" t="s">
        <v>8</v>
      </c>
    </row>
    <row r="3734" spans="2:9" ht="60" x14ac:dyDescent="0.2">
      <c r="B3734" s="226"/>
      <c r="C3734" s="228"/>
      <c r="D3734" s="321"/>
      <c r="E3734" s="321"/>
      <c r="F3734" s="322"/>
      <c r="G3734" s="322"/>
      <c r="H3734" s="180" t="s">
        <v>1297</v>
      </c>
      <c r="I3734" s="208" t="s">
        <v>8</v>
      </c>
    </row>
    <row r="3735" spans="2:9" ht="36" x14ac:dyDescent="0.2">
      <c r="B3735" s="226"/>
      <c r="C3735" s="228"/>
      <c r="D3735" s="321"/>
      <c r="E3735" s="321"/>
      <c r="F3735" s="322"/>
      <c r="G3735" s="322"/>
      <c r="H3735" s="180" t="s">
        <v>1316</v>
      </c>
      <c r="I3735" s="208" t="s">
        <v>8</v>
      </c>
    </row>
    <row r="3736" spans="2:9" ht="48" x14ac:dyDescent="0.2">
      <c r="B3736" s="226"/>
      <c r="C3736" s="228"/>
      <c r="D3736" s="321"/>
      <c r="E3736" s="321"/>
      <c r="F3736" s="322"/>
      <c r="G3736" s="322"/>
      <c r="H3736" s="180" t="s">
        <v>4218</v>
      </c>
      <c r="I3736" s="208" t="s">
        <v>8</v>
      </c>
    </row>
    <row r="3737" spans="2:9" ht="36" x14ac:dyDescent="0.2">
      <c r="B3737" s="226"/>
      <c r="C3737" s="228"/>
      <c r="D3737" s="321"/>
      <c r="E3737" s="321"/>
      <c r="F3737" s="322"/>
      <c r="G3737" s="322"/>
      <c r="H3737" s="180" t="s">
        <v>1300</v>
      </c>
      <c r="I3737" s="208" t="s">
        <v>8</v>
      </c>
    </row>
    <row r="3738" spans="2:9" ht="48" x14ac:dyDescent="0.2">
      <c r="B3738" s="226"/>
      <c r="C3738" s="228"/>
      <c r="D3738" s="321"/>
      <c r="E3738" s="321"/>
      <c r="F3738" s="322"/>
      <c r="G3738" s="322"/>
      <c r="H3738" s="180" t="s">
        <v>1317</v>
      </c>
      <c r="I3738" s="208" t="s">
        <v>8</v>
      </c>
    </row>
    <row r="3739" spans="2:9" x14ac:dyDescent="0.2">
      <c r="B3739" s="226"/>
      <c r="C3739" s="228"/>
      <c r="D3739" s="321"/>
      <c r="E3739" s="321"/>
      <c r="F3739" s="322" t="s">
        <v>44</v>
      </c>
      <c r="G3739" s="322" t="s">
        <v>615</v>
      </c>
      <c r="H3739" s="180" t="s">
        <v>1302</v>
      </c>
      <c r="I3739" s="208" t="s">
        <v>8</v>
      </c>
    </row>
    <row r="3740" spans="2:9" ht="60" x14ac:dyDescent="0.2">
      <c r="B3740" s="226"/>
      <c r="C3740" s="228"/>
      <c r="D3740" s="321"/>
      <c r="E3740" s="321"/>
      <c r="F3740" s="322"/>
      <c r="G3740" s="322"/>
      <c r="H3740" s="180" t="s">
        <v>1303</v>
      </c>
      <c r="I3740" s="208" t="s">
        <v>8</v>
      </c>
    </row>
    <row r="3741" spans="2:9" ht="60" x14ac:dyDescent="0.2">
      <c r="B3741" s="226"/>
      <c r="C3741" s="228"/>
      <c r="D3741" s="321"/>
      <c r="E3741" s="321"/>
      <c r="F3741" s="322"/>
      <c r="G3741" s="322"/>
      <c r="H3741" s="180" t="s">
        <v>1304</v>
      </c>
      <c r="I3741" s="208" t="s">
        <v>8</v>
      </c>
    </row>
    <row r="3742" spans="2:9" x14ac:dyDescent="0.2">
      <c r="B3742" s="226"/>
      <c r="C3742" s="228"/>
      <c r="D3742" s="321"/>
      <c r="E3742" s="321"/>
      <c r="F3742" s="322" t="s">
        <v>44</v>
      </c>
      <c r="G3742" s="322" t="s">
        <v>1305</v>
      </c>
      <c r="H3742" s="180" t="s">
        <v>1302</v>
      </c>
      <c r="I3742" s="208" t="s">
        <v>8</v>
      </c>
    </row>
    <row r="3743" spans="2:9" ht="36" x14ac:dyDescent="0.2">
      <c r="B3743" s="226"/>
      <c r="C3743" s="228"/>
      <c r="D3743" s="321"/>
      <c r="E3743" s="321"/>
      <c r="F3743" s="322"/>
      <c r="G3743" s="322"/>
      <c r="H3743" s="180" t="s">
        <v>1306</v>
      </c>
      <c r="I3743" s="208" t="s">
        <v>8</v>
      </c>
    </row>
    <row r="3744" spans="2:9" ht="36" x14ac:dyDescent="0.2">
      <c r="B3744" s="226"/>
      <c r="C3744" s="228"/>
      <c r="D3744" s="321"/>
      <c r="E3744" s="321"/>
      <c r="F3744" s="322"/>
      <c r="G3744" s="322"/>
      <c r="H3744" s="180" t="s">
        <v>1307</v>
      </c>
      <c r="I3744" s="208" t="s">
        <v>8</v>
      </c>
    </row>
    <row r="3745" spans="2:9" ht="108" x14ac:dyDescent="0.2">
      <c r="B3745" s="226"/>
      <c r="C3745" s="228"/>
      <c r="D3745" s="321"/>
      <c r="E3745" s="321"/>
      <c r="F3745" s="322" t="s">
        <v>44</v>
      </c>
      <c r="G3745" s="322" t="s">
        <v>1309</v>
      </c>
      <c r="H3745" s="180" t="s">
        <v>1308</v>
      </c>
      <c r="I3745" s="208" t="s">
        <v>8</v>
      </c>
    </row>
    <row r="3746" spans="2:9" x14ac:dyDescent="0.2">
      <c r="B3746" s="226"/>
      <c r="C3746" s="228"/>
      <c r="D3746" s="321"/>
      <c r="E3746" s="321"/>
      <c r="F3746" s="322"/>
      <c r="G3746" s="322"/>
      <c r="H3746" s="180" t="s">
        <v>1310</v>
      </c>
      <c r="I3746" s="208" t="s">
        <v>8</v>
      </c>
    </row>
    <row r="3747" spans="2:9" ht="24" x14ac:dyDescent="0.2">
      <c r="B3747" s="226"/>
      <c r="C3747" s="228"/>
      <c r="D3747" s="321"/>
      <c r="E3747" s="321"/>
      <c r="F3747" s="322"/>
      <c r="G3747" s="322"/>
      <c r="H3747" s="180" t="s">
        <v>1311</v>
      </c>
      <c r="I3747" s="208" t="s">
        <v>8</v>
      </c>
    </row>
    <row r="3748" spans="2:9" ht="60" x14ac:dyDescent="0.2">
      <c r="B3748" s="226"/>
      <c r="C3748" s="228"/>
      <c r="D3748" s="180" t="s">
        <v>1328</v>
      </c>
      <c r="E3748" s="180" t="s">
        <v>4233</v>
      </c>
      <c r="F3748" s="179" t="s">
        <v>2767</v>
      </c>
      <c r="G3748" s="179" t="s">
        <v>2768</v>
      </c>
      <c r="H3748" s="180" t="s">
        <v>2769</v>
      </c>
      <c r="I3748" s="208" t="s">
        <v>8</v>
      </c>
    </row>
    <row r="3749" spans="2:9" ht="60" x14ac:dyDescent="0.2">
      <c r="B3749" s="226"/>
      <c r="C3749" s="228"/>
      <c r="D3749" s="180"/>
      <c r="E3749" s="180"/>
      <c r="F3749" s="179" t="s">
        <v>2783</v>
      </c>
      <c r="G3749" s="179" t="s">
        <v>280</v>
      </c>
      <c r="H3749" s="180" t="s">
        <v>2792</v>
      </c>
      <c r="I3749" s="208" t="s">
        <v>8</v>
      </c>
    </row>
    <row r="3750" spans="2:9" x14ac:dyDescent="0.2">
      <c r="B3750" s="226"/>
      <c r="C3750" s="228"/>
      <c r="D3750" s="321"/>
      <c r="E3750" s="321"/>
      <c r="F3750" s="322" t="s">
        <v>2305</v>
      </c>
      <c r="G3750" s="322" t="s">
        <v>1188</v>
      </c>
      <c r="H3750" s="180" t="s">
        <v>1187</v>
      </c>
      <c r="I3750" s="208" t="s">
        <v>8</v>
      </c>
    </row>
    <row r="3751" spans="2:9" x14ac:dyDescent="0.2">
      <c r="B3751" s="226"/>
      <c r="C3751" s="228"/>
      <c r="D3751" s="321"/>
      <c r="E3751" s="321"/>
      <c r="F3751" s="322"/>
      <c r="G3751" s="322"/>
      <c r="H3751" s="180" t="s">
        <v>1326</v>
      </c>
      <c r="I3751" s="208" t="s">
        <v>8</v>
      </c>
    </row>
    <row r="3752" spans="2:9" ht="120" x14ac:dyDescent="0.2">
      <c r="B3752" s="226"/>
      <c r="C3752" s="228"/>
      <c r="D3752" s="321"/>
      <c r="E3752" s="321"/>
      <c r="F3752" s="322"/>
      <c r="G3752" s="322"/>
      <c r="H3752" s="180" t="s">
        <v>4230</v>
      </c>
      <c r="I3752" s="208" t="s">
        <v>8</v>
      </c>
    </row>
    <row r="3753" spans="2:9" x14ac:dyDescent="0.2">
      <c r="B3753" s="226"/>
      <c r="C3753" s="228"/>
      <c r="D3753" s="321"/>
      <c r="E3753" s="321"/>
      <c r="F3753" s="322"/>
      <c r="G3753" s="322"/>
      <c r="H3753" s="180" t="s">
        <v>1327</v>
      </c>
      <c r="I3753" s="208" t="s">
        <v>8</v>
      </c>
    </row>
    <row r="3754" spans="2:9" x14ac:dyDescent="0.2">
      <c r="B3754" s="226"/>
      <c r="C3754" s="228"/>
      <c r="D3754" s="321"/>
      <c r="E3754" s="321"/>
      <c r="F3754" s="322" t="s">
        <v>44</v>
      </c>
      <c r="G3754" s="322" t="s">
        <v>1295</v>
      </c>
      <c r="H3754" s="180" t="s">
        <v>1294</v>
      </c>
      <c r="I3754" s="208" t="s">
        <v>8</v>
      </c>
    </row>
    <row r="3755" spans="2:9" x14ac:dyDescent="0.2">
      <c r="B3755" s="226"/>
      <c r="C3755" s="228"/>
      <c r="D3755" s="321"/>
      <c r="E3755" s="321"/>
      <c r="F3755" s="322"/>
      <c r="G3755" s="322"/>
      <c r="H3755" s="180" t="s">
        <v>5620</v>
      </c>
      <c r="I3755" s="208" t="s">
        <v>8</v>
      </c>
    </row>
    <row r="3756" spans="2:9" x14ac:dyDescent="0.2">
      <c r="B3756" s="226"/>
      <c r="C3756" s="228"/>
      <c r="D3756" s="321"/>
      <c r="E3756" s="321"/>
      <c r="F3756" s="322"/>
      <c r="G3756" s="322"/>
      <c r="H3756" s="180" t="s">
        <v>5621</v>
      </c>
      <c r="I3756" s="208" t="s">
        <v>8</v>
      </c>
    </row>
    <row r="3757" spans="2:9" ht="72" x14ac:dyDescent="0.2">
      <c r="B3757" s="226"/>
      <c r="C3757" s="228"/>
      <c r="D3757" s="321"/>
      <c r="E3757" s="321"/>
      <c r="F3757" s="322"/>
      <c r="G3757" s="322"/>
      <c r="H3757" s="180" t="s">
        <v>4216</v>
      </c>
      <c r="I3757" s="208" t="s">
        <v>8</v>
      </c>
    </row>
    <row r="3758" spans="2:9" ht="84" x14ac:dyDescent="0.2">
      <c r="B3758" s="226"/>
      <c r="C3758" s="228"/>
      <c r="D3758" s="321"/>
      <c r="E3758" s="321"/>
      <c r="F3758" s="322"/>
      <c r="G3758" s="322"/>
      <c r="H3758" s="180" t="s">
        <v>4217</v>
      </c>
      <c r="I3758" s="208" t="s">
        <v>8</v>
      </c>
    </row>
    <row r="3759" spans="2:9" x14ac:dyDescent="0.2">
      <c r="B3759" s="226"/>
      <c r="C3759" s="228"/>
      <c r="D3759" s="321"/>
      <c r="E3759" s="321"/>
      <c r="F3759" s="322"/>
      <c r="G3759" s="322"/>
      <c r="H3759" s="180" t="s">
        <v>5622</v>
      </c>
      <c r="I3759" s="208" t="s">
        <v>8</v>
      </c>
    </row>
    <row r="3760" spans="2:9" x14ac:dyDescent="0.2">
      <c r="B3760" s="226"/>
      <c r="C3760" s="228"/>
      <c r="D3760" s="321"/>
      <c r="E3760" s="321"/>
      <c r="F3760" s="322" t="s">
        <v>44</v>
      </c>
      <c r="G3760" s="322" t="s">
        <v>1045</v>
      </c>
      <c r="H3760" s="180" t="s">
        <v>1265</v>
      </c>
      <c r="I3760" s="208" t="s">
        <v>8</v>
      </c>
    </row>
    <row r="3761" spans="2:9" ht="48" x14ac:dyDescent="0.2">
      <c r="B3761" s="226"/>
      <c r="C3761" s="228"/>
      <c r="D3761" s="321"/>
      <c r="E3761" s="321"/>
      <c r="F3761" s="322"/>
      <c r="G3761" s="322"/>
      <c r="H3761" s="180" t="s">
        <v>1296</v>
      </c>
      <c r="I3761" s="208" t="s">
        <v>8</v>
      </c>
    </row>
    <row r="3762" spans="2:9" ht="48" x14ac:dyDescent="0.2">
      <c r="B3762" s="226"/>
      <c r="C3762" s="228"/>
      <c r="D3762" s="321"/>
      <c r="E3762" s="321"/>
      <c r="F3762" s="322"/>
      <c r="G3762" s="322"/>
      <c r="H3762" s="180" t="s">
        <v>1314</v>
      </c>
      <c r="I3762" s="208" t="s">
        <v>8</v>
      </c>
    </row>
    <row r="3763" spans="2:9" ht="48" x14ac:dyDescent="0.2">
      <c r="B3763" s="226"/>
      <c r="C3763" s="228"/>
      <c r="D3763" s="321"/>
      <c r="E3763" s="321"/>
      <c r="F3763" s="322"/>
      <c r="G3763" s="322"/>
      <c r="H3763" s="180" t="s">
        <v>1315</v>
      </c>
      <c r="I3763" s="208" t="s">
        <v>8</v>
      </c>
    </row>
    <row r="3764" spans="2:9" ht="60" x14ac:dyDescent="0.2">
      <c r="B3764" s="226"/>
      <c r="C3764" s="228"/>
      <c r="D3764" s="321"/>
      <c r="E3764" s="321"/>
      <c r="F3764" s="322"/>
      <c r="G3764" s="322"/>
      <c r="H3764" s="180" t="s">
        <v>1297</v>
      </c>
      <c r="I3764" s="208" t="s">
        <v>8</v>
      </c>
    </row>
    <row r="3765" spans="2:9" ht="36" x14ac:dyDescent="0.2">
      <c r="B3765" s="226"/>
      <c r="C3765" s="228"/>
      <c r="D3765" s="321"/>
      <c r="E3765" s="321"/>
      <c r="F3765" s="322"/>
      <c r="G3765" s="322"/>
      <c r="H3765" s="180" t="s">
        <v>1316</v>
      </c>
      <c r="I3765" s="208" t="s">
        <v>8</v>
      </c>
    </row>
    <row r="3766" spans="2:9" ht="48" x14ac:dyDescent="0.2">
      <c r="B3766" s="226"/>
      <c r="C3766" s="228"/>
      <c r="D3766" s="321"/>
      <c r="E3766" s="321"/>
      <c r="F3766" s="322"/>
      <c r="G3766" s="322"/>
      <c r="H3766" s="180" t="s">
        <v>4218</v>
      </c>
      <c r="I3766" s="208" t="s">
        <v>8</v>
      </c>
    </row>
    <row r="3767" spans="2:9" ht="36" x14ac:dyDescent="0.2">
      <c r="B3767" s="226"/>
      <c r="C3767" s="228"/>
      <c r="D3767" s="321"/>
      <c r="E3767" s="321"/>
      <c r="F3767" s="322"/>
      <c r="G3767" s="322"/>
      <c r="H3767" s="180" t="s">
        <v>1300</v>
      </c>
      <c r="I3767" s="208" t="s">
        <v>8</v>
      </c>
    </row>
    <row r="3768" spans="2:9" ht="48" x14ac:dyDescent="0.2">
      <c r="B3768" s="226"/>
      <c r="C3768" s="228"/>
      <c r="D3768" s="321"/>
      <c r="E3768" s="321"/>
      <c r="F3768" s="322"/>
      <c r="G3768" s="322"/>
      <c r="H3768" s="180" t="s">
        <v>1317</v>
      </c>
      <c r="I3768" s="208" t="s">
        <v>8</v>
      </c>
    </row>
    <row r="3769" spans="2:9" x14ac:dyDescent="0.2">
      <c r="B3769" s="226"/>
      <c r="C3769" s="228"/>
      <c r="D3769" s="321"/>
      <c r="E3769" s="321"/>
      <c r="F3769" s="322" t="s">
        <v>44</v>
      </c>
      <c r="G3769" s="322" t="s">
        <v>615</v>
      </c>
      <c r="H3769" s="180" t="s">
        <v>1302</v>
      </c>
      <c r="I3769" s="208" t="s">
        <v>8</v>
      </c>
    </row>
    <row r="3770" spans="2:9" ht="60" x14ac:dyDescent="0.2">
      <c r="B3770" s="226"/>
      <c r="C3770" s="228"/>
      <c r="D3770" s="321"/>
      <c r="E3770" s="321"/>
      <c r="F3770" s="322"/>
      <c r="G3770" s="322"/>
      <c r="H3770" s="180" t="s">
        <v>1303</v>
      </c>
      <c r="I3770" s="208" t="s">
        <v>8</v>
      </c>
    </row>
    <row r="3771" spans="2:9" ht="60" x14ac:dyDescent="0.2">
      <c r="B3771" s="226"/>
      <c r="C3771" s="228"/>
      <c r="D3771" s="321"/>
      <c r="E3771" s="321"/>
      <c r="F3771" s="322"/>
      <c r="G3771" s="322"/>
      <c r="H3771" s="180" t="s">
        <v>1304</v>
      </c>
      <c r="I3771" s="208" t="s">
        <v>8</v>
      </c>
    </row>
    <row r="3772" spans="2:9" x14ac:dyDescent="0.2">
      <c r="B3772" s="226"/>
      <c r="C3772" s="228"/>
      <c r="D3772" s="321"/>
      <c r="E3772" s="321"/>
      <c r="F3772" s="322" t="s">
        <v>44</v>
      </c>
      <c r="G3772" s="322" t="s">
        <v>1305</v>
      </c>
      <c r="H3772" s="180" t="s">
        <v>1302</v>
      </c>
      <c r="I3772" s="208" t="s">
        <v>8</v>
      </c>
    </row>
    <row r="3773" spans="2:9" ht="36" x14ac:dyDescent="0.2">
      <c r="B3773" s="226"/>
      <c r="C3773" s="228"/>
      <c r="D3773" s="321"/>
      <c r="E3773" s="321"/>
      <c r="F3773" s="322"/>
      <c r="G3773" s="322"/>
      <c r="H3773" s="180" t="s">
        <v>1306</v>
      </c>
      <c r="I3773" s="208" t="s">
        <v>8</v>
      </c>
    </row>
    <row r="3774" spans="2:9" ht="36" x14ac:dyDescent="0.2">
      <c r="B3774" s="226"/>
      <c r="C3774" s="228"/>
      <c r="D3774" s="321"/>
      <c r="E3774" s="321"/>
      <c r="F3774" s="322"/>
      <c r="G3774" s="322"/>
      <c r="H3774" s="180" t="s">
        <v>1307</v>
      </c>
      <c r="I3774" s="208" t="s">
        <v>8</v>
      </c>
    </row>
    <row r="3775" spans="2:9" ht="108" x14ac:dyDescent="0.2">
      <c r="B3775" s="226"/>
      <c r="C3775" s="228"/>
      <c r="D3775" s="321"/>
      <c r="E3775" s="321"/>
      <c r="F3775" s="322" t="s">
        <v>44</v>
      </c>
      <c r="G3775" s="322" t="s">
        <v>1309</v>
      </c>
      <c r="H3775" s="180" t="s">
        <v>1308</v>
      </c>
      <c r="I3775" s="208" t="s">
        <v>8</v>
      </c>
    </row>
    <row r="3776" spans="2:9" x14ac:dyDescent="0.2">
      <c r="B3776" s="226"/>
      <c r="C3776" s="228"/>
      <c r="D3776" s="321"/>
      <c r="E3776" s="321"/>
      <c r="F3776" s="322"/>
      <c r="G3776" s="322"/>
      <c r="H3776" s="180" t="s">
        <v>1310</v>
      </c>
      <c r="I3776" s="208" t="s">
        <v>8</v>
      </c>
    </row>
    <row r="3777" spans="2:9" ht="24" x14ac:dyDescent="0.2">
      <c r="B3777" s="226"/>
      <c r="C3777" s="228"/>
      <c r="D3777" s="321"/>
      <c r="E3777" s="321"/>
      <c r="F3777" s="322"/>
      <c r="G3777" s="322"/>
      <c r="H3777" s="180" t="s">
        <v>1311</v>
      </c>
      <c r="I3777" s="208" t="s">
        <v>8</v>
      </c>
    </row>
    <row r="3778" spans="2:9" ht="72" x14ac:dyDescent="0.2">
      <c r="B3778" s="226"/>
      <c r="C3778" s="228"/>
      <c r="D3778" s="180" t="s">
        <v>1329</v>
      </c>
      <c r="E3778" s="180" t="s">
        <v>4234</v>
      </c>
      <c r="F3778" s="179" t="s">
        <v>2767</v>
      </c>
      <c r="G3778" s="179" t="s">
        <v>2768</v>
      </c>
      <c r="H3778" s="180" t="s">
        <v>2769</v>
      </c>
      <c r="I3778" s="208" t="s">
        <v>8</v>
      </c>
    </row>
    <row r="3779" spans="2:9" ht="60" x14ac:dyDescent="0.2">
      <c r="B3779" s="226"/>
      <c r="C3779" s="228"/>
      <c r="D3779" s="180"/>
      <c r="E3779" s="180"/>
      <c r="F3779" s="179" t="s">
        <v>2783</v>
      </c>
      <c r="G3779" s="179" t="s">
        <v>280</v>
      </c>
      <c r="H3779" s="180" t="s">
        <v>2792</v>
      </c>
      <c r="I3779" s="208" t="s">
        <v>8</v>
      </c>
    </row>
    <row r="3780" spans="2:9" x14ac:dyDescent="0.2">
      <c r="B3780" s="226"/>
      <c r="C3780" s="228"/>
      <c r="D3780" s="321"/>
      <c r="E3780" s="321"/>
      <c r="F3780" s="322" t="s">
        <v>2305</v>
      </c>
      <c r="G3780" s="322" t="s">
        <v>1188</v>
      </c>
      <c r="H3780" s="180" t="s">
        <v>1187</v>
      </c>
      <c r="I3780" s="208" t="s">
        <v>8</v>
      </c>
    </row>
    <row r="3781" spans="2:9" x14ac:dyDescent="0.2">
      <c r="B3781" s="226"/>
      <c r="C3781" s="228"/>
      <c r="D3781" s="321"/>
      <c r="E3781" s="321"/>
      <c r="F3781" s="322"/>
      <c r="G3781" s="322"/>
      <c r="H3781" s="180" t="s">
        <v>5601</v>
      </c>
      <c r="I3781" s="208" t="s">
        <v>8</v>
      </c>
    </row>
    <row r="3782" spans="2:9" ht="120" x14ac:dyDescent="0.2">
      <c r="B3782" s="226"/>
      <c r="C3782" s="228"/>
      <c r="D3782" s="321"/>
      <c r="E3782" s="321"/>
      <c r="F3782" s="322"/>
      <c r="G3782" s="322"/>
      <c r="H3782" s="180" t="s">
        <v>5619</v>
      </c>
      <c r="I3782" s="208" t="s">
        <v>8</v>
      </c>
    </row>
    <row r="3783" spans="2:9" x14ac:dyDescent="0.2">
      <c r="B3783" s="226"/>
      <c r="C3783" s="228"/>
      <c r="D3783" s="321"/>
      <c r="E3783" s="321"/>
      <c r="F3783" s="322"/>
      <c r="G3783" s="322"/>
      <c r="H3783" s="180" t="s">
        <v>5603</v>
      </c>
      <c r="I3783" s="208" t="s">
        <v>8</v>
      </c>
    </row>
    <row r="3784" spans="2:9" x14ac:dyDescent="0.2">
      <c r="B3784" s="226"/>
      <c r="C3784" s="228"/>
      <c r="D3784" s="321"/>
      <c r="E3784" s="321"/>
      <c r="F3784" s="322" t="s">
        <v>44</v>
      </c>
      <c r="G3784" s="322" t="s">
        <v>1295</v>
      </c>
      <c r="H3784" s="180" t="s">
        <v>1294</v>
      </c>
      <c r="I3784" s="208" t="s">
        <v>8</v>
      </c>
    </row>
    <row r="3785" spans="2:9" x14ac:dyDescent="0.2">
      <c r="B3785" s="226"/>
      <c r="C3785" s="228"/>
      <c r="D3785" s="321"/>
      <c r="E3785" s="321"/>
      <c r="F3785" s="322"/>
      <c r="G3785" s="322"/>
      <c r="H3785" s="180" t="s">
        <v>5620</v>
      </c>
      <c r="I3785" s="208" t="s">
        <v>8</v>
      </c>
    </row>
    <row r="3786" spans="2:9" x14ac:dyDescent="0.2">
      <c r="B3786" s="226"/>
      <c r="C3786" s="228"/>
      <c r="D3786" s="321"/>
      <c r="E3786" s="321"/>
      <c r="F3786" s="322"/>
      <c r="G3786" s="322"/>
      <c r="H3786" s="180" t="s">
        <v>5621</v>
      </c>
      <c r="I3786" s="208" t="s">
        <v>8</v>
      </c>
    </row>
    <row r="3787" spans="2:9" ht="72" x14ac:dyDescent="0.2">
      <c r="B3787" s="226"/>
      <c r="C3787" s="228"/>
      <c r="D3787" s="321"/>
      <c r="E3787" s="321"/>
      <c r="F3787" s="322"/>
      <c r="G3787" s="322"/>
      <c r="H3787" s="180" t="s">
        <v>4216</v>
      </c>
      <c r="I3787" s="208" t="s">
        <v>8</v>
      </c>
    </row>
    <row r="3788" spans="2:9" ht="84" x14ac:dyDescent="0.2">
      <c r="B3788" s="226"/>
      <c r="C3788" s="228"/>
      <c r="D3788" s="321"/>
      <c r="E3788" s="321"/>
      <c r="F3788" s="322"/>
      <c r="G3788" s="322"/>
      <c r="H3788" s="180" t="s">
        <v>4217</v>
      </c>
      <c r="I3788" s="208" t="s">
        <v>8</v>
      </c>
    </row>
    <row r="3789" spans="2:9" x14ac:dyDescent="0.2">
      <c r="B3789" s="226"/>
      <c r="C3789" s="228"/>
      <c r="D3789" s="321"/>
      <c r="E3789" s="321"/>
      <c r="F3789" s="322"/>
      <c r="G3789" s="322"/>
      <c r="H3789" s="180" t="s">
        <v>5622</v>
      </c>
      <c r="I3789" s="208" t="s">
        <v>8</v>
      </c>
    </row>
    <row r="3790" spans="2:9" x14ac:dyDescent="0.2">
      <c r="B3790" s="226"/>
      <c r="C3790" s="228"/>
      <c r="D3790" s="321"/>
      <c r="E3790" s="321"/>
      <c r="F3790" s="322" t="s">
        <v>44</v>
      </c>
      <c r="G3790" s="322" t="s">
        <v>1045</v>
      </c>
      <c r="H3790" s="180" t="s">
        <v>1265</v>
      </c>
      <c r="I3790" s="208" t="s">
        <v>8</v>
      </c>
    </row>
    <row r="3791" spans="2:9" ht="48" x14ac:dyDescent="0.2">
      <c r="B3791" s="226"/>
      <c r="C3791" s="228"/>
      <c r="D3791" s="321"/>
      <c r="E3791" s="321"/>
      <c r="F3791" s="322"/>
      <c r="G3791" s="322"/>
      <c r="H3791" s="180" t="s">
        <v>1296</v>
      </c>
      <c r="I3791" s="208" t="s">
        <v>8</v>
      </c>
    </row>
    <row r="3792" spans="2:9" ht="48" x14ac:dyDescent="0.2">
      <c r="B3792" s="226"/>
      <c r="C3792" s="228"/>
      <c r="D3792" s="321"/>
      <c r="E3792" s="321"/>
      <c r="F3792" s="322"/>
      <c r="G3792" s="322"/>
      <c r="H3792" s="180" t="s">
        <v>1314</v>
      </c>
      <c r="I3792" s="208" t="s">
        <v>8</v>
      </c>
    </row>
    <row r="3793" spans="2:9" ht="48" x14ac:dyDescent="0.2">
      <c r="B3793" s="226"/>
      <c r="C3793" s="228"/>
      <c r="D3793" s="321"/>
      <c r="E3793" s="321"/>
      <c r="F3793" s="322"/>
      <c r="G3793" s="322"/>
      <c r="H3793" s="180" t="s">
        <v>1315</v>
      </c>
      <c r="I3793" s="208" t="s">
        <v>8</v>
      </c>
    </row>
    <row r="3794" spans="2:9" ht="60" x14ac:dyDescent="0.2">
      <c r="B3794" s="226"/>
      <c r="C3794" s="228"/>
      <c r="D3794" s="321"/>
      <c r="E3794" s="321"/>
      <c r="F3794" s="322"/>
      <c r="G3794" s="322"/>
      <c r="H3794" s="180" t="s">
        <v>1297</v>
      </c>
      <c r="I3794" s="208" t="s">
        <v>8</v>
      </c>
    </row>
    <row r="3795" spans="2:9" ht="36" x14ac:dyDescent="0.2">
      <c r="B3795" s="226"/>
      <c r="C3795" s="228"/>
      <c r="D3795" s="321"/>
      <c r="E3795" s="321"/>
      <c r="F3795" s="322"/>
      <c r="G3795" s="322"/>
      <c r="H3795" s="180" t="s">
        <v>1316</v>
      </c>
      <c r="I3795" s="208" t="s">
        <v>8</v>
      </c>
    </row>
    <row r="3796" spans="2:9" ht="48" x14ac:dyDescent="0.2">
      <c r="B3796" s="226"/>
      <c r="C3796" s="228"/>
      <c r="D3796" s="321"/>
      <c r="E3796" s="321"/>
      <c r="F3796" s="322"/>
      <c r="G3796" s="322"/>
      <c r="H3796" s="180" t="s">
        <v>4218</v>
      </c>
      <c r="I3796" s="208" t="s">
        <v>8</v>
      </c>
    </row>
    <row r="3797" spans="2:9" ht="36" x14ac:dyDescent="0.2">
      <c r="B3797" s="226"/>
      <c r="C3797" s="228"/>
      <c r="D3797" s="321"/>
      <c r="E3797" s="321"/>
      <c r="F3797" s="322"/>
      <c r="G3797" s="322"/>
      <c r="H3797" s="180" t="s">
        <v>1300</v>
      </c>
      <c r="I3797" s="208" t="s">
        <v>8</v>
      </c>
    </row>
    <row r="3798" spans="2:9" ht="48" x14ac:dyDescent="0.2">
      <c r="B3798" s="226"/>
      <c r="C3798" s="228"/>
      <c r="D3798" s="321"/>
      <c r="E3798" s="321"/>
      <c r="F3798" s="322"/>
      <c r="G3798" s="322"/>
      <c r="H3798" s="180" t="s">
        <v>1317</v>
      </c>
      <c r="I3798" s="208" t="s">
        <v>8</v>
      </c>
    </row>
    <row r="3799" spans="2:9" x14ac:dyDescent="0.2">
      <c r="B3799" s="226"/>
      <c r="C3799" s="228"/>
      <c r="D3799" s="321"/>
      <c r="E3799" s="321"/>
      <c r="F3799" s="322" t="s">
        <v>44</v>
      </c>
      <c r="G3799" s="322" t="s">
        <v>615</v>
      </c>
      <c r="H3799" s="180" t="s">
        <v>1302</v>
      </c>
      <c r="I3799" s="208" t="s">
        <v>8</v>
      </c>
    </row>
    <row r="3800" spans="2:9" ht="60" x14ac:dyDescent="0.2">
      <c r="B3800" s="226"/>
      <c r="C3800" s="228"/>
      <c r="D3800" s="321"/>
      <c r="E3800" s="321"/>
      <c r="F3800" s="322"/>
      <c r="G3800" s="322"/>
      <c r="H3800" s="180" t="s">
        <v>1303</v>
      </c>
      <c r="I3800" s="208" t="s">
        <v>8</v>
      </c>
    </row>
    <row r="3801" spans="2:9" ht="60" x14ac:dyDescent="0.2">
      <c r="B3801" s="226"/>
      <c r="C3801" s="228"/>
      <c r="D3801" s="321"/>
      <c r="E3801" s="321"/>
      <c r="F3801" s="322"/>
      <c r="G3801" s="322"/>
      <c r="H3801" s="180" t="s">
        <v>1304</v>
      </c>
      <c r="I3801" s="208" t="s">
        <v>8</v>
      </c>
    </row>
    <row r="3802" spans="2:9" x14ac:dyDescent="0.2">
      <c r="B3802" s="226"/>
      <c r="C3802" s="228"/>
      <c r="D3802" s="321"/>
      <c r="E3802" s="321"/>
      <c r="F3802" s="322" t="s">
        <v>44</v>
      </c>
      <c r="G3802" s="322" t="s">
        <v>1305</v>
      </c>
      <c r="H3802" s="180" t="s">
        <v>1302</v>
      </c>
      <c r="I3802" s="208" t="s">
        <v>8</v>
      </c>
    </row>
    <row r="3803" spans="2:9" ht="36" x14ac:dyDescent="0.2">
      <c r="B3803" s="226"/>
      <c r="C3803" s="228"/>
      <c r="D3803" s="321"/>
      <c r="E3803" s="321"/>
      <c r="F3803" s="322"/>
      <c r="G3803" s="322"/>
      <c r="H3803" s="180" t="s">
        <v>1306</v>
      </c>
      <c r="I3803" s="208" t="s">
        <v>8</v>
      </c>
    </row>
    <row r="3804" spans="2:9" ht="36" x14ac:dyDescent="0.2">
      <c r="B3804" s="226"/>
      <c r="C3804" s="228"/>
      <c r="D3804" s="321"/>
      <c r="E3804" s="321"/>
      <c r="F3804" s="322"/>
      <c r="G3804" s="322"/>
      <c r="H3804" s="180" t="s">
        <v>1307</v>
      </c>
      <c r="I3804" s="208" t="s">
        <v>8</v>
      </c>
    </row>
    <row r="3805" spans="2:9" ht="108" x14ac:dyDescent="0.2">
      <c r="B3805" s="226"/>
      <c r="C3805" s="228"/>
      <c r="D3805" s="321"/>
      <c r="E3805" s="321"/>
      <c r="F3805" s="322" t="s">
        <v>44</v>
      </c>
      <c r="G3805" s="322" t="s">
        <v>1309</v>
      </c>
      <c r="H3805" s="180" t="s">
        <v>1308</v>
      </c>
      <c r="I3805" s="208" t="s">
        <v>8</v>
      </c>
    </row>
    <row r="3806" spans="2:9" x14ac:dyDescent="0.2">
      <c r="B3806" s="226"/>
      <c r="C3806" s="228"/>
      <c r="D3806" s="321"/>
      <c r="E3806" s="321"/>
      <c r="F3806" s="322"/>
      <c r="G3806" s="322"/>
      <c r="H3806" s="180" t="s">
        <v>5624</v>
      </c>
      <c r="I3806" s="208" t="s">
        <v>8</v>
      </c>
    </row>
    <row r="3807" spans="2:9" ht="24" x14ac:dyDescent="0.2">
      <c r="B3807" s="226"/>
      <c r="C3807" s="228"/>
      <c r="D3807" s="321"/>
      <c r="E3807" s="321"/>
      <c r="F3807" s="322"/>
      <c r="G3807" s="322"/>
      <c r="H3807" s="180" t="s">
        <v>5625</v>
      </c>
      <c r="I3807" s="208" t="s">
        <v>8</v>
      </c>
    </row>
    <row r="3808" spans="2:9" ht="132" x14ac:dyDescent="0.2">
      <c r="B3808" s="226"/>
      <c r="C3808" s="228"/>
      <c r="D3808" s="180" t="s">
        <v>1330</v>
      </c>
      <c r="E3808" s="180" t="s">
        <v>4235</v>
      </c>
      <c r="F3808" s="179" t="s">
        <v>2767</v>
      </c>
      <c r="G3808" s="179" t="s">
        <v>2768</v>
      </c>
      <c r="H3808" s="180" t="s">
        <v>2769</v>
      </c>
      <c r="I3808" s="208" t="s">
        <v>8</v>
      </c>
    </row>
    <row r="3809" spans="2:9" ht="60" x14ac:dyDescent="0.2">
      <c r="B3809" s="226"/>
      <c r="C3809" s="228"/>
      <c r="D3809" s="180"/>
      <c r="E3809" s="180"/>
      <c r="F3809" s="179" t="s">
        <v>2783</v>
      </c>
      <c r="G3809" s="179" t="s">
        <v>280</v>
      </c>
      <c r="H3809" s="180" t="s">
        <v>2792</v>
      </c>
      <c r="I3809" s="208" t="s">
        <v>8</v>
      </c>
    </row>
    <row r="3810" spans="2:9" x14ac:dyDescent="0.2">
      <c r="B3810" s="226"/>
      <c r="C3810" s="228"/>
      <c r="D3810" s="321"/>
      <c r="E3810" s="321"/>
      <c r="F3810" s="322" t="s">
        <v>2305</v>
      </c>
      <c r="G3810" s="322" t="s">
        <v>1188</v>
      </c>
      <c r="H3810" s="180" t="s">
        <v>1187</v>
      </c>
      <c r="I3810" s="208" t="s">
        <v>8</v>
      </c>
    </row>
    <row r="3811" spans="2:9" x14ac:dyDescent="0.2">
      <c r="B3811" s="226"/>
      <c r="C3811" s="228"/>
      <c r="D3811" s="321"/>
      <c r="E3811" s="321"/>
      <c r="F3811" s="322"/>
      <c r="G3811" s="322"/>
      <c r="H3811" s="180" t="s">
        <v>5601</v>
      </c>
      <c r="I3811" s="208" t="s">
        <v>8</v>
      </c>
    </row>
    <row r="3812" spans="2:9" ht="120" x14ac:dyDescent="0.2">
      <c r="B3812" s="226"/>
      <c r="C3812" s="228"/>
      <c r="D3812" s="321"/>
      <c r="E3812" s="321"/>
      <c r="F3812" s="322"/>
      <c r="G3812" s="322"/>
      <c r="H3812" s="180" t="s">
        <v>5619</v>
      </c>
      <c r="I3812" s="208" t="s">
        <v>8</v>
      </c>
    </row>
    <row r="3813" spans="2:9" x14ac:dyDescent="0.2">
      <c r="B3813" s="226"/>
      <c r="C3813" s="228"/>
      <c r="D3813" s="321"/>
      <c r="E3813" s="321"/>
      <c r="F3813" s="322"/>
      <c r="G3813" s="322"/>
      <c r="H3813" s="180" t="s">
        <v>5603</v>
      </c>
      <c r="I3813" s="208" t="s">
        <v>8</v>
      </c>
    </row>
    <row r="3814" spans="2:9" x14ac:dyDescent="0.2">
      <c r="B3814" s="226"/>
      <c r="C3814" s="228"/>
      <c r="D3814" s="321"/>
      <c r="E3814" s="321"/>
      <c r="F3814" s="322" t="s">
        <v>44</v>
      </c>
      <c r="G3814" s="322" t="s">
        <v>1295</v>
      </c>
      <c r="H3814" s="180" t="s">
        <v>1294</v>
      </c>
      <c r="I3814" s="208" t="s">
        <v>8</v>
      </c>
    </row>
    <row r="3815" spans="2:9" x14ac:dyDescent="0.2">
      <c r="B3815" s="226"/>
      <c r="C3815" s="228"/>
      <c r="D3815" s="321"/>
      <c r="E3815" s="321"/>
      <c r="F3815" s="322"/>
      <c r="G3815" s="322"/>
      <c r="H3815" s="180" t="s">
        <v>5620</v>
      </c>
      <c r="I3815" s="208" t="s">
        <v>8</v>
      </c>
    </row>
    <row r="3816" spans="2:9" x14ac:dyDescent="0.2">
      <c r="B3816" s="226"/>
      <c r="C3816" s="228"/>
      <c r="D3816" s="321"/>
      <c r="E3816" s="321"/>
      <c r="F3816" s="322"/>
      <c r="G3816" s="322"/>
      <c r="H3816" s="180" t="s">
        <v>5621</v>
      </c>
      <c r="I3816" s="208" t="s">
        <v>8</v>
      </c>
    </row>
    <row r="3817" spans="2:9" ht="72" x14ac:dyDescent="0.2">
      <c r="B3817" s="226"/>
      <c r="C3817" s="228"/>
      <c r="D3817" s="321"/>
      <c r="E3817" s="321"/>
      <c r="F3817" s="322"/>
      <c r="G3817" s="322"/>
      <c r="H3817" s="180" t="s">
        <v>4216</v>
      </c>
      <c r="I3817" s="208" t="s">
        <v>8</v>
      </c>
    </row>
    <row r="3818" spans="2:9" ht="84" x14ac:dyDescent="0.2">
      <c r="B3818" s="226"/>
      <c r="C3818" s="228"/>
      <c r="D3818" s="321"/>
      <c r="E3818" s="321"/>
      <c r="F3818" s="322"/>
      <c r="G3818" s="322"/>
      <c r="H3818" s="180" t="s">
        <v>4217</v>
      </c>
      <c r="I3818" s="208" t="s">
        <v>8</v>
      </c>
    </row>
    <row r="3819" spans="2:9" x14ac:dyDescent="0.2">
      <c r="B3819" s="226"/>
      <c r="C3819" s="228"/>
      <c r="D3819" s="321"/>
      <c r="E3819" s="321"/>
      <c r="F3819" s="322"/>
      <c r="G3819" s="322"/>
      <c r="H3819" s="180" t="s">
        <v>5622</v>
      </c>
      <c r="I3819" s="208" t="s">
        <v>8</v>
      </c>
    </row>
    <row r="3820" spans="2:9" x14ac:dyDescent="0.2">
      <c r="B3820" s="226"/>
      <c r="C3820" s="228"/>
      <c r="D3820" s="321"/>
      <c r="E3820" s="321"/>
      <c r="F3820" s="322" t="s">
        <v>44</v>
      </c>
      <c r="G3820" s="322" t="s">
        <v>1045</v>
      </c>
      <c r="H3820" s="180" t="s">
        <v>1265</v>
      </c>
      <c r="I3820" s="208" t="s">
        <v>8</v>
      </c>
    </row>
    <row r="3821" spans="2:9" ht="48" x14ac:dyDescent="0.2">
      <c r="B3821" s="226"/>
      <c r="C3821" s="228"/>
      <c r="D3821" s="321"/>
      <c r="E3821" s="321"/>
      <c r="F3821" s="322"/>
      <c r="G3821" s="322"/>
      <c r="H3821" s="180" t="s">
        <v>1296</v>
      </c>
      <c r="I3821" s="208" t="s">
        <v>8</v>
      </c>
    </row>
    <row r="3822" spans="2:9" ht="48" x14ac:dyDescent="0.2">
      <c r="B3822" s="226"/>
      <c r="C3822" s="228"/>
      <c r="D3822" s="321"/>
      <c r="E3822" s="321"/>
      <c r="F3822" s="322"/>
      <c r="G3822" s="322"/>
      <c r="H3822" s="180" t="s">
        <v>1314</v>
      </c>
      <c r="I3822" s="208" t="s">
        <v>8</v>
      </c>
    </row>
    <row r="3823" spans="2:9" ht="48" x14ac:dyDescent="0.2">
      <c r="B3823" s="226"/>
      <c r="C3823" s="228"/>
      <c r="D3823" s="321"/>
      <c r="E3823" s="321"/>
      <c r="F3823" s="322"/>
      <c r="G3823" s="322"/>
      <c r="H3823" s="180" t="s">
        <v>1315</v>
      </c>
      <c r="I3823" s="208" t="s">
        <v>8</v>
      </c>
    </row>
    <row r="3824" spans="2:9" ht="60" x14ac:dyDescent="0.2">
      <c r="B3824" s="226"/>
      <c r="C3824" s="228"/>
      <c r="D3824" s="321"/>
      <c r="E3824" s="321"/>
      <c r="F3824" s="322"/>
      <c r="G3824" s="322"/>
      <c r="H3824" s="180" t="s">
        <v>1297</v>
      </c>
      <c r="I3824" s="208" t="s">
        <v>8</v>
      </c>
    </row>
    <row r="3825" spans="2:9" ht="36" x14ac:dyDescent="0.2">
      <c r="B3825" s="226"/>
      <c r="C3825" s="228"/>
      <c r="D3825" s="321"/>
      <c r="E3825" s="321"/>
      <c r="F3825" s="322"/>
      <c r="G3825" s="322"/>
      <c r="H3825" s="180" t="s">
        <v>1316</v>
      </c>
      <c r="I3825" s="208" t="s">
        <v>8</v>
      </c>
    </row>
    <row r="3826" spans="2:9" ht="48" x14ac:dyDescent="0.2">
      <c r="B3826" s="226"/>
      <c r="C3826" s="228"/>
      <c r="D3826" s="321"/>
      <c r="E3826" s="321"/>
      <c r="F3826" s="322"/>
      <c r="G3826" s="322"/>
      <c r="H3826" s="180" t="s">
        <v>4218</v>
      </c>
      <c r="I3826" s="208" t="s">
        <v>8</v>
      </c>
    </row>
    <row r="3827" spans="2:9" ht="36" x14ac:dyDescent="0.2">
      <c r="B3827" s="226"/>
      <c r="C3827" s="228"/>
      <c r="D3827" s="321"/>
      <c r="E3827" s="321"/>
      <c r="F3827" s="322"/>
      <c r="G3827" s="322"/>
      <c r="H3827" s="180" t="s">
        <v>1300</v>
      </c>
      <c r="I3827" s="208" t="s">
        <v>8</v>
      </c>
    </row>
    <row r="3828" spans="2:9" ht="48" x14ac:dyDescent="0.2">
      <c r="B3828" s="226"/>
      <c r="C3828" s="228"/>
      <c r="D3828" s="321"/>
      <c r="E3828" s="321"/>
      <c r="F3828" s="322"/>
      <c r="G3828" s="322"/>
      <c r="H3828" s="180" t="s">
        <v>1317</v>
      </c>
      <c r="I3828" s="208" t="s">
        <v>8</v>
      </c>
    </row>
    <row r="3829" spans="2:9" x14ac:dyDescent="0.2">
      <c r="B3829" s="226"/>
      <c r="C3829" s="228"/>
      <c r="D3829" s="321"/>
      <c r="E3829" s="321"/>
      <c r="F3829" s="322" t="s">
        <v>44</v>
      </c>
      <c r="G3829" s="322" t="s">
        <v>615</v>
      </c>
      <c r="H3829" s="180" t="s">
        <v>1302</v>
      </c>
      <c r="I3829" s="208" t="s">
        <v>8</v>
      </c>
    </row>
    <row r="3830" spans="2:9" ht="60" x14ac:dyDescent="0.2">
      <c r="B3830" s="226"/>
      <c r="C3830" s="228"/>
      <c r="D3830" s="321"/>
      <c r="E3830" s="321"/>
      <c r="F3830" s="322"/>
      <c r="G3830" s="322"/>
      <c r="H3830" s="180" t="s">
        <v>1303</v>
      </c>
      <c r="I3830" s="208" t="s">
        <v>8</v>
      </c>
    </row>
    <row r="3831" spans="2:9" ht="60" x14ac:dyDescent="0.2">
      <c r="B3831" s="226"/>
      <c r="C3831" s="228"/>
      <c r="D3831" s="321"/>
      <c r="E3831" s="321"/>
      <c r="F3831" s="322"/>
      <c r="G3831" s="322"/>
      <c r="H3831" s="180" t="s">
        <v>1304</v>
      </c>
      <c r="I3831" s="208" t="s">
        <v>8</v>
      </c>
    </row>
    <row r="3832" spans="2:9" x14ac:dyDescent="0.2">
      <c r="B3832" s="226"/>
      <c r="C3832" s="228"/>
      <c r="D3832" s="321"/>
      <c r="E3832" s="321"/>
      <c r="F3832" s="322" t="s">
        <v>44</v>
      </c>
      <c r="G3832" s="322" t="s">
        <v>1305</v>
      </c>
      <c r="H3832" s="180" t="s">
        <v>1302</v>
      </c>
      <c r="I3832" s="208" t="s">
        <v>8</v>
      </c>
    </row>
    <row r="3833" spans="2:9" ht="36" x14ac:dyDescent="0.2">
      <c r="B3833" s="226"/>
      <c r="C3833" s="228"/>
      <c r="D3833" s="321"/>
      <c r="E3833" s="321"/>
      <c r="F3833" s="322"/>
      <c r="G3833" s="322"/>
      <c r="H3833" s="180" t="s">
        <v>1306</v>
      </c>
      <c r="I3833" s="208" t="s">
        <v>8</v>
      </c>
    </row>
    <row r="3834" spans="2:9" ht="36" x14ac:dyDescent="0.2">
      <c r="B3834" s="226"/>
      <c r="C3834" s="228"/>
      <c r="D3834" s="321"/>
      <c r="E3834" s="321"/>
      <c r="F3834" s="322"/>
      <c r="G3834" s="322"/>
      <c r="H3834" s="180" t="s">
        <v>1307</v>
      </c>
      <c r="I3834" s="208" t="s">
        <v>8</v>
      </c>
    </row>
    <row r="3835" spans="2:9" ht="108" x14ac:dyDescent="0.2">
      <c r="B3835" s="226"/>
      <c r="C3835" s="228"/>
      <c r="D3835" s="321"/>
      <c r="E3835" s="321"/>
      <c r="F3835" s="322" t="s">
        <v>44</v>
      </c>
      <c r="G3835" s="322" t="s">
        <v>1309</v>
      </c>
      <c r="H3835" s="180" t="s">
        <v>1308</v>
      </c>
      <c r="I3835" s="208" t="s">
        <v>8</v>
      </c>
    </row>
    <row r="3836" spans="2:9" x14ac:dyDescent="0.2">
      <c r="B3836" s="226"/>
      <c r="C3836" s="228"/>
      <c r="D3836" s="321"/>
      <c r="E3836" s="321"/>
      <c r="F3836" s="322"/>
      <c r="G3836" s="322"/>
      <c r="H3836" s="180" t="s">
        <v>5624</v>
      </c>
      <c r="I3836" s="208" t="s">
        <v>8</v>
      </c>
    </row>
    <row r="3837" spans="2:9" ht="24" x14ac:dyDescent="0.2">
      <c r="B3837" s="226"/>
      <c r="C3837" s="228"/>
      <c r="D3837" s="321"/>
      <c r="E3837" s="321"/>
      <c r="F3837" s="322"/>
      <c r="G3837" s="322"/>
      <c r="H3837" s="180" t="s">
        <v>5625</v>
      </c>
      <c r="I3837" s="208" t="s">
        <v>8</v>
      </c>
    </row>
    <row r="3838" spans="2:9" ht="60" x14ac:dyDescent="0.2">
      <c r="B3838" s="226"/>
      <c r="C3838" s="228"/>
      <c r="D3838" s="180" t="s">
        <v>1331</v>
      </c>
      <c r="E3838" s="180" t="s">
        <v>4236</v>
      </c>
      <c r="F3838" s="179" t="s">
        <v>2767</v>
      </c>
      <c r="G3838" s="179" t="s">
        <v>2768</v>
      </c>
      <c r="H3838" s="180" t="s">
        <v>2769</v>
      </c>
      <c r="I3838" s="208" t="s">
        <v>8</v>
      </c>
    </row>
    <row r="3839" spans="2:9" ht="60" x14ac:dyDescent="0.2">
      <c r="B3839" s="226"/>
      <c r="C3839" s="228"/>
      <c r="D3839" s="180"/>
      <c r="E3839" s="180"/>
      <c r="F3839" s="179" t="s">
        <v>2783</v>
      </c>
      <c r="G3839" s="179" t="s">
        <v>280</v>
      </c>
      <c r="H3839" s="180" t="s">
        <v>2792</v>
      </c>
      <c r="I3839" s="208" t="s">
        <v>8</v>
      </c>
    </row>
    <row r="3840" spans="2:9" x14ac:dyDescent="0.2">
      <c r="B3840" s="226"/>
      <c r="C3840" s="228"/>
      <c r="D3840" s="321"/>
      <c r="E3840" s="321"/>
      <c r="F3840" s="322" t="s">
        <v>2305</v>
      </c>
      <c r="G3840" s="322" t="s">
        <v>1188</v>
      </c>
      <c r="H3840" s="180" t="s">
        <v>1187</v>
      </c>
      <c r="I3840" s="208" t="s">
        <v>8</v>
      </c>
    </row>
    <row r="3841" spans="2:9" x14ac:dyDescent="0.2">
      <c r="B3841" s="226"/>
      <c r="C3841" s="228"/>
      <c r="D3841" s="321"/>
      <c r="E3841" s="321"/>
      <c r="F3841" s="322"/>
      <c r="G3841" s="322"/>
      <c r="H3841" s="180" t="s">
        <v>5601</v>
      </c>
      <c r="I3841" s="208" t="s">
        <v>8</v>
      </c>
    </row>
    <row r="3842" spans="2:9" ht="120" x14ac:dyDescent="0.2">
      <c r="B3842" s="226"/>
      <c r="C3842" s="228"/>
      <c r="D3842" s="321"/>
      <c r="E3842" s="321"/>
      <c r="F3842" s="322"/>
      <c r="G3842" s="322"/>
      <c r="H3842" s="180" t="s">
        <v>5619</v>
      </c>
      <c r="I3842" s="208" t="s">
        <v>8</v>
      </c>
    </row>
    <row r="3843" spans="2:9" x14ac:dyDescent="0.2">
      <c r="B3843" s="226"/>
      <c r="C3843" s="228"/>
      <c r="D3843" s="321"/>
      <c r="E3843" s="321"/>
      <c r="F3843" s="322"/>
      <c r="G3843" s="322"/>
      <c r="H3843" s="180" t="s">
        <v>5603</v>
      </c>
      <c r="I3843" s="208" t="s">
        <v>8</v>
      </c>
    </row>
    <row r="3844" spans="2:9" x14ac:dyDescent="0.2">
      <c r="B3844" s="226"/>
      <c r="C3844" s="228"/>
      <c r="D3844" s="321"/>
      <c r="E3844" s="321"/>
      <c r="F3844" s="322" t="s">
        <v>44</v>
      </c>
      <c r="G3844" s="322" t="s">
        <v>1295</v>
      </c>
      <c r="H3844" s="180" t="s">
        <v>1294</v>
      </c>
      <c r="I3844" s="208" t="s">
        <v>8</v>
      </c>
    </row>
    <row r="3845" spans="2:9" x14ac:dyDescent="0.2">
      <c r="B3845" s="226"/>
      <c r="C3845" s="228"/>
      <c r="D3845" s="321"/>
      <c r="E3845" s="321"/>
      <c r="F3845" s="322"/>
      <c r="G3845" s="322"/>
      <c r="H3845" s="180" t="s">
        <v>5626</v>
      </c>
      <c r="I3845" s="208" t="s">
        <v>8</v>
      </c>
    </row>
    <row r="3846" spans="2:9" x14ac:dyDescent="0.2">
      <c r="B3846" s="226"/>
      <c r="C3846" s="228"/>
      <c r="D3846" s="321"/>
      <c r="E3846" s="321"/>
      <c r="F3846" s="322"/>
      <c r="G3846" s="322"/>
      <c r="H3846" s="180" t="s">
        <v>5627</v>
      </c>
      <c r="I3846" s="208" t="s">
        <v>8</v>
      </c>
    </row>
    <row r="3847" spans="2:9" ht="72" x14ac:dyDescent="0.2">
      <c r="B3847" s="226"/>
      <c r="C3847" s="228"/>
      <c r="D3847" s="321"/>
      <c r="E3847" s="321"/>
      <c r="F3847" s="322"/>
      <c r="G3847" s="322"/>
      <c r="H3847" s="180" t="s">
        <v>4216</v>
      </c>
      <c r="I3847" s="208" t="s">
        <v>8</v>
      </c>
    </row>
    <row r="3848" spans="2:9" ht="84" x14ac:dyDescent="0.2">
      <c r="B3848" s="226"/>
      <c r="C3848" s="228"/>
      <c r="D3848" s="321"/>
      <c r="E3848" s="321"/>
      <c r="F3848" s="322"/>
      <c r="G3848" s="322"/>
      <c r="H3848" s="180" t="s">
        <v>4217</v>
      </c>
      <c r="I3848" s="208" t="s">
        <v>8</v>
      </c>
    </row>
    <row r="3849" spans="2:9" x14ac:dyDescent="0.2">
      <c r="B3849" s="226"/>
      <c r="C3849" s="228"/>
      <c r="D3849" s="321"/>
      <c r="E3849" s="321"/>
      <c r="F3849" s="322"/>
      <c r="G3849" s="322"/>
      <c r="H3849" s="180" t="s">
        <v>5628</v>
      </c>
      <c r="I3849" s="208" t="s">
        <v>8</v>
      </c>
    </row>
    <row r="3850" spans="2:9" x14ac:dyDescent="0.2">
      <c r="B3850" s="226"/>
      <c r="C3850" s="228"/>
      <c r="D3850" s="321"/>
      <c r="E3850" s="321"/>
      <c r="F3850" s="322" t="s">
        <v>44</v>
      </c>
      <c r="G3850" s="322" t="s">
        <v>1045</v>
      </c>
      <c r="H3850" s="180" t="s">
        <v>1265</v>
      </c>
      <c r="I3850" s="208" t="s">
        <v>8</v>
      </c>
    </row>
    <row r="3851" spans="2:9" ht="48" x14ac:dyDescent="0.2">
      <c r="B3851" s="226"/>
      <c r="C3851" s="228"/>
      <c r="D3851" s="321"/>
      <c r="E3851" s="321"/>
      <c r="F3851" s="322"/>
      <c r="G3851" s="322"/>
      <c r="H3851" s="180" t="s">
        <v>1296</v>
      </c>
      <c r="I3851" s="208" t="s">
        <v>8</v>
      </c>
    </row>
    <row r="3852" spans="2:9" ht="48" x14ac:dyDescent="0.2">
      <c r="B3852" s="226"/>
      <c r="C3852" s="228"/>
      <c r="D3852" s="321"/>
      <c r="E3852" s="321"/>
      <c r="F3852" s="322"/>
      <c r="G3852" s="322"/>
      <c r="H3852" s="180" t="s">
        <v>1314</v>
      </c>
      <c r="I3852" s="208" t="s">
        <v>8</v>
      </c>
    </row>
    <row r="3853" spans="2:9" ht="48" x14ac:dyDescent="0.2">
      <c r="B3853" s="226"/>
      <c r="C3853" s="228"/>
      <c r="D3853" s="321"/>
      <c r="E3853" s="321"/>
      <c r="F3853" s="322"/>
      <c r="G3853" s="322"/>
      <c r="H3853" s="180" t="s">
        <v>1315</v>
      </c>
      <c r="I3853" s="208" t="s">
        <v>8</v>
      </c>
    </row>
    <row r="3854" spans="2:9" ht="60" x14ac:dyDescent="0.2">
      <c r="B3854" s="226"/>
      <c r="C3854" s="228"/>
      <c r="D3854" s="321"/>
      <c r="E3854" s="321"/>
      <c r="F3854" s="322"/>
      <c r="G3854" s="322"/>
      <c r="H3854" s="180" t="s">
        <v>1297</v>
      </c>
      <c r="I3854" s="208" t="s">
        <v>8</v>
      </c>
    </row>
    <row r="3855" spans="2:9" ht="36" x14ac:dyDescent="0.2">
      <c r="B3855" s="226"/>
      <c r="C3855" s="228"/>
      <c r="D3855" s="321"/>
      <c r="E3855" s="321"/>
      <c r="F3855" s="322"/>
      <c r="G3855" s="322"/>
      <c r="H3855" s="180" t="s">
        <v>1316</v>
      </c>
      <c r="I3855" s="208" t="s">
        <v>8</v>
      </c>
    </row>
    <row r="3856" spans="2:9" ht="48" x14ac:dyDescent="0.2">
      <c r="B3856" s="226"/>
      <c r="C3856" s="228"/>
      <c r="D3856" s="321"/>
      <c r="E3856" s="321"/>
      <c r="F3856" s="322"/>
      <c r="G3856" s="322"/>
      <c r="H3856" s="180" t="s">
        <v>4218</v>
      </c>
      <c r="I3856" s="208" t="s">
        <v>8</v>
      </c>
    </row>
    <row r="3857" spans="2:9" ht="36" x14ac:dyDescent="0.2">
      <c r="B3857" s="226"/>
      <c r="C3857" s="228"/>
      <c r="D3857" s="321"/>
      <c r="E3857" s="321"/>
      <c r="F3857" s="322"/>
      <c r="G3857" s="322"/>
      <c r="H3857" s="180" t="s">
        <v>1300</v>
      </c>
      <c r="I3857" s="208" t="s">
        <v>8</v>
      </c>
    </row>
    <row r="3858" spans="2:9" ht="48" x14ac:dyDescent="0.2">
      <c r="B3858" s="226"/>
      <c r="C3858" s="228"/>
      <c r="D3858" s="321"/>
      <c r="E3858" s="321"/>
      <c r="F3858" s="322"/>
      <c r="G3858" s="322"/>
      <c r="H3858" s="180" t="s">
        <v>1317</v>
      </c>
      <c r="I3858" s="208" t="s">
        <v>8</v>
      </c>
    </row>
    <row r="3859" spans="2:9" x14ac:dyDescent="0.2">
      <c r="B3859" s="226"/>
      <c r="C3859" s="228"/>
      <c r="D3859" s="321"/>
      <c r="E3859" s="321"/>
      <c r="F3859" s="322" t="s">
        <v>44</v>
      </c>
      <c r="G3859" s="322" t="s">
        <v>615</v>
      </c>
      <c r="H3859" s="180" t="s">
        <v>1302</v>
      </c>
      <c r="I3859" s="208" t="s">
        <v>8</v>
      </c>
    </row>
    <row r="3860" spans="2:9" ht="60" x14ac:dyDescent="0.2">
      <c r="B3860" s="226"/>
      <c r="C3860" s="228"/>
      <c r="D3860" s="321"/>
      <c r="E3860" s="321"/>
      <c r="F3860" s="322"/>
      <c r="G3860" s="322"/>
      <c r="H3860" s="180" t="s">
        <v>1303</v>
      </c>
      <c r="I3860" s="208" t="s">
        <v>8</v>
      </c>
    </row>
    <row r="3861" spans="2:9" ht="60" x14ac:dyDescent="0.2">
      <c r="B3861" s="226"/>
      <c r="C3861" s="228"/>
      <c r="D3861" s="321"/>
      <c r="E3861" s="321"/>
      <c r="F3861" s="322"/>
      <c r="G3861" s="322"/>
      <c r="H3861" s="180" t="s">
        <v>1304</v>
      </c>
      <c r="I3861" s="208" t="s">
        <v>8</v>
      </c>
    </row>
    <row r="3862" spans="2:9" x14ac:dyDescent="0.2">
      <c r="B3862" s="226"/>
      <c r="C3862" s="228"/>
      <c r="D3862" s="321"/>
      <c r="E3862" s="321"/>
      <c r="F3862" s="322" t="s">
        <v>44</v>
      </c>
      <c r="G3862" s="322" t="s">
        <v>1305</v>
      </c>
      <c r="H3862" s="180" t="s">
        <v>1302</v>
      </c>
      <c r="I3862" s="208" t="s">
        <v>8</v>
      </c>
    </row>
    <row r="3863" spans="2:9" ht="36" x14ac:dyDescent="0.2">
      <c r="B3863" s="226"/>
      <c r="C3863" s="228"/>
      <c r="D3863" s="321"/>
      <c r="E3863" s="321"/>
      <c r="F3863" s="322"/>
      <c r="G3863" s="322"/>
      <c r="H3863" s="180" t="s">
        <v>1306</v>
      </c>
      <c r="I3863" s="208" t="s">
        <v>8</v>
      </c>
    </row>
    <row r="3864" spans="2:9" ht="36" x14ac:dyDescent="0.2">
      <c r="B3864" s="226"/>
      <c r="C3864" s="228"/>
      <c r="D3864" s="321"/>
      <c r="E3864" s="321"/>
      <c r="F3864" s="322"/>
      <c r="G3864" s="322"/>
      <c r="H3864" s="180" t="s">
        <v>1307</v>
      </c>
      <c r="I3864" s="208" t="s">
        <v>8</v>
      </c>
    </row>
    <row r="3865" spans="2:9" ht="108" x14ac:dyDescent="0.2">
      <c r="B3865" s="226"/>
      <c r="C3865" s="228"/>
      <c r="D3865" s="321"/>
      <c r="E3865" s="321"/>
      <c r="F3865" s="322" t="s">
        <v>44</v>
      </c>
      <c r="G3865" s="322" t="s">
        <v>1309</v>
      </c>
      <c r="H3865" s="180" t="s">
        <v>1308</v>
      </c>
      <c r="I3865" s="208" t="s">
        <v>8</v>
      </c>
    </row>
    <row r="3866" spans="2:9" x14ac:dyDescent="0.2">
      <c r="B3866" s="226"/>
      <c r="C3866" s="228"/>
      <c r="D3866" s="321"/>
      <c r="E3866" s="321"/>
      <c r="F3866" s="322"/>
      <c r="G3866" s="322"/>
      <c r="H3866" s="180" t="s">
        <v>5624</v>
      </c>
      <c r="I3866" s="208" t="s">
        <v>8</v>
      </c>
    </row>
    <row r="3867" spans="2:9" ht="24" x14ac:dyDescent="0.2">
      <c r="B3867" s="226"/>
      <c r="C3867" s="228"/>
      <c r="D3867" s="321"/>
      <c r="E3867" s="321"/>
      <c r="F3867" s="322"/>
      <c r="G3867" s="322"/>
      <c r="H3867" s="180" t="s">
        <v>5625</v>
      </c>
      <c r="I3867" s="208" t="s">
        <v>8</v>
      </c>
    </row>
    <row r="3868" spans="2:9" ht="60" x14ac:dyDescent="0.2">
      <c r="B3868" s="226"/>
      <c r="C3868" s="228"/>
      <c r="D3868" s="180" t="s">
        <v>1332</v>
      </c>
      <c r="E3868" s="180" t="s">
        <v>4237</v>
      </c>
      <c r="F3868" s="179" t="s">
        <v>2767</v>
      </c>
      <c r="G3868" s="179" t="s">
        <v>2768</v>
      </c>
      <c r="H3868" s="180" t="s">
        <v>2769</v>
      </c>
      <c r="I3868" s="208" t="s">
        <v>8</v>
      </c>
    </row>
    <row r="3869" spans="2:9" ht="60" x14ac:dyDescent="0.2">
      <c r="B3869" s="226"/>
      <c r="C3869" s="228"/>
      <c r="D3869" s="180"/>
      <c r="E3869" s="180"/>
      <c r="F3869" s="179" t="s">
        <v>2783</v>
      </c>
      <c r="G3869" s="179" t="s">
        <v>280</v>
      </c>
      <c r="H3869" s="180" t="s">
        <v>2792</v>
      </c>
      <c r="I3869" s="208" t="s">
        <v>8</v>
      </c>
    </row>
    <row r="3870" spans="2:9" x14ac:dyDescent="0.2">
      <c r="B3870" s="226"/>
      <c r="C3870" s="228"/>
      <c r="D3870" s="321"/>
      <c r="E3870" s="321"/>
      <c r="F3870" s="322" t="s">
        <v>2305</v>
      </c>
      <c r="G3870" s="322" t="s">
        <v>1188</v>
      </c>
      <c r="H3870" s="180" t="s">
        <v>1187</v>
      </c>
      <c r="I3870" s="208" t="s">
        <v>8</v>
      </c>
    </row>
    <row r="3871" spans="2:9" x14ac:dyDescent="0.2">
      <c r="B3871" s="226"/>
      <c r="C3871" s="228"/>
      <c r="D3871" s="321"/>
      <c r="E3871" s="321"/>
      <c r="F3871" s="322"/>
      <c r="G3871" s="322"/>
      <c r="H3871" s="180" t="s">
        <v>5601</v>
      </c>
      <c r="I3871" s="208" t="s">
        <v>8</v>
      </c>
    </row>
    <row r="3872" spans="2:9" ht="120" x14ac:dyDescent="0.2">
      <c r="B3872" s="226"/>
      <c r="C3872" s="228"/>
      <c r="D3872" s="321"/>
      <c r="E3872" s="321"/>
      <c r="F3872" s="322"/>
      <c r="G3872" s="322"/>
      <c r="H3872" s="180" t="s">
        <v>5619</v>
      </c>
      <c r="I3872" s="208" t="s">
        <v>8</v>
      </c>
    </row>
    <row r="3873" spans="2:9" x14ac:dyDescent="0.2">
      <c r="B3873" s="226"/>
      <c r="C3873" s="228"/>
      <c r="D3873" s="321"/>
      <c r="E3873" s="321"/>
      <c r="F3873" s="322"/>
      <c r="G3873" s="322"/>
      <c r="H3873" s="180" t="s">
        <v>5603</v>
      </c>
      <c r="I3873" s="208" t="s">
        <v>8</v>
      </c>
    </row>
    <row r="3874" spans="2:9" x14ac:dyDescent="0.2">
      <c r="B3874" s="226"/>
      <c r="C3874" s="228"/>
      <c r="D3874" s="321"/>
      <c r="E3874" s="321"/>
      <c r="F3874" s="322" t="s">
        <v>44</v>
      </c>
      <c r="G3874" s="322" t="s">
        <v>1295</v>
      </c>
      <c r="H3874" s="180" t="s">
        <v>1294</v>
      </c>
      <c r="I3874" s="208" t="s">
        <v>8</v>
      </c>
    </row>
    <row r="3875" spans="2:9" x14ac:dyDescent="0.2">
      <c r="B3875" s="226"/>
      <c r="C3875" s="228"/>
      <c r="D3875" s="321"/>
      <c r="E3875" s="321"/>
      <c r="F3875" s="322"/>
      <c r="G3875" s="322"/>
      <c r="H3875" s="180" t="s">
        <v>5620</v>
      </c>
      <c r="I3875" s="208" t="s">
        <v>8</v>
      </c>
    </row>
    <row r="3876" spans="2:9" x14ac:dyDescent="0.2">
      <c r="B3876" s="226"/>
      <c r="C3876" s="228"/>
      <c r="D3876" s="321"/>
      <c r="E3876" s="321"/>
      <c r="F3876" s="322"/>
      <c r="G3876" s="322"/>
      <c r="H3876" s="180" t="s">
        <v>5621</v>
      </c>
      <c r="I3876" s="208" t="s">
        <v>8</v>
      </c>
    </row>
    <row r="3877" spans="2:9" ht="72" x14ac:dyDescent="0.2">
      <c r="B3877" s="226"/>
      <c r="C3877" s="228"/>
      <c r="D3877" s="321"/>
      <c r="E3877" s="321"/>
      <c r="F3877" s="322"/>
      <c r="G3877" s="322"/>
      <c r="H3877" s="180" t="s">
        <v>4216</v>
      </c>
      <c r="I3877" s="208" t="s">
        <v>8</v>
      </c>
    </row>
    <row r="3878" spans="2:9" ht="84" x14ac:dyDescent="0.2">
      <c r="B3878" s="226"/>
      <c r="C3878" s="228"/>
      <c r="D3878" s="321"/>
      <c r="E3878" s="321"/>
      <c r="F3878" s="322"/>
      <c r="G3878" s="322"/>
      <c r="H3878" s="180" t="s">
        <v>4217</v>
      </c>
      <c r="I3878" s="208" t="s">
        <v>8</v>
      </c>
    </row>
    <row r="3879" spans="2:9" x14ac:dyDescent="0.2">
      <c r="B3879" s="226"/>
      <c r="C3879" s="228"/>
      <c r="D3879" s="321"/>
      <c r="E3879" s="321"/>
      <c r="F3879" s="322"/>
      <c r="G3879" s="322"/>
      <c r="H3879" s="180" t="s">
        <v>5622</v>
      </c>
      <c r="I3879" s="208" t="s">
        <v>8</v>
      </c>
    </row>
    <row r="3880" spans="2:9" x14ac:dyDescent="0.2">
      <c r="B3880" s="226"/>
      <c r="C3880" s="228"/>
      <c r="D3880" s="321"/>
      <c r="E3880" s="321"/>
      <c r="F3880" s="322" t="s">
        <v>44</v>
      </c>
      <c r="G3880" s="322" t="s">
        <v>1045</v>
      </c>
      <c r="H3880" s="180" t="s">
        <v>1265</v>
      </c>
      <c r="I3880" s="208" t="s">
        <v>8</v>
      </c>
    </row>
    <row r="3881" spans="2:9" ht="48" x14ac:dyDescent="0.2">
      <c r="B3881" s="226"/>
      <c r="C3881" s="228"/>
      <c r="D3881" s="321"/>
      <c r="E3881" s="321"/>
      <c r="F3881" s="322"/>
      <c r="G3881" s="322"/>
      <c r="H3881" s="180" t="s">
        <v>1296</v>
      </c>
      <c r="I3881" s="208" t="s">
        <v>8</v>
      </c>
    </row>
    <row r="3882" spans="2:9" ht="48" x14ac:dyDescent="0.2">
      <c r="B3882" s="226"/>
      <c r="C3882" s="228"/>
      <c r="D3882" s="321"/>
      <c r="E3882" s="321"/>
      <c r="F3882" s="322"/>
      <c r="G3882" s="322"/>
      <c r="H3882" s="180" t="s">
        <v>1314</v>
      </c>
      <c r="I3882" s="208" t="s">
        <v>8</v>
      </c>
    </row>
    <row r="3883" spans="2:9" ht="48" x14ac:dyDescent="0.2">
      <c r="B3883" s="226"/>
      <c r="C3883" s="228"/>
      <c r="D3883" s="321"/>
      <c r="E3883" s="321"/>
      <c r="F3883" s="322"/>
      <c r="G3883" s="322"/>
      <c r="H3883" s="180" t="s">
        <v>1315</v>
      </c>
      <c r="I3883" s="208" t="s">
        <v>8</v>
      </c>
    </row>
    <row r="3884" spans="2:9" ht="60" x14ac:dyDescent="0.2">
      <c r="B3884" s="226"/>
      <c r="C3884" s="228"/>
      <c r="D3884" s="321"/>
      <c r="E3884" s="321"/>
      <c r="F3884" s="322"/>
      <c r="G3884" s="322"/>
      <c r="H3884" s="180" t="s">
        <v>1297</v>
      </c>
      <c r="I3884" s="208" t="s">
        <v>8</v>
      </c>
    </row>
    <row r="3885" spans="2:9" ht="36" x14ac:dyDescent="0.2">
      <c r="B3885" s="226"/>
      <c r="C3885" s="228"/>
      <c r="D3885" s="321"/>
      <c r="E3885" s="321"/>
      <c r="F3885" s="322"/>
      <c r="G3885" s="322"/>
      <c r="H3885" s="180" t="s">
        <v>1316</v>
      </c>
      <c r="I3885" s="208" t="s">
        <v>8</v>
      </c>
    </row>
    <row r="3886" spans="2:9" ht="48" x14ac:dyDescent="0.2">
      <c r="B3886" s="226"/>
      <c r="C3886" s="228"/>
      <c r="D3886" s="321"/>
      <c r="E3886" s="321"/>
      <c r="F3886" s="322"/>
      <c r="G3886" s="322"/>
      <c r="H3886" s="180" t="s">
        <v>4218</v>
      </c>
      <c r="I3886" s="208" t="s">
        <v>8</v>
      </c>
    </row>
    <row r="3887" spans="2:9" ht="36" x14ac:dyDescent="0.2">
      <c r="B3887" s="226"/>
      <c r="C3887" s="228"/>
      <c r="D3887" s="321"/>
      <c r="E3887" s="321"/>
      <c r="F3887" s="322"/>
      <c r="G3887" s="322"/>
      <c r="H3887" s="180" t="s">
        <v>1300</v>
      </c>
      <c r="I3887" s="208" t="s">
        <v>8</v>
      </c>
    </row>
    <row r="3888" spans="2:9" ht="48" x14ac:dyDescent="0.2">
      <c r="B3888" s="226"/>
      <c r="C3888" s="228"/>
      <c r="D3888" s="321"/>
      <c r="E3888" s="321"/>
      <c r="F3888" s="322"/>
      <c r="G3888" s="322"/>
      <c r="H3888" s="180" t="s">
        <v>1317</v>
      </c>
      <c r="I3888" s="208" t="s">
        <v>8</v>
      </c>
    </row>
    <row r="3889" spans="2:9" x14ac:dyDescent="0.2">
      <c r="B3889" s="226"/>
      <c r="C3889" s="228"/>
      <c r="D3889" s="321"/>
      <c r="E3889" s="321"/>
      <c r="F3889" s="322" t="s">
        <v>44</v>
      </c>
      <c r="G3889" s="322" t="s">
        <v>615</v>
      </c>
      <c r="H3889" s="180" t="s">
        <v>1302</v>
      </c>
      <c r="I3889" s="208" t="s">
        <v>8</v>
      </c>
    </row>
    <row r="3890" spans="2:9" ht="60" x14ac:dyDescent="0.2">
      <c r="B3890" s="226"/>
      <c r="C3890" s="228"/>
      <c r="D3890" s="321"/>
      <c r="E3890" s="321"/>
      <c r="F3890" s="322"/>
      <c r="G3890" s="322"/>
      <c r="H3890" s="180" t="s">
        <v>1303</v>
      </c>
      <c r="I3890" s="208" t="s">
        <v>8</v>
      </c>
    </row>
    <row r="3891" spans="2:9" ht="60" x14ac:dyDescent="0.2">
      <c r="B3891" s="226"/>
      <c r="C3891" s="228"/>
      <c r="D3891" s="321"/>
      <c r="E3891" s="321"/>
      <c r="F3891" s="322"/>
      <c r="G3891" s="322"/>
      <c r="H3891" s="180" t="s">
        <v>1304</v>
      </c>
      <c r="I3891" s="208" t="s">
        <v>8</v>
      </c>
    </row>
    <row r="3892" spans="2:9" x14ac:dyDescent="0.2">
      <c r="B3892" s="226"/>
      <c r="C3892" s="228"/>
      <c r="D3892" s="321"/>
      <c r="E3892" s="321"/>
      <c r="F3892" s="322" t="s">
        <v>44</v>
      </c>
      <c r="G3892" s="322" t="s">
        <v>1305</v>
      </c>
      <c r="H3892" s="180" t="s">
        <v>1302</v>
      </c>
      <c r="I3892" s="208" t="s">
        <v>8</v>
      </c>
    </row>
    <row r="3893" spans="2:9" ht="36" x14ac:dyDescent="0.2">
      <c r="B3893" s="226"/>
      <c r="C3893" s="228"/>
      <c r="D3893" s="321"/>
      <c r="E3893" s="321"/>
      <c r="F3893" s="322"/>
      <c r="G3893" s="322"/>
      <c r="H3893" s="180" t="s">
        <v>1306</v>
      </c>
      <c r="I3893" s="208" t="s">
        <v>8</v>
      </c>
    </row>
    <row r="3894" spans="2:9" ht="36" x14ac:dyDescent="0.2">
      <c r="B3894" s="226"/>
      <c r="C3894" s="228"/>
      <c r="D3894" s="321"/>
      <c r="E3894" s="321"/>
      <c r="F3894" s="322"/>
      <c r="G3894" s="322"/>
      <c r="H3894" s="180" t="s">
        <v>1307</v>
      </c>
      <c r="I3894" s="208" t="s">
        <v>8</v>
      </c>
    </row>
    <row r="3895" spans="2:9" ht="108" x14ac:dyDescent="0.2">
      <c r="B3895" s="226"/>
      <c r="C3895" s="228"/>
      <c r="D3895" s="321"/>
      <c r="E3895" s="321"/>
      <c r="F3895" s="322" t="s">
        <v>44</v>
      </c>
      <c r="G3895" s="322" t="s">
        <v>1309</v>
      </c>
      <c r="H3895" s="180" t="s">
        <v>1308</v>
      </c>
      <c r="I3895" s="208" t="s">
        <v>8</v>
      </c>
    </row>
    <row r="3896" spans="2:9" x14ac:dyDescent="0.2">
      <c r="B3896" s="226"/>
      <c r="C3896" s="228"/>
      <c r="D3896" s="321"/>
      <c r="E3896" s="321"/>
      <c r="F3896" s="322"/>
      <c r="G3896" s="322"/>
      <c r="H3896" s="180" t="s">
        <v>5624</v>
      </c>
      <c r="I3896" s="208" t="s">
        <v>8</v>
      </c>
    </row>
    <row r="3897" spans="2:9" ht="24" x14ac:dyDescent="0.2">
      <c r="B3897" s="226"/>
      <c r="C3897" s="228"/>
      <c r="D3897" s="321"/>
      <c r="E3897" s="321"/>
      <c r="F3897" s="322"/>
      <c r="G3897" s="322"/>
      <c r="H3897" s="180" t="s">
        <v>5625</v>
      </c>
      <c r="I3897" s="208" t="s">
        <v>8</v>
      </c>
    </row>
    <row r="3898" spans="2:9" ht="216" x14ac:dyDescent="0.2">
      <c r="B3898" s="226"/>
      <c r="C3898" s="228"/>
      <c r="D3898" s="321" t="s">
        <v>1333</v>
      </c>
      <c r="E3898" s="182" t="s">
        <v>4238</v>
      </c>
      <c r="F3898" s="322"/>
      <c r="G3898" s="322"/>
      <c r="H3898" s="323" t="s">
        <v>2583</v>
      </c>
      <c r="I3898" s="208" t="s">
        <v>8</v>
      </c>
    </row>
    <row r="3899" spans="2:9" x14ac:dyDescent="0.2">
      <c r="B3899" s="226"/>
      <c r="C3899" s="228"/>
      <c r="D3899" s="321"/>
      <c r="E3899" s="181" t="s">
        <v>2585</v>
      </c>
      <c r="F3899" s="322"/>
      <c r="G3899" s="322"/>
      <c r="H3899" s="323"/>
      <c r="I3899" s="208" t="s">
        <v>8</v>
      </c>
    </row>
    <row r="3900" spans="2:9" ht="60" x14ac:dyDescent="0.2">
      <c r="B3900" s="226"/>
      <c r="C3900" s="228"/>
      <c r="D3900" s="180" t="s">
        <v>1334</v>
      </c>
      <c r="E3900" s="180" t="s">
        <v>4239</v>
      </c>
      <c r="F3900" s="179" t="s">
        <v>2767</v>
      </c>
      <c r="G3900" s="179" t="s">
        <v>2768</v>
      </c>
      <c r="H3900" s="180" t="s">
        <v>2769</v>
      </c>
      <c r="I3900" s="208" t="s">
        <v>8</v>
      </c>
    </row>
    <row r="3901" spans="2:9" ht="60" x14ac:dyDescent="0.2">
      <c r="B3901" s="226"/>
      <c r="C3901" s="228"/>
      <c r="D3901" s="180"/>
      <c r="E3901" s="180"/>
      <c r="F3901" s="179" t="s">
        <v>2783</v>
      </c>
      <c r="G3901" s="179" t="s">
        <v>280</v>
      </c>
      <c r="H3901" s="180" t="s">
        <v>2792</v>
      </c>
      <c r="I3901" s="208" t="s">
        <v>8</v>
      </c>
    </row>
    <row r="3902" spans="2:9" x14ac:dyDescent="0.2">
      <c r="B3902" s="226"/>
      <c r="C3902" s="228"/>
      <c r="D3902" s="321"/>
      <c r="E3902" s="321"/>
      <c r="F3902" s="322" t="s">
        <v>2305</v>
      </c>
      <c r="G3902" s="322" t="s">
        <v>1188</v>
      </c>
      <c r="H3902" s="180" t="s">
        <v>1187</v>
      </c>
      <c r="I3902" s="208" t="s">
        <v>8</v>
      </c>
    </row>
    <row r="3903" spans="2:9" x14ac:dyDescent="0.2">
      <c r="B3903" s="226"/>
      <c r="C3903" s="228"/>
      <c r="D3903" s="321"/>
      <c r="E3903" s="321"/>
      <c r="F3903" s="322"/>
      <c r="G3903" s="322"/>
      <c r="H3903" s="180" t="s">
        <v>5601</v>
      </c>
      <c r="I3903" s="208" t="s">
        <v>8</v>
      </c>
    </row>
    <row r="3904" spans="2:9" ht="120" x14ac:dyDescent="0.2">
      <c r="B3904" s="226"/>
      <c r="C3904" s="228"/>
      <c r="D3904" s="321"/>
      <c r="E3904" s="321"/>
      <c r="F3904" s="322"/>
      <c r="G3904" s="322"/>
      <c r="H3904" s="180" t="s">
        <v>5619</v>
      </c>
      <c r="I3904" s="208" t="s">
        <v>8</v>
      </c>
    </row>
    <row r="3905" spans="2:9" x14ac:dyDescent="0.2">
      <c r="B3905" s="226"/>
      <c r="C3905" s="228"/>
      <c r="D3905" s="321"/>
      <c r="E3905" s="321"/>
      <c r="F3905" s="322"/>
      <c r="G3905" s="322"/>
      <c r="H3905" s="180" t="s">
        <v>5603</v>
      </c>
      <c r="I3905" s="208" t="s">
        <v>8</v>
      </c>
    </row>
    <row r="3906" spans="2:9" ht="36" x14ac:dyDescent="0.2">
      <c r="B3906" s="226"/>
      <c r="C3906" s="228"/>
      <c r="D3906" s="180"/>
      <c r="E3906" s="180"/>
      <c r="F3906" s="179" t="s">
        <v>44</v>
      </c>
      <c r="G3906" s="179" t="s">
        <v>1336</v>
      </c>
      <c r="H3906" s="180" t="s">
        <v>1335</v>
      </c>
      <c r="I3906" s="208" t="s">
        <v>8</v>
      </c>
    </row>
    <row r="3907" spans="2:9" ht="60" x14ac:dyDescent="0.2">
      <c r="B3907" s="226"/>
      <c r="C3907" s="228"/>
      <c r="D3907" s="180"/>
      <c r="E3907" s="180"/>
      <c r="F3907" s="179" t="s">
        <v>44</v>
      </c>
      <c r="G3907" s="179" t="s">
        <v>1338</v>
      </c>
      <c r="H3907" s="180" t="s">
        <v>1337</v>
      </c>
      <c r="I3907" s="208" t="s">
        <v>8</v>
      </c>
    </row>
    <row r="3908" spans="2:9" ht="84" x14ac:dyDescent="0.2">
      <c r="B3908" s="226"/>
      <c r="C3908" s="228"/>
      <c r="D3908" s="180" t="s">
        <v>1339</v>
      </c>
      <c r="E3908" s="180" t="s">
        <v>4240</v>
      </c>
      <c r="F3908" s="179" t="s">
        <v>2767</v>
      </c>
      <c r="G3908" s="179" t="s">
        <v>2768</v>
      </c>
      <c r="H3908" s="180" t="s">
        <v>2769</v>
      </c>
      <c r="I3908" s="208" t="s">
        <v>8</v>
      </c>
    </row>
    <row r="3909" spans="2:9" ht="60" x14ac:dyDescent="0.2">
      <c r="B3909" s="226"/>
      <c r="C3909" s="228"/>
      <c r="D3909" s="180"/>
      <c r="E3909" s="180"/>
      <c r="F3909" s="179" t="s">
        <v>2783</v>
      </c>
      <c r="G3909" s="179" t="s">
        <v>280</v>
      </c>
      <c r="H3909" s="180" t="s">
        <v>2792</v>
      </c>
      <c r="I3909" s="208" t="s">
        <v>8</v>
      </c>
    </row>
    <row r="3910" spans="2:9" x14ac:dyDescent="0.2">
      <c r="B3910" s="226"/>
      <c r="C3910" s="228"/>
      <c r="D3910" s="321"/>
      <c r="E3910" s="321"/>
      <c r="F3910" s="322" t="s">
        <v>2305</v>
      </c>
      <c r="G3910" s="322" t="s">
        <v>1188</v>
      </c>
      <c r="H3910" s="180" t="s">
        <v>1187</v>
      </c>
      <c r="I3910" s="208" t="s">
        <v>8</v>
      </c>
    </row>
    <row r="3911" spans="2:9" x14ac:dyDescent="0.2">
      <c r="B3911" s="226"/>
      <c r="C3911" s="228"/>
      <c r="D3911" s="321"/>
      <c r="E3911" s="321"/>
      <c r="F3911" s="322"/>
      <c r="G3911" s="322"/>
      <c r="H3911" s="180" t="s">
        <v>5601</v>
      </c>
      <c r="I3911" s="208" t="s">
        <v>8</v>
      </c>
    </row>
    <row r="3912" spans="2:9" ht="120" x14ac:dyDescent="0.2">
      <c r="B3912" s="226"/>
      <c r="C3912" s="228"/>
      <c r="D3912" s="321"/>
      <c r="E3912" s="321"/>
      <c r="F3912" s="322"/>
      <c r="G3912" s="322"/>
      <c r="H3912" s="180" t="s">
        <v>5619</v>
      </c>
      <c r="I3912" s="208" t="s">
        <v>8</v>
      </c>
    </row>
    <row r="3913" spans="2:9" x14ac:dyDescent="0.2">
      <c r="B3913" s="226"/>
      <c r="C3913" s="228"/>
      <c r="D3913" s="321"/>
      <c r="E3913" s="321"/>
      <c r="F3913" s="322"/>
      <c r="G3913" s="322"/>
      <c r="H3913" s="180" t="s">
        <v>5603</v>
      </c>
      <c r="I3913" s="208" t="s">
        <v>8</v>
      </c>
    </row>
    <row r="3914" spans="2:9" ht="36" x14ac:dyDescent="0.2">
      <c r="B3914" s="226"/>
      <c r="C3914" s="228"/>
      <c r="D3914" s="180"/>
      <c r="E3914" s="180"/>
      <c r="F3914" s="179" t="s">
        <v>44</v>
      </c>
      <c r="G3914" s="179" t="s">
        <v>4241</v>
      </c>
      <c r="H3914" s="180" t="s">
        <v>1335</v>
      </c>
      <c r="I3914" s="208" t="s">
        <v>8</v>
      </c>
    </row>
    <row r="3915" spans="2:9" ht="60" x14ac:dyDescent="0.2">
      <c r="B3915" s="226"/>
      <c r="C3915" s="228"/>
      <c r="D3915" s="180"/>
      <c r="E3915" s="180"/>
      <c r="F3915" s="179" t="s">
        <v>44</v>
      </c>
      <c r="G3915" s="179" t="s">
        <v>1340</v>
      </c>
      <c r="H3915" s="180" t="s">
        <v>1337</v>
      </c>
      <c r="I3915" s="208" t="s">
        <v>8</v>
      </c>
    </row>
    <row r="3916" spans="2:9" ht="60" x14ac:dyDescent="0.2">
      <c r="B3916" s="226"/>
      <c r="C3916" s="228"/>
      <c r="D3916" s="321" t="s">
        <v>1341</v>
      </c>
      <c r="E3916" s="180" t="s">
        <v>4242</v>
      </c>
      <c r="F3916" s="322" t="s">
        <v>708</v>
      </c>
      <c r="G3916" s="322" t="s">
        <v>352</v>
      </c>
      <c r="H3916" s="180" t="s">
        <v>2881</v>
      </c>
      <c r="I3916" s="208" t="s">
        <v>8</v>
      </c>
    </row>
    <row r="3917" spans="2:9" x14ac:dyDescent="0.2">
      <c r="B3917" s="226"/>
      <c r="C3917" s="228"/>
      <c r="D3917" s="321"/>
      <c r="E3917" s="180" t="s">
        <v>4243</v>
      </c>
      <c r="F3917" s="322"/>
      <c r="G3917" s="322"/>
      <c r="H3917" s="180" t="s">
        <v>2882</v>
      </c>
      <c r="I3917" s="208" t="s">
        <v>8</v>
      </c>
    </row>
    <row r="3918" spans="2:9" ht="48" x14ac:dyDescent="0.2">
      <c r="B3918" s="226"/>
      <c r="C3918" s="228"/>
      <c r="D3918" s="321"/>
      <c r="E3918" s="180" t="s">
        <v>4244</v>
      </c>
      <c r="F3918" s="322"/>
      <c r="G3918" s="322"/>
      <c r="H3918" s="180" t="s">
        <v>1343</v>
      </c>
      <c r="I3918" s="208" t="s">
        <v>8</v>
      </c>
    </row>
    <row r="3919" spans="2:9" ht="36" x14ac:dyDescent="0.2">
      <c r="B3919" s="226"/>
      <c r="C3919" s="228"/>
      <c r="D3919" s="321"/>
      <c r="E3919" s="180" t="s">
        <v>4245</v>
      </c>
      <c r="F3919" s="322"/>
      <c r="G3919" s="322"/>
      <c r="H3919" s="180"/>
      <c r="I3919" s="208" t="s">
        <v>8</v>
      </c>
    </row>
    <row r="3920" spans="2:9" ht="24" x14ac:dyDescent="0.2">
      <c r="B3920" s="226"/>
      <c r="C3920" s="228"/>
      <c r="D3920" s="321"/>
      <c r="E3920" s="180" t="s">
        <v>4246</v>
      </c>
      <c r="F3920" s="322"/>
      <c r="G3920" s="322"/>
      <c r="H3920" s="180"/>
      <c r="I3920" s="208" t="s">
        <v>8</v>
      </c>
    </row>
    <row r="3921" spans="2:9" ht="24" x14ac:dyDescent="0.2">
      <c r="B3921" s="226"/>
      <c r="C3921" s="228"/>
      <c r="D3921" s="321"/>
      <c r="E3921" s="180" t="s">
        <v>4247</v>
      </c>
      <c r="F3921" s="322"/>
      <c r="G3921" s="322"/>
      <c r="H3921" s="180"/>
      <c r="I3921" s="208" t="s">
        <v>8</v>
      </c>
    </row>
    <row r="3922" spans="2:9" ht="48" x14ac:dyDescent="0.2">
      <c r="B3922" s="226"/>
      <c r="C3922" s="228"/>
      <c r="D3922" s="321"/>
      <c r="E3922" s="180" t="s">
        <v>4248</v>
      </c>
      <c r="F3922" s="322"/>
      <c r="G3922" s="322"/>
      <c r="H3922" s="180"/>
      <c r="I3922" s="208" t="s">
        <v>8</v>
      </c>
    </row>
    <row r="3923" spans="2:9" ht="36" x14ac:dyDescent="0.2">
      <c r="B3923" s="226"/>
      <c r="C3923" s="228"/>
      <c r="D3923" s="321"/>
      <c r="E3923" s="180" t="s">
        <v>4249</v>
      </c>
      <c r="F3923" s="322"/>
      <c r="G3923" s="322"/>
      <c r="H3923" s="180"/>
      <c r="I3923" s="208" t="s">
        <v>8</v>
      </c>
    </row>
    <row r="3924" spans="2:9" x14ac:dyDescent="0.2">
      <c r="B3924" s="226"/>
      <c r="C3924" s="228"/>
      <c r="D3924" s="321"/>
      <c r="E3924" s="321"/>
      <c r="F3924" s="322" t="s">
        <v>2735</v>
      </c>
      <c r="G3924" s="322" t="s">
        <v>4250</v>
      </c>
      <c r="H3924" s="180" t="s">
        <v>2736</v>
      </c>
      <c r="I3924" s="208" t="s">
        <v>8</v>
      </c>
    </row>
    <row r="3925" spans="2:9" x14ac:dyDescent="0.2">
      <c r="B3925" s="226"/>
      <c r="C3925" s="228"/>
      <c r="D3925" s="321"/>
      <c r="E3925" s="321"/>
      <c r="F3925" s="322"/>
      <c r="G3925" s="322"/>
      <c r="H3925" s="180" t="s">
        <v>2737</v>
      </c>
      <c r="I3925" s="208" t="s">
        <v>8</v>
      </c>
    </row>
    <row r="3926" spans="2:9" x14ac:dyDescent="0.2">
      <c r="B3926" s="226"/>
      <c r="C3926" s="228"/>
      <c r="D3926" s="321"/>
      <c r="E3926" s="321"/>
      <c r="F3926" s="322"/>
      <c r="G3926" s="322"/>
      <c r="H3926" s="180" t="s">
        <v>2738</v>
      </c>
      <c r="I3926" s="208" t="s">
        <v>8</v>
      </c>
    </row>
    <row r="3927" spans="2:9" ht="36" x14ac:dyDescent="0.2">
      <c r="B3927" s="226"/>
      <c r="C3927" s="228"/>
      <c r="D3927" s="321"/>
      <c r="E3927" s="321"/>
      <c r="F3927" s="322"/>
      <c r="G3927" s="322"/>
      <c r="H3927" s="180" t="s">
        <v>2739</v>
      </c>
      <c r="I3927" s="208" t="s">
        <v>8</v>
      </c>
    </row>
    <row r="3928" spans="2:9" x14ac:dyDescent="0.2">
      <c r="B3928" s="226"/>
      <c r="C3928" s="228"/>
      <c r="D3928" s="321"/>
      <c r="E3928" s="321"/>
      <c r="F3928" s="322"/>
      <c r="G3928" s="322"/>
      <c r="H3928" s="180" t="s">
        <v>263</v>
      </c>
      <c r="I3928" s="208" t="s">
        <v>8</v>
      </c>
    </row>
    <row r="3929" spans="2:9" x14ac:dyDescent="0.2">
      <c r="B3929" s="226"/>
      <c r="C3929" s="228"/>
      <c r="D3929" s="321"/>
      <c r="E3929" s="321"/>
      <c r="F3929" s="322"/>
      <c r="G3929" s="322"/>
      <c r="H3929" s="180" t="s">
        <v>2740</v>
      </c>
      <c r="I3929" s="208" t="s">
        <v>8</v>
      </c>
    </row>
    <row r="3930" spans="2:9" ht="24" x14ac:dyDescent="0.2">
      <c r="B3930" s="226"/>
      <c r="C3930" s="228"/>
      <c r="D3930" s="321"/>
      <c r="E3930" s="321"/>
      <c r="F3930" s="322"/>
      <c r="G3930" s="322"/>
      <c r="H3930" s="180" t="s">
        <v>2741</v>
      </c>
      <c r="I3930" s="208" t="s">
        <v>8</v>
      </c>
    </row>
    <row r="3931" spans="2:9" x14ac:dyDescent="0.2">
      <c r="B3931" s="226"/>
      <c r="C3931" s="228"/>
      <c r="D3931" s="321"/>
      <c r="E3931" s="321"/>
      <c r="F3931" s="322"/>
      <c r="G3931" s="322"/>
      <c r="H3931" s="180" t="s">
        <v>2742</v>
      </c>
      <c r="I3931" s="208" t="s">
        <v>8</v>
      </c>
    </row>
    <row r="3932" spans="2:9" x14ac:dyDescent="0.2">
      <c r="B3932" s="226"/>
      <c r="C3932" s="228"/>
      <c r="D3932" s="321"/>
      <c r="E3932" s="321"/>
      <c r="F3932" s="322"/>
      <c r="G3932" s="322"/>
      <c r="H3932" s="180" t="s">
        <v>2743</v>
      </c>
      <c r="I3932" s="208" t="s">
        <v>8</v>
      </c>
    </row>
    <row r="3933" spans="2:9" x14ac:dyDescent="0.2">
      <c r="B3933" s="226"/>
      <c r="C3933" s="228"/>
      <c r="D3933" s="321"/>
      <c r="E3933" s="321"/>
      <c r="F3933" s="322"/>
      <c r="G3933" s="322"/>
      <c r="H3933" s="180" t="s">
        <v>2744</v>
      </c>
      <c r="I3933" s="208" t="s">
        <v>8</v>
      </c>
    </row>
    <row r="3934" spans="2:9" x14ac:dyDescent="0.2">
      <c r="B3934" s="226"/>
      <c r="C3934" s="228"/>
      <c r="D3934" s="321"/>
      <c r="E3934" s="321"/>
      <c r="F3934" s="322"/>
      <c r="G3934" s="322"/>
      <c r="H3934" s="180" t="s">
        <v>2745</v>
      </c>
      <c r="I3934" s="208" t="s">
        <v>8</v>
      </c>
    </row>
    <row r="3935" spans="2:9" ht="24" x14ac:dyDescent="0.2">
      <c r="B3935" s="226"/>
      <c r="C3935" s="228"/>
      <c r="D3935" s="321"/>
      <c r="E3935" s="321"/>
      <c r="F3935" s="322"/>
      <c r="G3935" s="322"/>
      <c r="H3935" s="180" t="s">
        <v>264</v>
      </c>
      <c r="I3935" s="208" t="s">
        <v>8</v>
      </c>
    </row>
    <row r="3936" spans="2:9" ht="24" x14ac:dyDescent="0.2">
      <c r="B3936" s="226"/>
      <c r="C3936" s="228"/>
      <c r="D3936" s="321"/>
      <c r="E3936" s="321"/>
      <c r="F3936" s="322"/>
      <c r="G3936" s="322"/>
      <c r="H3936" s="180" t="s">
        <v>2746</v>
      </c>
      <c r="I3936" s="208" t="s">
        <v>8</v>
      </c>
    </row>
    <row r="3937" spans="2:9" ht="36" x14ac:dyDescent="0.2">
      <c r="B3937" s="226"/>
      <c r="C3937" s="228"/>
      <c r="D3937" s="321"/>
      <c r="E3937" s="321"/>
      <c r="F3937" s="322"/>
      <c r="G3937" s="322"/>
      <c r="H3937" s="180" t="s">
        <v>2747</v>
      </c>
      <c r="I3937" s="208" t="s">
        <v>8</v>
      </c>
    </row>
    <row r="3938" spans="2:9" x14ac:dyDescent="0.2">
      <c r="B3938" s="226"/>
      <c r="C3938" s="228"/>
      <c r="D3938" s="321"/>
      <c r="E3938" s="321"/>
      <c r="F3938" s="322"/>
      <c r="G3938" s="322"/>
      <c r="H3938" s="180" t="s">
        <v>2748</v>
      </c>
      <c r="I3938" s="208" t="s">
        <v>8</v>
      </c>
    </row>
    <row r="3939" spans="2:9" x14ac:dyDescent="0.2">
      <c r="B3939" s="226"/>
      <c r="C3939" s="228"/>
      <c r="D3939" s="321"/>
      <c r="E3939" s="321"/>
      <c r="F3939" s="322"/>
      <c r="G3939" s="322"/>
      <c r="H3939" s="180" t="s">
        <v>2749</v>
      </c>
      <c r="I3939" s="208" t="s">
        <v>8</v>
      </c>
    </row>
    <row r="3940" spans="2:9" x14ac:dyDescent="0.2">
      <c r="B3940" s="226"/>
      <c r="C3940" s="228"/>
      <c r="D3940" s="321"/>
      <c r="E3940" s="321"/>
      <c r="F3940" s="322"/>
      <c r="G3940" s="322"/>
      <c r="H3940" s="180" t="s">
        <v>2750</v>
      </c>
      <c r="I3940" s="208" t="s">
        <v>8</v>
      </c>
    </row>
    <row r="3941" spans="2:9" ht="60" x14ac:dyDescent="0.2">
      <c r="B3941" s="226"/>
      <c r="C3941" s="228"/>
      <c r="D3941" s="321"/>
      <c r="E3941" s="321"/>
      <c r="F3941" s="322"/>
      <c r="G3941" s="322"/>
      <c r="H3941" s="180" t="s">
        <v>2751</v>
      </c>
      <c r="I3941" s="208" t="s">
        <v>8</v>
      </c>
    </row>
    <row r="3942" spans="2:9" ht="24" x14ac:dyDescent="0.2">
      <c r="B3942" s="226"/>
      <c r="C3942" s="228"/>
      <c r="D3942" s="180"/>
      <c r="E3942" s="180"/>
      <c r="F3942" s="179" t="s">
        <v>16</v>
      </c>
      <c r="G3942" s="179" t="s">
        <v>266</v>
      </c>
      <c r="H3942" s="180" t="s">
        <v>2754</v>
      </c>
      <c r="I3942" s="208" t="s">
        <v>8</v>
      </c>
    </row>
    <row r="3943" spans="2:9" ht="60" x14ac:dyDescent="0.2">
      <c r="B3943" s="226"/>
      <c r="C3943" s="228"/>
      <c r="D3943" s="180"/>
      <c r="E3943" s="180"/>
      <c r="F3943" s="179" t="s">
        <v>2767</v>
      </c>
      <c r="G3943" s="179" t="s">
        <v>2768</v>
      </c>
      <c r="H3943" s="180" t="s">
        <v>2769</v>
      </c>
      <c r="I3943" s="208" t="s">
        <v>8</v>
      </c>
    </row>
    <row r="3944" spans="2:9" ht="24" x14ac:dyDescent="0.2">
      <c r="B3944" s="226"/>
      <c r="C3944" s="228"/>
      <c r="D3944" s="180"/>
      <c r="E3944" s="180"/>
      <c r="F3944" s="179" t="s">
        <v>16</v>
      </c>
      <c r="G3944" s="179" t="s">
        <v>1344</v>
      </c>
      <c r="H3944" s="180" t="s">
        <v>1183</v>
      </c>
      <c r="I3944" s="208" t="s">
        <v>8</v>
      </c>
    </row>
    <row r="3945" spans="2:9" ht="36" x14ac:dyDescent="0.2">
      <c r="B3945" s="226"/>
      <c r="C3945" s="228"/>
      <c r="D3945" s="180"/>
      <c r="E3945" s="180"/>
      <c r="F3945" s="179" t="s">
        <v>18</v>
      </c>
      <c r="G3945" s="179" t="s">
        <v>278</v>
      </c>
      <c r="H3945" s="180" t="s">
        <v>284</v>
      </c>
      <c r="I3945" s="208" t="s">
        <v>8</v>
      </c>
    </row>
    <row r="3946" spans="2:9" ht="60" x14ac:dyDescent="0.2">
      <c r="B3946" s="226"/>
      <c r="C3946" s="228"/>
      <c r="D3946" s="180"/>
      <c r="E3946" s="180"/>
      <c r="F3946" s="179" t="s">
        <v>2783</v>
      </c>
      <c r="G3946" s="179" t="s">
        <v>280</v>
      </c>
      <c r="H3946" s="180" t="s">
        <v>2792</v>
      </c>
      <c r="I3946" s="208" t="s">
        <v>8</v>
      </c>
    </row>
    <row r="3947" spans="2:9" ht="24" x14ac:dyDescent="0.2">
      <c r="B3947" s="226"/>
      <c r="C3947" s="228"/>
      <c r="D3947" s="180"/>
      <c r="E3947" s="180"/>
      <c r="F3947" s="179" t="s">
        <v>18</v>
      </c>
      <c r="G3947" s="179" t="s">
        <v>1186</v>
      </c>
      <c r="H3947" s="180" t="s">
        <v>1185</v>
      </c>
      <c r="I3947" s="208" t="s">
        <v>8</v>
      </c>
    </row>
    <row r="3948" spans="2:9" ht="24" x14ac:dyDescent="0.2">
      <c r="B3948" s="226"/>
      <c r="C3948" s="228"/>
      <c r="D3948" s="180"/>
      <c r="E3948" s="180"/>
      <c r="F3948" s="179" t="s">
        <v>2305</v>
      </c>
      <c r="G3948" s="179" t="s">
        <v>1161</v>
      </c>
      <c r="H3948" s="180" t="s">
        <v>4251</v>
      </c>
      <c r="I3948" s="208" t="s">
        <v>8</v>
      </c>
    </row>
    <row r="3949" spans="2:9" ht="48" x14ac:dyDescent="0.2">
      <c r="B3949" s="226"/>
      <c r="C3949" s="228"/>
      <c r="D3949" s="180"/>
      <c r="E3949" s="180"/>
      <c r="F3949" s="179" t="s">
        <v>44</v>
      </c>
      <c r="G3949" s="179" t="s">
        <v>1162</v>
      </c>
      <c r="H3949" s="180" t="s">
        <v>4252</v>
      </c>
      <c r="I3949" s="208" t="s">
        <v>8</v>
      </c>
    </row>
    <row r="3950" spans="2:9" ht="24" x14ac:dyDescent="0.2">
      <c r="B3950" s="226"/>
      <c r="C3950" s="228"/>
      <c r="D3950" s="180"/>
      <c r="E3950" s="180"/>
      <c r="F3950" s="179" t="s">
        <v>44</v>
      </c>
      <c r="G3950" s="179" t="s">
        <v>1346</v>
      </c>
      <c r="H3950" s="180" t="s">
        <v>1345</v>
      </c>
      <c r="I3950" s="208" t="s">
        <v>8</v>
      </c>
    </row>
    <row r="3951" spans="2:9" ht="72" x14ac:dyDescent="0.2">
      <c r="B3951" s="226"/>
      <c r="C3951" s="228"/>
      <c r="D3951" s="180"/>
      <c r="E3951" s="180"/>
      <c r="F3951" s="179" t="s">
        <v>44</v>
      </c>
      <c r="G3951" s="179" t="s">
        <v>1348</v>
      </c>
      <c r="H3951" s="180" t="s">
        <v>1347</v>
      </c>
      <c r="I3951" s="208" t="s">
        <v>8</v>
      </c>
    </row>
    <row r="3952" spans="2:9" ht="60" x14ac:dyDescent="0.2">
      <c r="B3952" s="226"/>
      <c r="C3952" s="228"/>
      <c r="D3952" s="180"/>
      <c r="E3952" s="180"/>
      <c r="F3952" s="179" t="s">
        <v>44</v>
      </c>
      <c r="G3952" s="179" t="s">
        <v>1350</v>
      </c>
      <c r="H3952" s="180" t="s">
        <v>1349</v>
      </c>
      <c r="I3952" s="208" t="s">
        <v>8</v>
      </c>
    </row>
    <row r="3953" spans="2:9" ht="24" x14ac:dyDescent="0.2">
      <c r="B3953" s="226"/>
      <c r="C3953" s="228"/>
      <c r="D3953" s="180"/>
      <c r="E3953" s="180"/>
      <c r="F3953" s="179" t="s">
        <v>44</v>
      </c>
      <c r="G3953" s="179" t="s">
        <v>1352</v>
      </c>
      <c r="H3953" s="180" t="s">
        <v>1351</v>
      </c>
      <c r="I3953" s="208" t="s">
        <v>8</v>
      </c>
    </row>
    <row r="3954" spans="2:9" ht="48" x14ac:dyDescent="0.2">
      <c r="B3954" s="226"/>
      <c r="C3954" s="228"/>
      <c r="D3954" s="180"/>
      <c r="E3954" s="180"/>
      <c r="F3954" s="179" t="s">
        <v>44</v>
      </c>
      <c r="G3954" s="179" t="s">
        <v>1354</v>
      </c>
      <c r="H3954" s="180" t="s">
        <v>1353</v>
      </c>
      <c r="I3954" s="208" t="s">
        <v>8</v>
      </c>
    </row>
    <row r="3955" spans="2:9" ht="24" x14ac:dyDescent="0.2">
      <c r="B3955" s="226"/>
      <c r="C3955" s="228"/>
      <c r="D3955" s="321"/>
      <c r="E3955" s="321"/>
      <c r="F3955" s="322" t="s">
        <v>44</v>
      </c>
      <c r="G3955" s="322" t="s">
        <v>1191</v>
      </c>
      <c r="H3955" s="180" t="s">
        <v>1355</v>
      </c>
      <c r="I3955" s="208" t="s">
        <v>8</v>
      </c>
    </row>
    <row r="3956" spans="2:9" ht="24" x14ac:dyDescent="0.2">
      <c r="B3956" s="226"/>
      <c r="C3956" s="228"/>
      <c r="D3956" s="321"/>
      <c r="E3956" s="321"/>
      <c r="F3956" s="322"/>
      <c r="G3956" s="322"/>
      <c r="H3956" s="180" t="s">
        <v>5604</v>
      </c>
      <c r="I3956" s="208" t="s">
        <v>8</v>
      </c>
    </row>
    <row r="3957" spans="2:9" ht="36" x14ac:dyDescent="0.2">
      <c r="B3957" s="226"/>
      <c r="C3957" s="228"/>
      <c r="D3957" s="321"/>
      <c r="E3957" s="321"/>
      <c r="F3957" s="322"/>
      <c r="G3957" s="322"/>
      <c r="H3957" s="180" t="s">
        <v>5605</v>
      </c>
      <c r="I3957" s="208" t="s">
        <v>8</v>
      </c>
    </row>
    <row r="3958" spans="2:9" ht="48" x14ac:dyDescent="0.2">
      <c r="B3958" s="226"/>
      <c r="C3958" s="228"/>
      <c r="D3958" s="321"/>
      <c r="E3958" s="321"/>
      <c r="F3958" s="322"/>
      <c r="G3958" s="322"/>
      <c r="H3958" s="180" t="s">
        <v>5606</v>
      </c>
      <c r="I3958" s="208" t="s">
        <v>8</v>
      </c>
    </row>
    <row r="3959" spans="2:9" ht="24" x14ac:dyDescent="0.2">
      <c r="B3959" s="226"/>
      <c r="C3959" s="228"/>
      <c r="D3959" s="321"/>
      <c r="E3959" s="321"/>
      <c r="F3959" s="322"/>
      <c r="G3959" s="322"/>
      <c r="H3959" s="180" t="s">
        <v>5607</v>
      </c>
      <c r="I3959" s="208" t="s">
        <v>8</v>
      </c>
    </row>
    <row r="3960" spans="2:9" ht="24" x14ac:dyDescent="0.2">
      <c r="B3960" s="226"/>
      <c r="C3960" s="228"/>
      <c r="D3960" s="321"/>
      <c r="E3960" s="321"/>
      <c r="F3960" s="322"/>
      <c r="G3960" s="322"/>
      <c r="H3960" s="180" t="s">
        <v>5608</v>
      </c>
      <c r="I3960" s="208" t="s">
        <v>8</v>
      </c>
    </row>
    <row r="3961" spans="2:9" x14ac:dyDescent="0.2">
      <c r="B3961" s="226"/>
      <c r="C3961" s="228"/>
      <c r="D3961" s="321"/>
      <c r="E3961" s="321"/>
      <c r="F3961" s="322"/>
      <c r="G3961" s="322"/>
      <c r="H3961" s="180" t="s">
        <v>1192</v>
      </c>
      <c r="I3961" s="208" t="s">
        <v>8</v>
      </c>
    </row>
    <row r="3962" spans="2:9" ht="24" x14ac:dyDescent="0.2">
      <c r="B3962" s="226"/>
      <c r="C3962" s="228"/>
      <c r="D3962" s="321"/>
      <c r="E3962" s="321"/>
      <c r="F3962" s="322"/>
      <c r="G3962" s="322"/>
      <c r="H3962" s="180" t="s">
        <v>1193</v>
      </c>
      <c r="I3962" s="208" t="s">
        <v>8</v>
      </c>
    </row>
    <row r="3963" spans="2:9" x14ac:dyDescent="0.2">
      <c r="B3963" s="226"/>
      <c r="C3963" s="228"/>
      <c r="D3963" s="321"/>
      <c r="E3963" s="321"/>
      <c r="F3963" s="322"/>
      <c r="G3963" s="322"/>
      <c r="H3963" s="180" t="s">
        <v>1194</v>
      </c>
      <c r="I3963" s="208" t="s">
        <v>8</v>
      </c>
    </row>
    <row r="3964" spans="2:9" ht="24" x14ac:dyDescent="0.2">
      <c r="B3964" s="226"/>
      <c r="C3964" s="228"/>
      <c r="D3964" s="321"/>
      <c r="E3964" s="321"/>
      <c r="F3964" s="322"/>
      <c r="G3964" s="322"/>
      <c r="H3964" s="180" t="s">
        <v>1195</v>
      </c>
      <c r="I3964" s="208" t="s">
        <v>8</v>
      </c>
    </row>
    <row r="3965" spans="2:9" x14ac:dyDescent="0.2">
      <c r="B3965" s="226"/>
      <c r="C3965" s="228"/>
      <c r="D3965" s="321"/>
      <c r="E3965" s="321"/>
      <c r="F3965" s="322"/>
      <c r="G3965" s="322"/>
      <c r="H3965" s="180" t="s">
        <v>5609</v>
      </c>
      <c r="I3965" s="208" t="s">
        <v>8</v>
      </c>
    </row>
    <row r="3966" spans="2:9" x14ac:dyDescent="0.2">
      <c r="B3966" s="226"/>
      <c r="C3966" s="228"/>
      <c r="D3966" s="321"/>
      <c r="E3966" s="321"/>
      <c r="F3966" s="322"/>
      <c r="G3966" s="322"/>
      <c r="H3966" s="180" t="s">
        <v>5610</v>
      </c>
      <c r="I3966" s="208" t="s">
        <v>8</v>
      </c>
    </row>
    <row r="3967" spans="2:9" ht="24" x14ac:dyDescent="0.2">
      <c r="B3967" s="226"/>
      <c r="C3967" s="228"/>
      <c r="D3967" s="321"/>
      <c r="E3967" s="321"/>
      <c r="F3967" s="322"/>
      <c r="G3967" s="322"/>
      <c r="H3967" s="180" t="s">
        <v>5611</v>
      </c>
      <c r="I3967" s="208" t="s">
        <v>8</v>
      </c>
    </row>
    <row r="3968" spans="2:9" ht="24" x14ac:dyDescent="0.2">
      <c r="B3968" s="226"/>
      <c r="C3968" s="228"/>
      <c r="D3968" s="180"/>
      <c r="E3968" s="180"/>
      <c r="F3968" s="179" t="s">
        <v>44</v>
      </c>
      <c r="G3968" s="179" t="s">
        <v>207</v>
      </c>
      <c r="H3968" s="180" t="s">
        <v>49</v>
      </c>
      <c r="I3968" s="208" t="s">
        <v>8</v>
      </c>
    </row>
    <row r="3969" spans="2:9" x14ac:dyDescent="0.2">
      <c r="B3969" s="226"/>
      <c r="C3969" s="228"/>
      <c r="D3969" s="321"/>
      <c r="E3969" s="321"/>
      <c r="F3969" s="322" t="s">
        <v>44</v>
      </c>
      <c r="G3969" s="322" t="s">
        <v>208</v>
      </c>
      <c r="H3969" s="180" t="s">
        <v>1356</v>
      </c>
      <c r="I3969" s="208" t="s">
        <v>8</v>
      </c>
    </row>
    <row r="3970" spans="2:9" x14ac:dyDescent="0.2">
      <c r="B3970" s="226"/>
      <c r="C3970" s="228"/>
      <c r="D3970" s="321"/>
      <c r="E3970" s="321"/>
      <c r="F3970" s="322"/>
      <c r="G3970" s="322"/>
      <c r="H3970" s="180" t="s">
        <v>1357</v>
      </c>
      <c r="I3970" s="208" t="s">
        <v>8</v>
      </c>
    </row>
    <row r="3971" spans="2:9" ht="36" x14ac:dyDescent="0.2">
      <c r="B3971" s="226"/>
      <c r="C3971" s="228"/>
      <c r="D3971" s="180"/>
      <c r="E3971" s="180"/>
      <c r="F3971" s="179" t="s">
        <v>44</v>
      </c>
      <c r="G3971" s="179" t="s">
        <v>210</v>
      </c>
      <c r="H3971" s="180" t="s">
        <v>209</v>
      </c>
      <c r="I3971" s="208" t="s">
        <v>8</v>
      </c>
    </row>
    <row r="3972" spans="2:9" ht="85.5" x14ac:dyDescent="0.2">
      <c r="B3972" s="226"/>
      <c r="C3972" s="228"/>
      <c r="D3972" s="321"/>
      <c r="E3972" s="321"/>
      <c r="F3972" s="322" t="s">
        <v>44</v>
      </c>
      <c r="G3972" s="322" t="s">
        <v>1358</v>
      </c>
      <c r="H3972" s="180" t="s">
        <v>4253</v>
      </c>
      <c r="I3972" s="208" t="s">
        <v>8</v>
      </c>
    </row>
    <row r="3973" spans="2:9" x14ac:dyDescent="0.2">
      <c r="B3973" s="226"/>
      <c r="C3973" s="228"/>
      <c r="D3973" s="321"/>
      <c r="E3973" s="321"/>
      <c r="F3973" s="322"/>
      <c r="G3973" s="322"/>
      <c r="H3973" s="180"/>
      <c r="I3973" s="208" t="s">
        <v>8</v>
      </c>
    </row>
    <row r="3974" spans="2:9" ht="25.5" x14ac:dyDescent="0.2">
      <c r="B3974" s="226"/>
      <c r="C3974" s="228"/>
      <c r="D3974" s="321"/>
      <c r="E3974" s="321"/>
      <c r="F3974" s="322"/>
      <c r="G3974" s="322"/>
      <c r="H3974" s="172" t="s">
        <v>5629</v>
      </c>
      <c r="I3974" s="208" t="s">
        <v>8</v>
      </c>
    </row>
    <row r="3975" spans="2:9" ht="36" x14ac:dyDescent="0.2">
      <c r="B3975" s="226"/>
      <c r="C3975" s="228"/>
      <c r="D3975" s="180"/>
      <c r="E3975" s="180"/>
      <c r="F3975" s="179" t="s">
        <v>44</v>
      </c>
      <c r="G3975" s="179" t="s">
        <v>4254</v>
      </c>
      <c r="H3975" s="180" t="s">
        <v>1359</v>
      </c>
      <c r="I3975" s="208" t="s">
        <v>8</v>
      </c>
    </row>
    <row r="3976" spans="2:9" ht="36" x14ac:dyDescent="0.2">
      <c r="B3976" s="226"/>
      <c r="C3976" s="228"/>
      <c r="D3976" s="180"/>
      <c r="E3976" s="180"/>
      <c r="F3976" s="179" t="s">
        <v>44</v>
      </c>
      <c r="G3976" s="179" t="s">
        <v>126</v>
      </c>
      <c r="H3976" s="180" t="s">
        <v>1360</v>
      </c>
      <c r="I3976" s="208" t="s">
        <v>8</v>
      </c>
    </row>
    <row r="3977" spans="2:9" ht="36" x14ac:dyDescent="0.2">
      <c r="B3977" s="226"/>
      <c r="C3977" s="228"/>
      <c r="D3977" s="180"/>
      <c r="E3977" s="180"/>
      <c r="F3977" s="179" t="s">
        <v>44</v>
      </c>
      <c r="G3977" s="179" t="s">
        <v>1362</v>
      </c>
      <c r="H3977" s="180" t="s">
        <v>1361</v>
      </c>
      <c r="I3977" s="208" t="s">
        <v>8</v>
      </c>
    </row>
    <row r="3978" spans="2:9" ht="60" x14ac:dyDescent="0.2">
      <c r="B3978" s="226"/>
      <c r="C3978" s="228"/>
      <c r="D3978" s="321" t="s">
        <v>1363</v>
      </c>
      <c r="E3978" s="180" t="s">
        <v>4255</v>
      </c>
      <c r="F3978" s="322" t="s">
        <v>2767</v>
      </c>
      <c r="G3978" s="322" t="s">
        <v>2768</v>
      </c>
      <c r="H3978" s="321" t="s">
        <v>2769</v>
      </c>
      <c r="I3978" s="208" t="s">
        <v>8</v>
      </c>
    </row>
    <row r="3979" spans="2:9" x14ac:dyDescent="0.2">
      <c r="B3979" s="226"/>
      <c r="C3979" s="228"/>
      <c r="D3979" s="321"/>
      <c r="E3979" s="180" t="s">
        <v>4256</v>
      </c>
      <c r="F3979" s="322"/>
      <c r="G3979" s="322"/>
      <c r="H3979" s="321"/>
      <c r="I3979" s="208" t="s">
        <v>8</v>
      </c>
    </row>
    <row r="3980" spans="2:9" ht="72" x14ac:dyDescent="0.2">
      <c r="B3980" s="226"/>
      <c r="C3980" s="228"/>
      <c r="D3980" s="321"/>
      <c r="E3980" s="180" t="s">
        <v>4257</v>
      </c>
      <c r="F3980" s="322"/>
      <c r="G3980" s="322"/>
      <c r="H3980" s="321"/>
      <c r="I3980" s="208" t="s">
        <v>8</v>
      </c>
    </row>
    <row r="3981" spans="2:9" ht="72" x14ac:dyDescent="0.2">
      <c r="B3981" s="226"/>
      <c r="C3981" s="228"/>
      <c r="D3981" s="321"/>
      <c r="E3981" s="180" t="s">
        <v>4258</v>
      </c>
      <c r="F3981" s="322"/>
      <c r="G3981" s="322"/>
      <c r="H3981" s="321"/>
      <c r="I3981" s="208" t="s">
        <v>8</v>
      </c>
    </row>
    <row r="3982" spans="2:9" ht="36" x14ac:dyDescent="0.2">
      <c r="B3982" s="226"/>
      <c r="C3982" s="228"/>
      <c r="D3982" s="321"/>
      <c r="E3982" s="180" t="s">
        <v>4259</v>
      </c>
      <c r="F3982" s="322"/>
      <c r="G3982" s="322"/>
      <c r="H3982" s="321"/>
      <c r="I3982" s="208" t="s">
        <v>8</v>
      </c>
    </row>
    <row r="3983" spans="2:9" ht="48" x14ac:dyDescent="0.2">
      <c r="B3983" s="226"/>
      <c r="C3983" s="228"/>
      <c r="D3983" s="321"/>
      <c r="E3983" s="180" t="s">
        <v>4260</v>
      </c>
      <c r="F3983" s="322"/>
      <c r="G3983" s="322"/>
      <c r="H3983" s="321"/>
      <c r="I3983" s="208" t="s">
        <v>8</v>
      </c>
    </row>
    <row r="3984" spans="2:9" ht="36" x14ac:dyDescent="0.2">
      <c r="B3984" s="226"/>
      <c r="C3984" s="228"/>
      <c r="D3984" s="321"/>
      <c r="E3984" s="180" t="s">
        <v>4261</v>
      </c>
      <c r="F3984" s="322"/>
      <c r="G3984" s="322"/>
      <c r="H3984" s="321"/>
      <c r="I3984" s="208" t="s">
        <v>8</v>
      </c>
    </row>
    <row r="3985" spans="2:9" ht="60" x14ac:dyDescent="0.2">
      <c r="B3985" s="226"/>
      <c r="C3985" s="228"/>
      <c r="D3985" s="321"/>
      <c r="E3985" s="180" t="s">
        <v>4262</v>
      </c>
      <c r="F3985" s="322"/>
      <c r="G3985" s="322"/>
      <c r="H3985" s="321"/>
      <c r="I3985" s="208" t="s">
        <v>8</v>
      </c>
    </row>
    <row r="3986" spans="2:9" ht="48" x14ac:dyDescent="0.2">
      <c r="B3986" s="226"/>
      <c r="C3986" s="228"/>
      <c r="D3986" s="321"/>
      <c r="E3986" s="180" t="s">
        <v>4263</v>
      </c>
      <c r="F3986" s="322"/>
      <c r="G3986" s="322"/>
      <c r="H3986" s="321"/>
      <c r="I3986" s="208" t="s">
        <v>8</v>
      </c>
    </row>
    <row r="3987" spans="2:9" ht="36" x14ac:dyDescent="0.2">
      <c r="B3987" s="226"/>
      <c r="C3987" s="228"/>
      <c r="D3987" s="321"/>
      <c r="E3987" s="180" t="s">
        <v>4264</v>
      </c>
      <c r="F3987" s="322"/>
      <c r="G3987" s="322"/>
      <c r="H3987" s="321"/>
      <c r="I3987" s="208" t="s">
        <v>8</v>
      </c>
    </row>
    <row r="3988" spans="2:9" ht="24" x14ac:dyDescent="0.2">
      <c r="B3988" s="226"/>
      <c r="C3988" s="228"/>
      <c r="D3988" s="321"/>
      <c r="E3988" s="321"/>
      <c r="F3988" s="322" t="s">
        <v>16</v>
      </c>
      <c r="G3988" s="322" t="s">
        <v>4265</v>
      </c>
      <c r="H3988" s="180" t="s">
        <v>1197</v>
      </c>
      <c r="I3988" s="208" t="s">
        <v>8</v>
      </c>
    </row>
    <row r="3989" spans="2:9" x14ac:dyDescent="0.2">
      <c r="B3989" s="226"/>
      <c r="C3989" s="228"/>
      <c r="D3989" s="321"/>
      <c r="E3989" s="321"/>
      <c r="F3989" s="322"/>
      <c r="G3989" s="322"/>
      <c r="H3989" s="180" t="s">
        <v>1364</v>
      </c>
      <c r="I3989" s="208" t="s">
        <v>8</v>
      </c>
    </row>
    <row r="3990" spans="2:9" ht="24" x14ac:dyDescent="0.2">
      <c r="B3990" s="226"/>
      <c r="C3990" s="228"/>
      <c r="D3990" s="180"/>
      <c r="E3990" s="180"/>
      <c r="F3990" s="179" t="s">
        <v>16</v>
      </c>
      <c r="G3990" s="179" t="s">
        <v>1201</v>
      </c>
      <c r="H3990" s="180" t="s">
        <v>1200</v>
      </c>
      <c r="I3990" s="208" t="s">
        <v>8</v>
      </c>
    </row>
    <row r="3991" spans="2:9" ht="24" x14ac:dyDescent="0.2">
      <c r="B3991" s="226"/>
      <c r="C3991" s="228"/>
      <c r="D3991" s="180"/>
      <c r="E3991" s="180"/>
      <c r="F3991" s="179" t="s">
        <v>16</v>
      </c>
      <c r="G3991" s="179" t="s">
        <v>1344</v>
      </c>
      <c r="H3991" s="180" t="s">
        <v>1183</v>
      </c>
      <c r="I3991" s="208" t="s">
        <v>8</v>
      </c>
    </row>
    <row r="3992" spans="2:9" ht="60" x14ac:dyDescent="0.2">
      <c r="B3992" s="226"/>
      <c r="C3992" s="228"/>
      <c r="D3992" s="180"/>
      <c r="E3992" s="180"/>
      <c r="F3992" s="179" t="s">
        <v>2783</v>
      </c>
      <c r="G3992" s="179" t="s">
        <v>280</v>
      </c>
      <c r="H3992" s="180" t="s">
        <v>2792</v>
      </c>
      <c r="I3992" s="208" t="s">
        <v>8</v>
      </c>
    </row>
    <row r="3993" spans="2:9" ht="24" x14ac:dyDescent="0.2">
      <c r="B3993" s="226"/>
      <c r="C3993" s="228"/>
      <c r="D3993" s="321"/>
      <c r="E3993" s="321"/>
      <c r="F3993" s="322" t="s">
        <v>18</v>
      </c>
      <c r="G3993" s="322" t="s">
        <v>1365</v>
      </c>
      <c r="H3993" s="180" t="s">
        <v>4141</v>
      </c>
      <c r="I3993" s="208" t="s">
        <v>8</v>
      </c>
    </row>
    <row r="3994" spans="2:9" x14ac:dyDescent="0.2">
      <c r="B3994" s="226"/>
      <c r="C3994" s="228"/>
      <c r="D3994" s="321"/>
      <c r="E3994" s="321"/>
      <c r="F3994" s="322"/>
      <c r="G3994" s="322"/>
      <c r="H3994" s="180" t="s">
        <v>4266</v>
      </c>
      <c r="I3994" s="208" t="s">
        <v>8</v>
      </c>
    </row>
    <row r="3995" spans="2:9" ht="24" x14ac:dyDescent="0.2">
      <c r="B3995" s="226"/>
      <c r="C3995" s="228"/>
      <c r="D3995" s="180"/>
      <c r="E3995" s="180"/>
      <c r="F3995" s="179" t="s">
        <v>18</v>
      </c>
      <c r="G3995" s="179" t="s">
        <v>1204</v>
      </c>
      <c r="H3995" s="180" t="s">
        <v>1203</v>
      </c>
      <c r="I3995" s="208" t="s">
        <v>8</v>
      </c>
    </row>
    <row r="3996" spans="2:9" ht="24" x14ac:dyDescent="0.2">
      <c r="B3996" s="226"/>
      <c r="C3996" s="228"/>
      <c r="D3996" s="180"/>
      <c r="E3996" s="180"/>
      <c r="F3996" s="179" t="s">
        <v>18</v>
      </c>
      <c r="G3996" s="179" t="s">
        <v>1186</v>
      </c>
      <c r="H3996" s="180" t="s">
        <v>1185</v>
      </c>
      <c r="I3996" s="208" t="s">
        <v>8</v>
      </c>
    </row>
    <row r="3997" spans="2:9" ht="24" x14ac:dyDescent="0.2">
      <c r="B3997" s="226"/>
      <c r="C3997" s="228"/>
      <c r="D3997" s="180"/>
      <c r="E3997" s="180"/>
      <c r="F3997" s="179" t="s">
        <v>2089</v>
      </c>
      <c r="G3997" s="179" t="s">
        <v>1366</v>
      </c>
      <c r="H3997" s="180" t="s">
        <v>1205</v>
      </c>
      <c r="I3997" s="208" t="s">
        <v>8</v>
      </c>
    </row>
    <row r="3998" spans="2:9" ht="24" x14ac:dyDescent="0.2">
      <c r="B3998" s="226"/>
      <c r="C3998" s="228"/>
      <c r="D3998" s="180"/>
      <c r="E3998" s="180"/>
      <c r="F3998" s="179" t="s">
        <v>2305</v>
      </c>
      <c r="G3998" s="179" t="s">
        <v>1367</v>
      </c>
      <c r="H3998" s="180" t="s">
        <v>4267</v>
      </c>
      <c r="I3998" s="208" t="s">
        <v>8</v>
      </c>
    </row>
    <row r="3999" spans="2:9" ht="72" x14ac:dyDescent="0.2">
      <c r="B3999" s="226"/>
      <c r="C3999" s="228"/>
      <c r="D3999" s="180"/>
      <c r="E3999" s="180"/>
      <c r="F3999" s="179" t="s">
        <v>44</v>
      </c>
      <c r="G3999" s="179" t="s">
        <v>710</v>
      </c>
      <c r="H3999" s="180" t="s">
        <v>1207</v>
      </c>
      <c r="I3999" s="208" t="s">
        <v>8</v>
      </c>
    </row>
    <row r="4000" spans="2:9" x14ac:dyDescent="0.2">
      <c r="B4000" s="226"/>
      <c r="C4000" s="228"/>
      <c r="D4000" s="321"/>
      <c r="E4000" s="321"/>
      <c r="F4000" s="322" t="s">
        <v>44</v>
      </c>
      <c r="G4000" s="322" t="s">
        <v>1369</v>
      </c>
      <c r="H4000" s="180" t="s">
        <v>1368</v>
      </c>
      <c r="I4000" s="208" t="s">
        <v>8</v>
      </c>
    </row>
    <row r="4001" spans="2:9" ht="96" x14ac:dyDescent="0.2">
      <c r="B4001" s="226"/>
      <c r="C4001" s="228"/>
      <c r="D4001" s="321"/>
      <c r="E4001" s="321"/>
      <c r="F4001" s="322"/>
      <c r="G4001" s="322"/>
      <c r="H4001" s="180" t="s">
        <v>4268</v>
      </c>
      <c r="I4001" s="208" t="s">
        <v>8</v>
      </c>
    </row>
    <row r="4002" spans="2:9" ht="24" x14ac:dyDescent="0.2">
      <c r="B4002" s="226"/>
      <c r="C4002" s="228"/>
      <c r="D4002" s="321"/>
      <c r="E4002" s="321"/>
      <c r="F4002" s="322"/>
      <c r="G4002" s="322"/>
      <c r="H4002" s="180" t="s">
        <v>4269</v>
      </c>
      <c r="I4002" s="208" t="s">
        <v>8</v>
      </c>
    </row>
    <row r="4003" spans="2:9" ht="36" x14ac:dyDescent="0.2">
      <c r="B4003" s="226"/>
      <c r="C4003" s="228"/>
      <c r="D4003" s="321"/>
      <c r="E4003" s="321"/>
      <c r="F4003" s="322"/>
      <c r="G4003" s="322"/>
      <c r="H4003" s="180" t="s">
        <v>4270</v>
      </c>
      <c r="I4003" s="208" t="s">
        <v>8</v>
      </c>
    </row>
    <row r="4004" spans="2:9" ht="24" x14ac:dyDescent="0.2">
      <c r="B4004" s="226"/>
      <c r="C4004" s="228"/>
      <c r="D4004" s="321"/>
      <c r="E4004" s="321"/>
      <c r="F4004" s="322"/>
      <c r="G4004" s="322"/>
      <c r="H4004" s="180" t="s">
        <v>4271</v>
      </c>
      <c r="I4004" s="208" t="s">
        <v>8</v>
      </c>
    </row>
    <row r="4005" spans="2:9" ht="48" x14ac:dyDescent="0.2">
      <c r="B4005" s="226"/>
      <c r="C4005" s="228"/>
      <c r="D4005" s="180"/>
      <c r="E4005" s="180"/>
      <c r="F4005" s="179" t="s">
        <v>44</v>
      </c>
      <c r="G4005" s="179" t="s">
        <v>1371</v>
      </c>
      <c r="H4005" s="180" t="s">
        <v>1370</v>
      </c>
      <c r="I4005" s="208" t="s">
        <v>8</v>
      </c>
    </row>
    <row r="4006" spans="2:9" ht="36" x14ac:dyDescent="0.2">
      <c r="B4006" s="226"/>
      <c r="C4006" s="228"/>
      <c r="D4006" s="180"/>
      <c r="E4006" s="180"/>
      <c r="F4006" s="179" t="s">
        <v>44</v>
      </c>
      <c r="G4006" s="179" t="s">
        <v>1373</v>
      </c>
      <c r="H4006" s="180" t="s">
        <v>1372</v>
      </c>
      <c r="I4006" s="208" t="s">
        <v>8</v>
      </c>
    </row>
    <row r="4007" spans="2:9" ht="48" x14ac:dyDescent="0.2">
      <c r="B4007" s="226"/>
      <c r="C4007" s="228"/>
      <c r="D4007" s="180"/>
      <c r="E4007" s="180"/>
      <c r="F4007" s="179" t="s">
        <v>44</v>
      </c>
      <c r="G4007" s="179" t="s">
        <v>1375</v>
      </c>
      <c r="H4007" s="180" t="s">
        <v>1374</v>
      </c>
      <c r="I4007" s="208" t="s">
        <v>8</v>
      </c>
    </row>
    <row r="4008" spans="2:9" ht="60" x14ac:dyDescent="0.2">
      <c r="B4008" s="226"/>
      <c r="C4008" s="228"/>
      <c r="D4008" s="321" t="s">
        <v>1376</v>
      </c>
      <c r="E4008" s="180" t="s">
        <v>4272</v>
      </c>
      <c r="F4008" s="322" t="s">
        <v>2767</v>
      </c>
      <c r="G4008" s="322" t="s">
        <v>2768</v>
      </c>
      <c r="H4008" s="321" t="s">
        <v>2769</v>
      </c>
      <c r="I4008" s="208" t="s">
        <v>8</v>
      </c>
    </row>
    <row r="4009" spans="2:9" x14ac:dyDescent="0.2">
      <c r="B4009" s="226"/>
      <c r="C4009" s="228"/>
      <c r="D4009" s="321"/>
      <c r="E4009" s="180" t="s">
        <v>4273</v>
      </c>
      <c r="F4009" s="322"/>
      <c r="G4009" s="322"/>
      <c r="H4009" s="321"/>
      <c r="I4009" s="208" t="s">
        <v>8</v>
      </c>
    </row>
    <row r="4010" spans="2:9" x14ac:dyDescent="0.2">
      <c r="B4010" s="226"/>
      <c r="C4010" s="228"/>
      <c r="D4010" s="321"/>
      <c r="E4010" s="180" t="s">
        <v>4274</v>
      </c>
      <c r="F4010" s="322"/>
      <c r="G4010" s="322"/>
      <c r="H4010" s="321"/>
      <c r="I4010" s="208" t="s">
        <v>8</v>
      </c>
    </row>
    <row r="4011" spans="2:9" ht="24" x14ac:dyDescent="0.2">
      <c r="B4011" s="226"/>
      <c r="C4011" s="228"/>
      <c r="D4011" s="321"/>
      <c r="E4011" s="180" t="s">
        <v>4275</v>
      </c>
      <c r="F4011" s="322"/>
      <c r="G4011" s="322"/>
      <c r="H4011" s="321"/>
      <c r="I4011" s="208" t="s">
        <v>8</v>
      </c>
    </row>
    <row r="4012" spans="2:9" x14ac:dyDescent="0.2">
      <c r="B4012" s="226"/>
      <c r="C4012" s="228"/>
      <c r="D4012" s="321"/>
      <c r="E4012" s="180" t="s">
        <v>4276</v>
      </c>
      <c r="F4012" s="322"/>
      <c r="G4012" s="322"/>
      <c r="H4012" s="321"/>
      <c r="I4012" s="208" t="s">
        <v>8</v>
      </c>
    </row>
    <row r="4013" spans="2:9" x14ac:dyDescent="0.2">
      <c r="B4013" s="226"/>
      <c r="C4013" s="228"/>
      <c r="D4013" s="321"/>
      <c r="E4013" s="180" t="s">
        <v>4277</v>
      </c>
      <c r="F4013" s="322"/>
      <c r="G4013" s="322"/>
      <c r="H4013" s="321"/>
      <c r="I4013" s="208" t="s">
        <v>8</v>
      </c>
    </row>
    <row r="4014" spans="2:9" x14ac:dyDescent="0.2">
      <c r="B4014" s="226"/>
      <c r="C4014" s="228"/>
      <c r="D4014" s="321"/>
      <c r="E4014" s="180" t="s">
        <v>4278</v>
      </c>
      <c r="F4014" s="322"/>
      <c r="G4014" s="322"/>
      <c r="H4014" s="321"/>
      <c r="I4014" s="208" t="s">
        <v>8</v>
      </c>
    </row>
    <row r="4015" spans="2:9" ht="36" x14ac:dyDescent="0.2">
      <c r="B4015" s="226"/>
      <c r="C4015" s="228"/>
      <c r="D4015" s="321"/>
      <c r="E4015" s="321"/>
      <c r="F4015" s="322" t="s">
        <v>33</v>
      </c>
      <c r="G4015" s="322" t="s">
        <v>1378</v>
      </c>
      <c r="H4015" s="180" t="s">
        <v>1377</v>
      </c>
      <c r="I4015" s="208" t="s">
        <v>8</v>
      </c>
    </row>
    <row r="4016" spans="2:9" x14ac:dyDescent="0.2">
      <c r="B4016" s="226"/>
      <c r="C4016" s="228"/>
      <c r="D4016" s="321"/>
      <c r="E4016" s="321"/>
      <c r="F4016" s="322"/>
      <c r="G4016" s="322"/>
      <c r="H4016" s="180" t="s">
        <v>1379</v>
      </c>
      <c r="I4016" s="208" t="s">
        <v>8</v>
      </c>
    </row>
    <row r="4017" spans="2:9" x14ac:dyDescent="0.2">
      <c r="B4017" s="226"/>
      <c r="C4017" s="228"/>
      <c r="D4017" s="321"/>
      <c r="E4017" s="321"/>
      <c r="F4017" s="322"/>
      <c r="G4017" s="322"/>
      <c r="H4017" s="180" t="s">
        <v>1380</v>
      </c>
      <c r="I4017" s="208" t="s">
        <v>8</v>
      </c>
    </row>
    <row r="4018" spans="2:9" x14ac:dyDescent="0.2">
      <c r="B4018" s="226"/>
      <c r="C4018" s="228"/>
      <c r="D4018" s="321"/>
      <c r="E4018" s="321"/>
      <c r="F4018" s="322"/>
      <c r="G4018" s="322"/>
      <c r="H4018" s="180" t="s">
        <v>1381</v>
      </c>
      <c r="I4018" s="208" t="s">
        <v>8</v>
      </c>
    </row>
    <row r="4019" spans="2:9" x14ac:dyDescent="0.2">
      <c r="B4019" s="226"/>
      <c r="C4019" s="228"/>
      <c r="D4019" s="321"/>
      <c r="E4019" s="321"/>
      <c r="F4019" s="322"/>
      <c r="G4019" s="322"/>
      <c r="H4019" s="180" t="s">
        <v>1382</v>
      </c>
      <c r="I4019" s="208" t="s">
        <v>8</v>
      </c>
    </row>
    <row r="4020" spans="2:9" x14ac:dyDescent="0.2">
      <c r="B4020" s="226"/>
      <c r="C4020" s="228"/>
      <c r="D4020" s="321"/>
      <c r="E4020" s="321"/>
      <c r="F4020" s="322"/>
      <c r="G4020" s="322"/>
      <c r="H4020" s="180" t="s">
        <v>1383</v>
      </c>
      <c r="I4020" s="208" t="s">
        <v>8</v>
      </c>
    </row>
    <row r="4021" spans="2:9" x14ac:dyDescent="0.2">
      <c r="B4021" s="226"/>
      <c r="C4021" s="228"/>
      <c r="D4021" s="321"/>
      <c r="E4021" s="321"/>
      <c r="F4021" s="322"/>
      <c r="G4021" s="322"/>
      <c r="H4021" s="180" t="s">
        <v>1384</v>
      </c>
      <c r="I4021" s="208" t="s">
        <v>8</v>
      </c>
    </row>
    <row r="4022" spans="2:9" ht="60" x14ac:dyDescent="0.2">
      <c r="B4022" s="226"/>
      <c r="C4022" s="228"/>
      <c r="D4022" s="180"/>
      <c r="E4022" s="180"/>
      <c r="F4022" s="179" t="s">
        <v>2783</v>
      </c>
      <c r="G4022" s="179" t="s">
        <v>280</v>
      </c>
      <c r="H4022" s="180" t="s">
        <v>2792</v>
      </c>
      <c r="I4022" s="208" t="s">
        <v>8</v>
      </c>
    </row>
    <row r="4023" spans="2:9" ht="36" x14ac:dyDescent="0.2">
      <c r="B4023" s="226"/>
      <c r="C4023" s="228"/>
      <c r="D4023" s="321"/>
      <c r="E4023" s="321"/>
      <c r="F4023" s="322" t="s">
        <v>4279</v>
      </c>
      <c r="G4023" s="322" t="s">
        <v>1617</v>
      </c>
      <c r="H4023" s="180" t="s">
        <v>4280</v>
      </c>
      <c r="I4023" s="208" t="s">
        <v>8</v>
      </c>
    </row>
    <row r="4024" spans="2:9" x14ac:dyDescent="0.2">
      <c r="B4024" s="226"/>
      <c r="C4024" s="228"/>
      <c r="D4024" s="321"/>
      <c r="E4024" s="321"/>
      <c r="F4024" s="322"/>
      <c r="G4024" s="322"/>
      <c r="H4024" s="180" t="s">
        <v>1379</v>
      </c>
      <c r="I4024" s="208" t="s">
        <v>8</v>
      </c>
    </row>
    <row r="4025" spans="2:9" x14ac:dyDescent="0.2">
      <c r="B4025" s="226"/>
      <c r="C4025" s="228"/>
      <c r="D4025" s="321"/>
      <c r="E4025" s="321"/>
      <c r="F4025" s="322"/>
      <c r="G4025" s="322"/>
      <c r="H4025" s="180" t="s">
        <v>1380</v>
      </c>
      <c r="I4025" s="208" t="s">
        <v>8</v>
      </c>
    </row>
    <row r="4026" spans="2:9" x14ac:dyDescent="0.2">
      <c r="B4026" s="226"/>
      <c r="C4026" s="228"/>
      <c r="D4026" s="321"/>
      <c r="E4026" s="321"/>
      <c r="F4026" s="322"/>
      <c r="G4026" s="322"/>
      <c r="H4026" s="180" t="s">
        <v>1381</v>
      </c>
      <c r="I4026" s="208" t="s">
        <v>8</v>
      </c>
    </row>
    <row r="4027" spans="2:9" x14ac:dyDescent="0.2">
      <c r="B4027" s="226"/>
      <c r="C4027" s="228"/>
      <c r="D4027" s="321"/>
      <c r="E4027" s="321"/>
      <c r="F4027" s="322"/>
      <c r="G4027" s="322"/>
      <c r="H4027" s="180" t="s">
        <v>1382</v>
      </c>
      <c r="I4027" s="208" t="s">
        <v>8</v>
      </c>
    </row>
    <row r="4028" spans="2:9" x14ac:dyDescent="0.2">
      <c r="B4028" s="226"/>
      <c r="C4028" s="228"/>
      <c r="D4028" s="321"/>
      <c r="E4028" s="321"/>
      <c r="F4028" s="322"/>
      <c r="G4028" s="322"/>
      <c r="H4028" s="180" t="s">
        <v>1383</v>
      </c>
      <c r="I4028" s="208" t="s">
        <v>8</v>
      </c>
    </row>
    <row r="4029" spans="2:9" x14ac:dyDescent="0.2">
      <c r="B4029" s="226"/>
      <c r="C4029" s="228"/>
      <c r="D4029" s="321"/>
      <c r="E4029" s="321"/>
      <c r="F4029" s="322"/>
      <c r="G4029" s="322"/>
      <c r="H4029" s="180" t="s">
        <v>1384</v>
      </c>
      <c r="I4029" s="208" t="s">
        <v>8</v>
      </c>
    </row>
    <row r="4030" spans="2:9" ht="60" x14ac:dyDescent="0.2">
      <c r="B4030" s="226"/>
      <c r="C4030" s="228"/>
      <c r="D4030" s="180" t="s">
        <v>1386</v>
      </c>
      <c r="E4030" s="180" t="s">
        <v>4281</v>
      </c>
      <c r="F4030" s="179" t="s">
        <v>2767</v>
      </c>
      <c r="G4030" s="179" t="s">
        <v>2768</v>
      </c>
      <c r="H4030" s="180" t="s">
        <v>2769</v>
      </c>
      <c r="I4030" s="208" t="s">
        <v>8</v>
      </c>
    </row>
    <row r="4031" spans="2:9" ht="24" x14ac:dyDescent="0.2">
      <c r="B4031" s="226"/>
      <c r="C4031" s="228"/>
      <c r="D4031" s="180"/>
      <c r="E4031" s="180"/>
      <c r="F4031" s="179" t="s">
        <v>16</v>
      </c>
      <c r="G4031" s="179" t="s">
        <v>1388</v>
      </c>
      <c r="H4031" s="180" t="s">
        <v>1387</v>
      </c>
      <c r="I4031" s="208" t="s">
        <v>8</v>
      </c>
    </row>
    <row r="4032" spans="2:9" ht="60" x14ac:dyDescent="0.2">
      <c r="B4032" s="226"/>
      <c r="C4032" s="228"/>
      <c r="D4032" s="180"/>
      <c r="E4032" s="180"/>
      <c r="F4032" s="179" t="s">
        <v>2783</v>
      </c>
      <c r="G4032" s="179" t="s">
        <v>280</v>
      </c>
      <c r="H4032" s="180" t="s">
        <v>2792</v>
      </c>
      <c r="I4032" s="208" t="s">
        <v>8</v>
      </c>
    </row>
    <row r="4033" spans="2:9" ht="36" x14ac:dyDescent="0.2">
      <c r="B4033" s="226"/>
      <c r="C4033" s="228"/>
      <c r="D4033" s="180"/>
      <c r="E4033" s="180"/>
      <c r="F4033" s="179" t="s">
        <v>18</v>
      </c>
      <c r="G4033" s="179" t="s">
        <v>1390</v>
      </c>
      <c r="H4033" s="180" t="s">
        <v>1389</v>
      </c>
      <c r="I4033" s="208" t="s">
        <v>8</v>
      </c>
    </row>
    <row r="4034" spans="2:9" ht="108" x14ac:dyDescent="0.2">
      <c r="B4034" s="226"/>
      <c r="C4034" s="228"/>
      <c r="D4034" s="321" t="s">
        <v>1391</v>
      </c>
      <c r="E4034" s="180" t="s">
        <v>4282</v>
      </c>
      <c r="F4034" s="322" t="s">
        <v>16</v>
      </c>
      <c r="G4034" s="322" t="s">
        <v>1393</v>
      </c>
      <c r="H4034" s="321" t="s">
        <v>1392</v>
      </c>
      <c r="I4034" s="208" t="s">
        <v>8</v>
      </c>
    </row>
    <row r="4035" spans="2:9" ht="72" x14ac:dyDescent="0.2">
      <c r="B4035" s="226"/>
      <c r="C4035" s="228"/>
      <c r="D4035" s="321"/>
      <c r="E4035" s="180" t="s">
        <v>4283</v>
      </c>
      <c r="F4035" s="322"/>
      <c r="G4035" s="322"/>
      <c r="H4035" s="321"/>
      <c r="I4035" s="208" t="s">
        <v>8</v>
      </c>
    </row>
    <row r="4036" spans="2:9" ht="60" x14ac:dyDescent="0.2">
      <c r="B4036" s="226"/>
      <c r="C4036" s="228"/>
      <c r="D4036" s="180"/>
      <c r="E4036" s="180"/>
      <c r="F4036" s="179" t="s">
        <v>2767</v>
      </c>
      <c r="G4036" s="179" t="s">
        <v>2768</v>
      </c>
      <c r="H4036" s="180" t="s">
        <v>2769</v>
      </c>
      <c r="I4036" s="208" t="s">
        <v>8</v>
      </c>
    </row>
    <row r="4037" spans="2:9" ht="48" x14ac:dyDescent="0.2">
      <c r="B4037" s="226"/>
      <c r="C4037" s="228"/>
      <c r="D4037" s="180"/>
      <c r="E4037" s="180"/>
      <c r="F4037" s="179" t="s">
        <v>18</v>
      </c>
      <c r="G4037" s="179" t="s">
        <v>1395</v>
      </c>
      <c r="H4037" s="180" t="s">
        <v>1394</v>
      </c>
      <c r="I4037" s="208" t="s">
        <v>8</v>
      </c>
    </row>
    <row r="4038" spans="2:9" ht="60" x14ac:dyDescent="0.2">
      <c r="B4038" s="226"/>
      <c r="C4038" s="228"/>
      <c r="D4038" s="180"/>
      <c r="E4038" s="180"/>
      <c r="F4038" s="179" t="s">
        <v>2783</v>
      </c>
      <c r="G4038" s="179" t="s">
        <v>280</v>
      </c>
      <c r="H4038" s="180" t="s">
        <v>2792</v>
      </c>
      <c r="I4038" s="208" t="s">
        <v>8</v>
      </c>
    </row>
    <row r="4039" spans="2:9" ht="60" x14ac:dyDescent="0.2">
      <c r="B4039" s="226"/>
      <c r="C4039" s="228"/>
      <c r="D4039" s="180" t="s">
        <v>1396</v>
      </c>
      <c r="E4039" s="180" t="s">
        <v>4284</v>
      </c>
      <c r="F4039" s="179" t="s">
        <v>2767</v>
      </c>
      <c r="G4039" s="179" t="s">
        <v>2768</v>
      </c>
      <c r="H4039" s="180" t="s">
        <v>2769</v>
      </c>
      <c r="I4039" s="208" t="s">
        <v>8</v>
      </c>
    </row>
    <row r="4040" spans="2:9" ht="24" x14ac:dyDescent="0.2">
      <c r="B4040" s="226"/>
      <c r="C4040" s="228"/>
      <c r="D4040" s="180"/>
      <c r="E4040" s="180"/>
      <c r="F4040" s="179" t="s">
        <v>16</v>
      </c>
      <c r="G4040" s="179" t="s">
        <v>1398</v>
      </c>
      <c r="H4040" s="180" t="s">
        <v>1397</v>
      </c>
      <c r="I4040" s="208" t="s">
        <v>8</v>
      </c>
    </row>
    <row r="4041" spans="2:9" ht="24" x14ac:dyDescent="0.2">
      <c r="B4041" s="226"/>
      <c r="C4041" s="228"/>
      <c r="D4041" s="180"/>
      <c r="E4041" s="180"/>
      <c r="F4041" s="179" t="s">
        <v>16</v>
      </c>
      <c r="G4041" s="179" t="s">
        <v>1399</v>
      </c>
      <c r="H4041" s="180" t="s">
        <v>4285</v>
      </c>
      <c r="I4041" s="208" t="s">
        <v>8</v>
      </c>
    </row>
    <row r="4042" spans="2:9" ht="60" x14ac:dyDescent="0.2">
      <c r="B4042" s="226"/>
      <c r="C4042" s="228"/>
      <c r="D4042" s="180"/>
      <c r="E4042" s="180"/>
      <c r="F4042" s="179" t="s">
        <v>2783</v>
      </c>
      <c r="G4042" s="179" t="s">
        <v>280</v>
      </c>
      <c r="H4042" s="180" t="s">
        <v>2792</v>
      </c>
      <c r="I4042" s="208" t="s">
        <v>8</v>
      </c>
    </row>
    <row r="4043" spans="2:9" ht="36" x14ac:dyDescent="0.2">
      <c r="B4043" s="226"/>
      <c r="C4043" s="228"/>
      <c r="D4043" s="180"/>
      <c r="E4043" s="180"/>
      <c r="F4043" s="179" t="s">
        <v>4279</v>
      </c>
      <c r="G4043" s="179" t="s">
        <v>1610</v>
      </c>
      <c r="H4043" s="180" t="s">
        <v>4286</v>
      </c>
      <c r="I4043" s="208" t="s">
        <v>8</v>
      </c>
    </row>
    <row r="4044" spans="2:9" ht="48" x14ac:dyDescent="0.2">
      <c r="B4044" s="226"/>
      <c r="C4044" s="228"/>
      <c r="D4044" s="180" t="s">
        <v>1401</v>
      </c>
      <c r="E4044" s="180" t="s">
        <v>4287</v>
      </c>
      <c r="F4044" s="179"/>
      <c r="G4044" s="179"/>
      <c r="H4044" s="181" t="s">
        <v>3004</v>
      </c>
      <c r="I4044" s="208" t="s">
        <v>8</v>
      </c>
    </row>
    <row r="4045" spans="2:9" ht="60" x14ac:dyDescent="0.2">
      <c r="B4045" s="226"/>
      <c r="C4045" s="228"/>
      <c r="D4045" s="180" t="s">
        <v>1402</v>
      </c>
      <c r="E4045" s="180" t="s">
        <v>4288</v>
      </c>
      <c r="F4045" s="179" t="s">
        <v>2767</v>
      </c>
      <c r="G4045" s="179" t="s">
        <v>2768</v>
      </c>
      <c r="H4045" s="180" t="s">
        <v>2769</v>
      </c>
      <c r="I4045" s="208" t="s">
        <v>8</v>
      </c>
    </row>
    <row r="4046" spans="2:9" ht="24" x14ac:dyDescent="0.2">
      <c r="B4046" s="226"/>
      <c r="C4046" s="228"/>
      <c r="D4046" s="180"/>
      <c r="E4046" s="180"/>
      <c r="F4046" s="179" t="s">
        <v>16</v>
      </c>
      <c r="G4046" s="179" t="s">
        <v>1404</v>
      </c>
      <c r="H4046" s="180" t="s">
        <v>1403</v>
      </c>
      <c r="I4046" s="208" t="s">
        <v>8</v>
      </c>
    </row>
    <row r="4047" spans="2:9" ht="60" x14ac:dyDescent="0.2">
      <c r="B4047" s="226"/>
      <c r="C4047" s="228"/>
      <c r="D4047" s="180"/>
      <c r="E4047" s="180"/>
      <c r="F4047" s="179" t="s">
        <v>2783</v>
      </c>
      <c r="G4047" s="179" t="s">
        <v>280</v>
      </c>
      <c r="H4047" s="180" t="s">
        <v>2792</v>
      </c>
      <c r="I4047" s="208" t="s">
        <v>8</v>
      </c>
    </row>
    <row r="4048" spans="2:9" ht="36" x14ac:dyDescent="0.2">
      <c r="B4048" s="226"/>
      <c r="C4048" s="228"/>
      <c r="D4048" s="180"/>
      <c r="E4048" s="180"/>
      <c r="F4048" s="179" t="s">
        <v>4279</v>
      </c>
      <c r="G4048" s="179" t="s">
        <v>1385</v>
      </c>
      <c r="H4048" s="180" t="s">
        <v>4289</v>
      </c>
      <c r="I4048" s="208" t="s">
        <v>8</v>
      </c>
    </row>
    <row r="4049" spans="2:9" ht="72" x14ac:dyDescent="0.2">
      <c r="B4049" s="226"/>
      <c r="C4049" s="228"/>
      <c r="D4049" s="321" t="s">
        <v>1405</v>
      </c>
      <c r="E4049" s="182" t="s">
        <v>4290</v>
      </c>
      <c r="F4049" s="322"/>
      <c r="G4049" s="322"/>
      <c r="H4049" s="323" t="s">
        <v>2838</v>
      </c>
      <c r="I4049" s="208" t="s">
        <v>8</v>
      </c>
    </row>
    <row r="4050" spans="2:9" x14ac:dyDescent="0.2">
      <c r="B4050" s="226"/>
      <c r="C4050" s="228"/>
      <c r="D4050" s="321"/>
      <c r="E4050" s="181" t="s">
        <v>2626</v>
      </c>
      <c r="F4050" s="322"/>
      <c r="G4050" s="322"/>
      <c r="H4050" s="323"/>
      <c r="I4050" s="208" t="s">
        <v>8</v>
      </c>
    </row>
    <row r="4051" spans="2:9" ht="48" x14ac:dyDescent="0.2">
      <c r="B4051" s="226"/>
      <c r="C4051" s="228"/>
      <c r="D4051" s="321" t="s">
        <v>1410</v>
      </c>
      <c r="E4051" s="321" t="s">
        <v>4291</v>
      </c>
      <c r="F4051" s="322" t="s">
        <v>708</v>
      </c>
      <c r="G4051" s="322" t="s">
        <v>1411</v>
      </c>
      <c r="H4051" s="180" t="s">
        <v>2881</v>
      </c>
      <c r="I4051" s="208" t="s">
        <v>8</v>
      </c>
    </row>
    <row r="4052" spans="2:9" x14ac:dyDescent="0.2">
      <c r="B4052" s="226"/>
      <c r="C4052" s="228"/>
      <c r="D4052" s="321"/>
      <c r="E4052" s="321"/>
      <c r="F4052" s="322"/>
      <c r="G4052" s="322"/>
      <c r="H4052" s="180" t="s">
        <v>2882</v>
      </c>
      <c r="I4052" s="208" t="s">
        <v>8</v>
      </c>
    </row>
    <row r="4053" spans="2:9" x14ac:dyDescent="0.2">
      <c r="B4053" s="226"/>
      <c r="C4053" s="228"/>
      <c r="D4053" s="321"/>
      <c r="E4053" s="321"/>
      <c r="F4053" s="322"/>
      <c r="G4053" s="322"/>
      <c r="H4053" s="180" t="s">
        <v>1343</v>
      </c>
      <c r="I4053" s="208" t="s">
        <v>8</v>
      </c>
    </row>
    <row r="4054" spans="2:9" ht="24" x14ac:dyDescent="0.2">
      <c r="B4054" s="226"/>
      <c r="C4054" s="228"/>
      <c r="D4054" s="321"/>
      <c r="E4054" s="321"/>
      <c r="F4054" s="322" t="s">
        <v>708</v>
      </c>
      <c r="G4054" s="322" t="s">
        <v>1412</v>
      </c>
      <c r="H4054" s="180" t="s">
        <v>31</v>
      </c>
      <c r="I4054" s="208" t="s">
        <v>8</v>
      </c>
    </row>
    <row r="4055" spans="2:9" ht="24" x14ac:dyDescent="0.2">
      <c r="B4055" s="226"/>
      <c r="C4055" s="228"/>
      <c r="D4055" s="321"/>
      <c r="E4055" s="321"/>
      <c r="F4055" s="322"/>
      <c r="G4055" s="322"/>
      <c r="H4055" s="180" t="s">
        <v>199</v>
      </c>
      <c r="I4055" s="208" t="s">
        <v>8</v>
      </c>
    </row>
    <row r="4056" spans="2:9" ht="60" x14ac:dyDescent="0.2">
      <c r="B4056" s="226"/>
      <c r="C4056" s="228"/>
      <c r="D4056" s="180"/>
      <c r="E4056" s="180"/>
      <c r="F4056" s="179" t="s">
        <v>2767</v>
      </c>
      <c r="G4056" s="179" t="s">
        <v>2768</v>
      </c>
      <c r="H4056" s="180" t="s">
        <v>2769</v>
      </c>
      <c r="I4056" s="208" t="s">
        <v>8</v>
      </c>
    </row>
    <row r="4057" spans="2:9" ht="60" x14ac:dyDescent="0.2">
      <c r="B4057" s="226"/>
      <c r="C4057" s="228"/>
      <c r="D4057" s="180"/>
      <c r="E4057" s="180"/>
      <c r="F4057" s="179" t="s">
        <v>2783</v>
      </c>
      <c r="G4057" s="179" t="s">
        <v>280</v>
      </c>
      <c r="H4057" s="180" t="s">
        <v>2792</v>
      </c>
      <c r="I4057" s="208" t="s">
        <v>8</v>
      </c>
    </row>
    <row r="4058" spans="2:9" ht="60" x14ac:dyDescent="0.2">
      <c r="B4058" s="226"/>
      <c r="C4058" s="228"/>
      <c r="D4058" s="180"/>
      <c r="E4058" s="180"/>
      <c r="F4058" s="179" t="s">
        <v>44</v>
      </c>
      <c r="G4058" s="179" t="s">
        <v>1407</v>
      </c>
      <c r="H4058" s="180" t="s">
        <v>1406</v>
      </c>
      <c r="I4058" s="208" t="s">
        <v>8</v>
      </c>
    </row>
    <row r="4059" spans="2:9" ht="48" x14ac:dyDescent="0.2">
      <c r="B4059" s="226"/>
      <c r="C4059" s="228"/>
      <c r="D4059" s="180"/>
      <c r="E4059" s="180"/>
      <c r="F4059" s="179" t="s">
        <v>44</v>
      </c>
      <c r="G4059" s="179" t="s">
        <v>1409</v>
      </c>
      <c r="H4059" s="180" t="s">
        <v>1408</v>
      </c>
      <c r="I4059" s="208" t="s">
        <v>8</v>
      </c>
    </row>
    <row r="4060" spans="2:9" ht="108" x14ac:dyDescent="0.2">
      <c r="B4060" s="226"/>
      <c r="C4060" s="228"/>
      <c r="D4060" s="321" t="s">
        <v>1413</v>
      </c>
      <c r="E4060" s="180" t="s">
        <v>4292</v>
      </c>
      <c r="F4060" s="322" t="s">
        <v>708</v>
      </c>
      <c r="G4060" s="322" t="s">
        <v>1411</v>
      </c>
      <c r="H4060" s="180" t="s">
        <v>1342</v>
      </c>
      <c r="I4060" s="208" t="s">
        <v>8</v>
      </c>
    </row>
    <row r="4061" spans="2:9" ht="24" x14ac:dyDescent="0.2">
      <c r="B4061" s="226"/>
      <c r="C4061" s="228"/>
      <c r="D4061" s="321"/>
      <c r="E4061" s="180" t="s">
        <v>4293</v>
      </c>
      <c r="F4061" s="322"/>
      <c r="G4061" s="322"/>
      <c r="H4061" s="180" t="s">
        <v>2882</v>
      </c>
      <c r="I4061" s="208" t="s">
        <v>8</v>
      </c>
    </row>
    <row r="4062" spans="2:9" x14ac:dyDescent="0.2">
      <c r="B4062" s="226"/>
      <c r="C4062" s="228"/>
      <c r="D4062" s="321"/>
      <c r="E4062" s="180" t="s">
        <v>4294</v>
      </c>
      <c r="F4062" s="322"/>
      <c r="G4062" s="322"/>
      <c r="H4062" s="180" t="s">
        <v>1343</v>
      </c>
      <c r="I4062" s="208" t="s">
        <v>8</v>
      </c>
    </row>
    <row r="4063" spans="2:9" ht="24" x14ac:dyDescent="0.2">
      <c r="B4063" s="226"/>
      <c r="C4063" s="228"/>
      <c r="D4063" s="321"/>
      <c r="E4063" s="321"/>
      <c r="F4063" s="322" t="s">
        <v>708</v>
      </c>
      <c r="G4063" s="322" t="s">
        <v>198</v>
      </c>
      <c r="H4063" s="180" t="s">
        <v>2391</v>
      </c>
      <c r="I4063" s="208" t="s">
        <v>8</v>
      </c>
    </row>
    <row r="4064" spans="2:9" ht="24" x14ac:dyDescent="0.2">
      <c r="B4064" s="226"/>
      <c r="C4064" s="228"/>
      <c r="D4064" s="321"/>
      <c r="E4064" s="321"/>
      <c r="F4064" s="322"/>
      <c r="G4064" s="322"/>
      <c r="H4064" s="180" t="s">
        <v>199</v>
      </c>
      <c r="I4064" s="208" t="s">
        <v>8</v>
      </c>
    </row>
    <row r="4065" spans="2:9" ht="36" x14ac:dyDescent="0.2">
      <c r="B4065" s="226"/>
      <c r="C4065" s="228"/>
      <c r="D4065" s="321"/>
      <c r="E4065" s="321"/>
      <c r="F4065" s="322"/>
      <c r="G4065" s="322"/>
      <c r="H4065" s="180" t="s">
        <v>200</v>
      </c>
      <c r="I4065" s="208" t="s">
        <v>8</v>
      </c>
    </row>
    <row r="4066" spans="2:9" ht="36" x14ac:dyDescent="0.2">
      <c r="B4066" s="226"/>
      <c r="C4066" s="228"/>
      <c r="D4066" s="321"/>
      <c r="E4066" s="321"/>
      <c r="F4066" s="322"/>
      <c r="G4066" s="322"/>
      <c r="H4066" s="180" t="s">
        <v>201</v>
      </c>
      <c r="I4066" s="208" t="s">
        <v>8</v>
      </c>
    </row>
    <row r="4067" spans="2:9" x14ac:dyDescent="0.2">
      <c r="B4067" s="226"/>
      <c r="C4067" s="228"/>
      <c r="D4067" s="321"/>
      <c r="E4067" s="321"/>
      <c r="F4067" s="322"/>
      <c r="G4067" s="322"/>
      <c r="H4067" s="180" t="s">
        <v>202</v>
      </c>
      <c r="I4067" s="208" t="s">
        <v>8</v>
      </c>
    </row>
    <row r="4068" spans="2:9" x14ac:dyDescent="0.2">
      <c r="B4068" s="226"/>
      <c r="C4068" s="228"/>
      <c r="D4068" s="321"/>
      <c r="E4068" s="321"/>
      <c r="F4068" s="322"/>
      <c r="G4068" s="322"/>
      <c r="H4068" s="180" t="s">
        <v>203</v>
      </c>
      <c r="I4068" s="208" t="s">
        <v>8</v>
      </c>
    </row>
    <row r="4069" spans="2:9" ht="60" x14ac:dyDescent="0.2">
      <c r="B4069" s="226"/>
      <c r="C4069" s="228"/>
      <c r="D4069" s="180"/>
      <c r="E4069" s="180"/>
      <c r="F4069" s="179" t="s">
        <v>2767</v>
      </c>
      <c r="G4069" s="179" t="s">
        <v>2768</v>
      </c>
      <c r="H4069" s="180" t="s">
        <v>2769</v>
      </c>
      <c r="I4069" s="208" t="s">
        <v>8</v>
      </c>
    </row>
    <row r="4070" spans="2:9" ht="60" x14ac:dyDescent="0.2">
      <c r="B4070" s="226"/>
      <c r="C4070" s="228"/>
      <c r="D4070" s="180"/>
      <c r="E4070" s="180"/>
      <c r="F4070" s="179" t="s">
        <v>2783</v>
      </c>
      <c r="G4070" s="179" t="s">
        <v>280</v>
      </c>
      <c r="H4070" s="180" t="s">
        <v>2792</v>
      </c>
      <c r="I4070" s="208" t="s">
        <v>8</v>
      </c>
    </row>
    <row r="4071" spans="2:9" ht="24" x14ac:dyDescent="0.2">
      <c r="B4071" s="226"/>
      <c r="C4071" s="228"/>
      <c r="D4071" s="321"/>
      <c r="E4071" s="321"/>
      <c r="F4071" s="322" t="s">
        <v>971</v>
      </c>
      <c r="G4071" s="322" t="s">
        <v>205</v>
      </c>
      <c r="H4071" s="180" t="s">
        <v>2447</v>
      </c>
      <c r="I4071" s="208" t="s">
        <v>8</v>
      </c>
    </row>
    <row r="4072" spans="2:9" ht="24" x14ac:dyDescent="0.2">
      <c r="B4072" s="226"/>
      <c r="C4072" s="228"/>
      <c r="D4072" s="321"/>
      <c r="E4072" s="321"/>
      <c r="F4072" s="322"/>
      <c r="G4072" s="322"/>
      <c r="H4072" s="180" t="s">
        <v>2448</v>
      </c>
      <c r="I4072" s="208" t="s">
        <v>8</v>
      </c>
    </row>
    <row r="4073" spans="2:9" ht="48" x14ac:dyDescent="0.2">
      <c r="B4073" s="226"/>
      <c r="C4073" s="228"/>
      <c r="D4073" s="321"/>
      <c r="E4073" s="321"/>
      <c r="F4073" s="322"/>
      <c r="G4073" s="322"/>
      <c r="H4073" s="180" t="s">
        <v>2449</v>
      </c>
      <c r="I4073" s="208" t="s">
        <v>8</v>
      </c>
    </row>
    <row r="4074" spans="2:9" ht="36" x14ac:dyDescent="0.2">
      <c r="B4074" s="226"/>
      <c r="C4074" s="228"/>
      <c r="D4074" s="321"/>
      <c r="E4074" s="321"/>
      <c r="F4074" s="322"/>
      <c r="G4074" s="322"/>
      <c r="H4074" s="180" t="s">
        <v>2450</v>
      </c>
      <c r="I4074" s="208" t="s">
        <v>8</v>
      </c>
    </row>
    <row r="4075" spans="2:9" x14ac:dyDescent="0.2">
      <c r="B4075" s="226"/>
      <c r="C4075" s="228"/>
      <c r="D4075" s="321"/>
      <c r="E4075" s="321"/>
      <c r="F4075" s="322"/>
      <c r="G4075" s="322"/>
      <c r="H4075" s="180" t="s">
        <v>2451</v>
      </c>
      <c r="I4075" s="208" t="s">
        <v>8</v>
      </c>
    </row>
    <row r="4076" spans="2:9" x14ac:dyDescent="0.2">
      <c r="B4076" s="226"/>
      <c r="C4076" s="228"/>
      <c r="D4076" s="321"/>
      <c r="E4076" s="321"/>
      <c r="F4076" s="322"/>
      <c r="G4076" s="322"/>
      <c r="H4076" s="180" t="s">
        <v>4295</v>
      </c>
      <c r="I4076" s="208" t="s">
        <v>8</v>
      </c>
    </row>
    <row r="4077" spans="2:9" ht="60" x14ac:dyDescent="0.2">
      <c r="B4077" s="226"/>
      <c r="C4077" s="228"/>
      <c r="D4077" s="321" t="s">
        <v>1414</v>
      </c>
      <c r="E4077" s="180" t="s">
        <v>4296</v>
      </c>
      <c r="F4077" s="322" t="s">
        <v>3686</v>
      </c>
      <c r="G4077" s="322" t="s">
        <v>1415</v>
      </c>
      <c r="H4077" s="180" t="s">
        <v>4297</v>
      </c>
      <c r="I4077" s="208" t="s">
        <v>8</v>
      </c>
    </row>
    <row r="4078" spans="2:9" ht="24" x14ac:dyDescent="0.2">
      <c r="B4078" s="226"/>
      <c r="C4078" s="228"/>
      <c r="D4078" s="321"/>
      <c r="E4078" s="180" t="s">
        <v>4298</v>
      </c>
      <c r="F4078" s="322"/>
      <c r="G4078" s="322"/>
      <c r="H4078" s="180" t="s">
        <v>4299</v>
      </c>
      <c r="I4078" s="208" t="s">
        <v>8</v>
      </c>
    </row>
    <row r="4079" spans="2:9" ht="24" x14ac:dyDescent="0.2">
      <c r="B4079" s="226"/>
      <c r="C4079" s="228"/>
      <c r="D4079" s="321"/>
      <c r="E4079" s="180" t="s">
        <v>4300</v>
      </c>
      <c r="F4079" s="322"/>
      <c r="G4079" s="322"/>
      <c r="H4079" s="180" t="s">
        <v>1416</v>
      </c>
      <c r="I4079" s="208" t="s">
        <v>8</v>
      </c>
    </row>
    <row r="4080" spans="2:9" ht="36" x14ac:dyDescent="0.2">
      <c r="B4080" s="226"/>
      <c r="C4080" s="228"/>
      <c r="D4080" s="321"/>
      <c r="E4080" s="180" t="s">
        <v>4301</v>
      </c>
      <c r="F4080" s="322"/>
      <c r="G4080" s="322"/>
      <c r="H4080" s="180" t="s">
        <v>1417</v>
      </c>
      <c r="I4080" s="208" t="s">
        <v>8</v>
      </c>
    </row>
    <row r="4081" spans="2:9" ht="24" x14ac:dyDescent="0.2">
      <c r="B4081" s="226"/>
      <c r="C4081" s="228"/>
      <c r="D4081" s="321"/>
      <c r="E4081" s="180" t="s">
        <v>4302</v>
      </c>
      <c r="F4081" s="322"/>
      <c r="G4081" s="322"/>
      <c r="H4081" s="180"/>
      <c r="I4081" s="208" t="s">
        <v>8</v>
      </c>
    </row>
    <row r="4082" spans="2:9" ht="60" x14ac:dyDescent="0.2">
      <c r="B4082" s="226"/>
      <c r="C4082" s="228"/>
      <c r="D4082" s="180"/>
      <c r="E4082" s="180"/>
      <c r="F4082" s="179" t="s">
        <v>2767</v>
      </c>
      <c r="G4082" s="179" t="s">
        <v>2768</v>
      </c>
      <c r="H4082" s="180" t="s">
        <v>2769</v>
      </c>
      <c r="I4082" s="208" t="s">
        <v>8</v>
      </c>
    </row>
    <row r="4083" spans="2:9" ht="60" x14ac:dyDescent="0.2">
      <c r="B4083" s="226"/>
      <c r="C4083" s="228"/>
      <c r="D4083" s="180"/>
      <c r="E4083" s="180"/>
      <c r="F4083" s="179" t="s">
        <v>2783</v>
      </c>
      <c r="G4083" s="179" t="s">
        <v>280</v>
      </c>
      <c r="H4083" s="180" t="s">
        <v>2792</v>
      </c>
      <c r="I4083" s="208" t="s">
        <v>8</v>
      </c>
    </row>
    <row r="4084" spans="2:9" ht="60" x14ac:dyDescent="0.2">
      <c r="B4084" s="226"/>
      <c r="C4084" s="228"/>
      <c r="D4084" s="321"/>
      <c r="E4084" s="321"/>
      <c r="F4084" s="322" t="s">
        <v>2987</v>
      </c>
      <c r="G4084" s="322" t="s">
        <v>1418</v>
      </c>
      <c r="H4084" s="180" t="s">
        <v>4303</v>
      </c>
      <c r="I4084" s="208" t="s">
        <v>8</v>
      </c>
    </row>
    <row r="4085" spans="2:9" x14ac:dyDescent="0.2">
      <c r="B4085" s="226"/>
      <c r="C4085" s="228"/>
      <c r="D4085" s="321"/>
      <c r="E4085" s="321"/>
      <c r="F4085" s="322"/>
      <c r="G4085" s="322"/>
      <c r="H4085" s="180" t="s">
        <v>4299</v>
      </c>
      <c r="I4085" s="208" t="s">
        <v>8</v>
      </c>
    </row>
    <row r="4086" spans="2:9" ht="24" x14ac:dyDescent="0.2">
      <c r="B4086" s="226"/>
      <c r="C4086" s="228"/>
      <c r="D4086" s="321"/>
      <c r="E4086" s="321"/>
      <c r="F4086" s="322"/>
      <c r="G4086" s="322"/>
      <c r="H4086" s="180" t="s">
        <v>1416</v>
      </c>
      <c r="I4086" s="208" t="s">
        <v>8</v>
      </c>
    </row>
    <row r="4087" spans="2:9" x14ac:dyDescent="0.2">
      <c r="B4087" s="226"/>
      <c r="C4087" s="228"/>
      <c r="D4087" s="321"/>
      <c r="E4087" s="321"/>
      <c r="F4087" s="322"/>
      <c r="G4087" s="322"/>
      <c r="H4087" s="180" t="s">
        <v>4304</v>
      </c>
      <c r="I4087" s="208" t="s">
        <v>8</v>
      </c>
    </row>
    <row r="4088" spans="2:9" ht="60" x14ac:dyDescent="0.2">
      <c r="B4088" s="226"/>
      <c r="C4088" s="228"/>
      <c r="D4088" s="321" t="s">
        <v>1419</v>
      </c>
      <c r="E4088" s="321" t="s">
        <v>4305</v>
      </c>
      <c r="F4088" s="322" t="s">
        <v>3686</v>
      </c>
      <c r="G4088" s="322" t="s">
        <v>1415</v>
      </c>
      <c r="H4088" s="180" t="s">
        <v>4297</v>
      </c>
      <c r="I4088" s="208" t="s">
        <v>8</v>
      </c>
    </row>
    <row r="4089" spans="2:9" x14ac:dyDescent="0.2">
      <c r="B4089" s="226"/>
      <c r="C4089" s="228"/>
      <c r="D4089" s="321"/>
      <c r="E4089" s="321"/>
      <c r="F4089" s="322"/>
      <c r="G4089" s="322"/>
      <c r="H4089" s="180" t="s">
        <v>4299</v>
      </c>
      <c r="I4089" s="208" t="s">
        <v>8</v>
      </c>
    </row>
    <row r="4090" spans="2:9" ht="24" x14ac:dyDescent="0.2">
      <c r="B4090" s="226"/>
      <c r="C4090" s="228"/>
      <c r="D4090" s="321"/>
      <c r="E4090" s="321"/>
      <c r="F4090" s="322"/>
      <c r="G4090" s="322"/>
      <c r="H4090" s="180" t="s">
        <v>1416</v>
      </c>
      <c r="I4090" s="208" t="s">
        <v>8</v>
      </c>
    </row>
    <row r="4091" spans="2:9" x14ac:dyDescent="0.2">
      <c r="B4091" s="226"/>
      <c r="C4091" s="228"/>
      <c r="D4091" s="321"/>
      <c r="E4091" s="321"/>
      <c r="F4091" s="322"/>
      <c r="G4091" s="322"/>
      <c r="H4091" s="180" t="s">
        <v>1417</v>
      </c>
      <c r="I4091" s="208" t="s">
        <v>8</v>
      </c>
    </row>
    <row r="4092" spans="2:9" ht="60" x14ac:dyDescent="0.2">
      <c r="B4092" s="226"/>
      <c r="C4092" s="228"/>
      <c r="D4092" s="180"/>
      <c r="E4092" s="180"/>
      <c r="F4092" s="179" t="s">
        <v>2767</v>
      </c>
      <c r="G4092" s="179" t="s">
        <v>2768</v>
      </c>
      <c r="H4092" s="180" t="s">
        <v>2769</v>
      </c>
      <c r="I4092" s="208" t="s">
        <v>8</v>
      </c>
    </row>
    <row r="4093" spans="2:9" ht="60" x14ac:dyDescent="0.2">
      <c r="B4093" s="226"/>
      <c r="C4093" s="228"/>
      <c r="D4093" s="180"/>
      <c r="E4093" s="180"/>
      <c r="F4093" s="179" t="s">
        <v>2783</v>
      </c>
      <c r="G4093" s="179" t="s">
        <v>280</v>
      </c>
      <c r="H4093" s="180" t="s">
        <v>2792</v>
      </c>
      <c r="I4093" s="208" t="s">
        <v>8</v>
      </c>
    </row>
    <row r="4094" spans="2:9" ht="60" x14ac:dyDescent="0.2">
      <c r="B4094" s="226"/>
      <c r="C4094" s="228"/>
      <c r="D4094" s="321"/>
      <c r="E4094" s="321"/>
      <c r="F4094" s="322" t="s">
        <v>2987</v>
      </c>
      <c r="G4094" s="322" t="s">
        <v>1418</v>
      </c>
      <c r="H4094" s="180" t="s">
        <v>4303</v>
      </c>
      <c r="I4094" s="208" t="s">
        <v>8</v>
      </c>
    </row>
    <row r="4095" spans="2:9" x14ac:dyDescent="0.2">
      <c r="B4095" s="226"/>
      <c r="C4095" s="228"/>
      <c r="D4095" s="321"/>
      <c r="E4095" s="321"/>
      <c r="F4095" s="322"/>
      <c r="G4095" s="322"/>
      <c r="H4095" s="180" t="s">
        <v>4299</v>
      </c>
      <c r="I4095" s="208" t="s">
        <v>8</v>
      </c>
    </row>
    <row r="4096" spans="2:9" ht="24" x14ac:dyDescent="0.2">
      <c r="B4096" s="226"/>
      <c r="C4096" s="228"/>
      <c r="D4096" s="321"/>
      <c r="E4096" s="321"/>
      <c r="F4096" s="322"/>
      <c r="G4096" s="322"/>
      <c r="H4096" s="180" t="s">
        <v>1416</v>
      </c>
      <c r="I4096" s="208" t="s">
        <v>8</v>
      </c>
    </row>
    <row r="4097" spans="2:9" x14ac:dyDescent="0.2">
      <c r="B4097" s="226"/>
      <c r="C4097" s="228"/>
      <c r="D4097" s="321"/>
      <c r="E4097" s="321"/>
      <c r="F4097" s="322"/>
      <c r="G4097" s="322"/>
      <c r="H4097" s="180" t="s">
        <v>4304</v>
      </c>
      <c r="I4097" s="208" t="s">
        <v>8</v>
      </c>
    </row>
    <row r="4098" spans="2:9" ht="60" x14ac:dyDescent="0.2">
      <c r="B4098" s="226"/>
      <c r="C4098" s="228"/>
      <c r="D4098" s="180" t="s">
        <v>1420</v>
      </c>
      <c r="E4098" s="180" t="s">
        <v>4306</v>
      </c>
      <c r="F4098" s="179" t="s">
        <v>16</v>
      </c>
      <c r="G4098" s="179" t="s">
        <v>34</v>
      </c>
      <c r="H4098" s="180" t="s">
        <v>32</v>
      </c>
      <c r="I4098" s="208" t="s">
        <v>8</v>
      </c>
    </row>
    <row r="4099" spans="2:9" ht="60" x14ac:dyDescent="0.2">
      <c r="B4099" s="226"/>
      <c r="C4099" s="228"/>
      <c r="D4099" s="180"/>
      <c r="E4099" s="180"/>
      <c r="F4099" s="179" t="s">
        <v>2767</v>
      </c>
      <c r="G4099" s="179" t="s">
        <v>2768</v>
      </c>
      <c r="H4099" s="180" t="s">
        <v>2769</v>
      </c>
      <c r="I4099" s="208" t="s">
        <v>8</v>
      </c>
    </row>
    <row r="4100" spans="2:9" ht="24" x14ac:dyDescent="0.2">
      <c r="B4100" s="226"/>
      <c r="C4100" s="228"/>
      <c r="D4100" s="180"/>
      <c r="E4100" s="180"/>
      <c r="F4100" s="179" t="s">
        <v>16</v>
      </c>
      <c r="G4100" s="179" t="s">
        <v>1422</v>
      </c>
      <c r="H4100" s="180" t="s">
        <v>1421</v>
      </c>
      <c r="I4100" s="208" t="s">
        <v>8</v>
      </c>
    </row>
    <row r="4101" spans="2:9" ht="60" x14ac:dyDescent="0.2">
      <c r="B4101" s="226"/>
      <c r="C4101" s="228"/>
      <c r="D4101" s="180"/>
      <c r="E4101" s="180"/>
      <c r="F4101" s="179" t="s">
        <v>2783</v>
      </c>
      <c r="G4101" s="179" t="s">
        <v>280</v>
      </c>
      <c r="H4101" s="180" t="s">
        <v>2792</v>
      </c>
      <c r="I4101" s="208" t="s">
        <v>8</v>
      </c>
    </row>
    <row r="4102" spans="2:9" ht="60" x14ac:dyDescent="0.2">
      <c r="B4102" s="226"/>
      <c r="C4102" s="228"/>
      <c r="D4102" s="180"/>
      <c r="E4102" s="180"/>
      <c r="F4102" s="179" t="s">
        <v>18</v>
      </c>
      <c r="G4102" s="179" t="s">
        <v>1423</v>
      </c>
      <c r="H4102" s="180" t="s">
        <v>42</v>
      </c>
      <c r="I4102" s="208" t="s">
        <v>8</v>
      </c>
    </row>
    <row r="4103" spans="2:9" ht="36" x14ac:dyDescent="0.2">
      <c r="B4103" s="226"/>
      <c r="C4103" s="228"/>
      <c r="D4103" s="180"/>
      <c r="E4103" s="180"/>
      <c r="F4103" s="179" t="s">
        <v>2567</v>
      </c>
      <c r="G4103" s="179" t="s">
        <v>856</v>
      </c>
      <c r="H4103" s="180" t="s">
        <v>4307</v>
      </c>
      <c r="I4103" s="208" t="s">
        <v>8</v>
      </c>
    </row>
    <row r="4104" spans="2:9" ht="36" x14ac:dyDescent="0.2">
      <c r="B4104" s="226"/>
      <c r="C4104" s="228"/>
      <c r="D4104" s="321" t="s">
        <v>1424</v>
      </c>
      <c r="E4104" s="182" t="s">
        <v>4308</v>
      </c>
      <c r="F4104" s="322"/>
      <c r="G4104" s="322"/>
      <c r="H4104" s="323" t="s">
        <v>2838</v>
      </c>
      <c r="I4104" s="208" t="s">
        <v>8</v>
      </c>
    </row>
    <row r="4105" spans="2:9" x14ac:dyDescent="0.2">
      <c r="B4105" s="226"/>
      <c r="C4105" s="228"/>
      <c r="D4105" s="321"/>
      <c r="E4105" s="181" t="s">
        <v>2626</v>
      </c>
      <c r="F4105" s="322"/>
      <c r="G4105" s="322"/>
      <c r="H4105" s="323"/>
      <c r="I4105" s="208" t="s">
        <v>8</v>
      </c>
    </row>
    <row r="4106" spans="2:9" ht="60" x14ac:dyDescent="0.2">
      <c r="B4106" s="226"/>
      <c r="C4106" s="228"/>
      <c r="D4106" s="321" t="s">
        <v>1425</v>
      </c>
      <c r="E4106" s="182" t="s">
        <v>4309</v>
      </c>
      <c r="F4106" s="322"/>
      <c r="G4106" s="322"/>
      <c r="H4106" s="323" t="s">
        <v>2838</v>
      </c>
      <c r="I4106" s="208" t="s">
        <v>8</v>
      </c>
    </row>
    <row r="4107" spans="2:9" x14ac:dyDescent="0.2">
      <c r="B4107" s="226"/>
      <c r="C4107" s="228"/>
      <c r="D4107" s="321"/>
      <c r="E4107" s="181" t="s">
        <v>2626</v>
      </c>
      <c r="F4107" s="322"/>
      <c r="G4107" s="322"/>
      <c r="H4107" s="323"/>
      <c r="I4107" s="208" t="s">
        <v>8</v>
      </c>
    </row>
    <row r="4108" spans="2:9" x14ac:dyDescent="0.2">
      <c r="B4108" s="226"/>
      <c r="C4108" s="228"/>
      <c r="D4108" s="321" t="s">
        <v>1426</v>
      </c>
      <c r="E4108" s="321" t="s">
        <v>4310</v>
      </c>
      <c r="F4108" s="322" t="s">
        <v>16</v>
      </c>
      <c r="G4108" s="322" t="s">
        <v>1427</v>
      </c>
      <c r="H4108" s="180" t="s">
        <v>28</v>
      </c>
      <c r="I4108" s="208" t="s">
        <v>8</v>
      </c>
    </row>
    <row r="4109" spans="2:9" ht="24" x14ac:dyDescent="0.2">
      <c r="B4109" s="226"/>
      <c r="C4109" s="228"/>
      <c r="D4109" s="321"/>
      <c r="E4109" s="321"/>
      <c r="F4109" s="322"/>
      <c r="G4109" s="322"/>
      <c r="H4109" s="180" t="s">
        <v>4311</v>
      </c>
      <c r="I4109" s="208" t="s">
        <v>8</v>
      </c>
    </row>
    <row r="4110" spans="2:9" ht="60" x14ac:dyDescent="0.2">
      <c r="B4110" s="226"/>
      <c r="C4110" s="228"/>
      <c r="D4110" s="180"/>
      <c r="E4110" s="180"/>
      <c r="F4110" s="179" t="s">
        <v>2767</v>
      </c>
      <c r="G4110" s="179" t="s">
        <v>2768</v>
      </c>
      <c r="H4110" s="180" t="s">
        <v>2769</v>
      </c>
      <c r="I4110" s="208" t="s">
        <v>8</v>
      </c>
    </row>
    <row r="4111" spans="2:9" ht="60" x14ac:dyDescent="0.2">
      <c r="B4111" s="226"/>
      <c r="C4111" s="228"/>
      <c r="D4111" s="180"/>
      <c r="E4111" s="180"/>
      <c r="F4111" s="179" t="s">
        <v>2783</v>
      </c>
      <c r="G4111" s="179" t="s">
        <v>280</v>
      </c>
      <c r="H4111" s="180" t="s">
        <v>2792</v>
      </c>
      <c r="I4111" s="208" t="s">
        <v>8</v>
      </c>
    </row>
    <row r="4112" spans="2:9" ht="24" x14ac:dyDescent="0.2">
      <c r="B4112" s="226"/>
      <c r="C4112" s="228"/>
      <c r="D4112" s="321"/>
      <c r="E4112" s="321"/>
      <c r="F4112" s="322" t="s">
        <v>971</v>
      </c>
      <c r="G4112" s="322" t="s">
        <v>1428</v>
      </c>
      <c r="H4112" s="180" t="s">
        <v>41</v>
      </c>
      <c r="I4112" s="208" t="s">
        <v>8</v>
      </c>
    </row>
    <row r="4113" spans="2:9" ht="24" x14ac:dyDescent="0.2">
      <c r="B4113" s="226"/>
      <c r="C4113" s="228"/>
      <c r="D4113" s="321"/>
      <c r="E4113" s="321"/>
      <c r="F4113" s="322"/>
      <c r="G4113" s="322"/>
      <c r="H4113" s="180" t="s">
        <v>40</v>
      </c>
      <c r="I4113" s="208" t="s">
        <v>8</v>
      </c>
    </row>
    <row r="4114" spans="2:9" x14ac:dyDescent="0.2">
      <c r="B4114" s="226"/>
      <c r="C4114" s="228"/>
      <c r="D4114" s="321" t="s">
        <v>1429</v>
      </c>
      <c r="E4114" s="321" t="s">
        <v>4312</v>
      </c>
      <c r="F4114" s="322" t="s">
        <v>33</v>
      </c>
      <c r="G4114" s="322" t="s">
        <v>1430</v>
      </c>
      <c r="H4114" s="180" t="s">
        <v>28</v>
      </c>
      <c r="I4114" s="208" t="s">
        <v>8</v>
      </c>
    </row>
    <row r="4115" spans="2:9" ht="24" x14ac:dyDescent="0.2">
      <c r="B4115" s="226"/>
      <c r="C4115" s="228"/>
      <c r="D4115" s="321"/>
      <c r="E4115" s="321"/>
      <c r="F4115" s="322"/>
      <c r="G4115" s="322"/>
      <c r="H4115" s="180" t="s">
        <v>4313</v>
      </c>
      <c r="I4115" s="208" t="s">
        <v>8</v>
      </c>
    </row>
    <row r="4116" spans="2:9" ht="60" x14ac:dyDescent="0.2">
      <c r="B4116" s="226"/>
      <c r="C4116" s="228"/>
      <c r="D4116" s="180"/>
      <c r="E4116" s="180"/>
      <c r="F4116" s="179" t="s">
        <v>2767</v>
      </c>
      <c r="G4116" s="179" t="s">
        <v>2768</v>
      </c>
      <c r="H4116" s="180" t="s">
        <v>2769</v>
      </c>
      <c r="I4116" s="208" t="s">
        <v>8</v>
      </c>
    </row>
    <row r="4117" spans="2:9" ht="60" x14ac:dyDescent="0.2">
      <c r="B4117" s="226"/>
      <c r="C4117" s="228"/>
      <c r="D4117" s="180"/>
      <c r="E4117" s="180"/>
      <c r="F4117" s="179" t="s">
        <v>2783</v>
      </c>
      <c r="G4117" s="179" t="s">
        <v>280</v>
      </c>
      <c r="H4117" s="180" t="s">
        <v>2792</v>
      </c>
      <c r="I4117" s="208" t="s">
        <v>8</v>
      </c>
    </row>
    <row r="4118" spans="2:9" x14ac:dyDescent="0.2">
      <c r="B4118" s="226"/>
      <c r="C4118" s="228"/>
      <c r="D4118" s="321"/>
      <c r="E4118" s="321"/>
      <c r="F4118" s="322" t="s">
        <v>18</v>
      </c>
      <c r="G4118" s="322" t="s">
        <v>1431</v>
      </c>
      <c r="H4118" s="180" t="s">
        <v>37</v>
      </c>
      <c r="I4118" s="208" t="s">
        <v>8</v>
      </c>
    </row>
    <row r="4119" spans="2:9" ht="24" x14ac:dyDescent="0.2">
      <c r="B4119" s="226"/>
      <c r="C4119" s="228"/>
      <c r="D4119" s="321"/>
      <c r="E4119" s="321"/>
      <c r="F4119" s="322"/>
      <c r="G4119" s="322"/>
      <c r="H4119" s="180" t="s">
        <v>4314</v>
      </c>
      <c r="I4119" s="208" t="s">
        <v>8</v>
      </c>
    </row>
    <row r="4120" spans="2:9" ht="48" x14ac:dyDescent="0.2">
      <c r="B4120" s="226"/>
      <c r="C4120" s="228"/>
      <c r="D4120" s="180"/>
      <c r="E4120" s="180"/>
      <c r="F4120" s="179" t="s">
        <v>44</v>
      </c>
      <c r="G4120" s="179" t="s">
        <v>698</v>
      </c>
      <c r="H4120" s="180" t="s">
        <v>1353</v>
      </c>
      <c r="I4120" s="208" t="s">
        <v>8</v>
      </c>
    </row>
    <row r="4121" spans="2:9" ht="72" x14ac:dyDescent="0.2">
      <c r="B4121" s="226"/>
      <c r="C4121" s="228"/>
      <c r="D4121" s="180" t="s">
        <v>1432</v>
      </c>
      <c r="E4121" s="180" t="s">
        <v>4315</v>
      </c>
      <c r="F4121" s="179" t="s">
        <v>2767</v>
      </c>
      <c r="G4121" s="179" t="s">
        <v>2768</v>
      </c>
      <c r="H4121" s="180" t="s">
        <v>2769</v>
      </c>
      <c r="I4121" s="208" t="s">
        <v>8</v>
      </c>
    </row>
    <row r="4122" spans="2:9" x14ac:dyDescent="0.2">
      <c r="B4122" s="226"/>
      <c r="C4122" s="228"/>
      <c r="D4122" s="321"/>
      <c r="E4122" s="321"/>
      <c r="F4122" s="322" t="s">
        <v>1952</v>
      </c>
      <c r="G4122" s="322" t="s">
        <v>1433</v>
      </c>
      <c r="H4122" s="180" t="s">
        <v>137</v>
      </c>
      <c r="I4122" s="208" t="s">
        <v>8</v>
      </c>
    </row>
    <row r="4123" spans="2:9" ht="36" x14ac:dyDescent="0.2">
      <c r="B4123" s="226"/>
      <c r="C4123" s="228"/>
      <c r="D4123" s="321"/>
      <c r="E4123" s="321"/>
      <c r="F4123" s="322"/>
      <c r="G4123" s="322"/>
      <c r="H4123" s="180" t="s">
        <v>2400</v>
      </c>
      <c r="I4123" s="208" t="s">
        <v>8</v>
      </c>
    </row>
    <row r="4124" spans="2:9" ht="24" x14ac:dyDescent="0.2">
      <c r="B4124" s="226"/>
      <c r="C4124" s="228"/>
      <c r="D4124" s="180"/>
      <c r="E4124" s="180"/>
      <c r="F4124" s="179" t="s">
        <v>16</v>
      </c>
      <c r="G4124" s="179" t="s">
        <v>1435</v>
      </c>
      <c r="H4124" s="180" t="s">
        <v>1434</v>
      </c>
      <c r="I4124" s="208" t="s">
        <v>8</v>
      </c>
    </row>
    <row r="4125" spans="2:9" ht="60" x14ac:dyDescent="0.2">
      <c r="B4125" s="226"/>
      <c r="C4125" s="228"/>
      <c r="D4125" s="180"/>
      <c r="E4125" s="180"/>
      <c r="F4125" s="179" t="s">
        <v>2783</v>
      </c>
      <c r="G4125" s="179" t="s">
        <v>280</v>
      </c>
      <c r="H4125" s="180" t="s">
        <v>2792</v>
      </c>
      <c r="I4125" s="208" t="s">
        <v>8</v>
      </c>
    </row>
    <row r="4126" spans="2:9" ht="36" x14ac:dyDescent="0.2">
      <c r="B4126" s="226"/>
      <c r="C4126" s="228"/>
      <c r="D4126" s="180"/>
      <c r="E4126" s="180"/>
      <c r="F4126" s="179" t="s">
        <v>971</v>
      </c>
      <c r="G4126" s="179" t="s">
        <v>1437</v>
      </c>
      <c r="H4126" s="180" t="s">
        <v>1436</v>
      </c>
      <c r="I4126" s="208" t="s">
        <v>8</v>
      </c>
    </row>
    <row r="4127" spans="2:9" ht="36" x14ac:dyDescent="0.2">
      <c r="B4127" s="226"/>
      <c r="C4127" s="228"/>
      <c r="D4127" s="180"/>
      <c r="E4127" s="180"/>
      <c r="F4127" s="179" t="s">
        <v>2567</v>
      </c>
      <c r="G4127" s="179" t="s">
        <v>856</v>
      </c>
      <c r="H4127" s="180" t="s">
        <v>4307</v>
      </c>
      <c r="I4127" s="208" t="s">
        <v>8</v>
      </c>
    </row>
    <row r="4128" spans="2:9" x14ac:dyDescent="0.2">
      <c r="B4128" s="226"/>
      <c r="C4128" s="228"/>
      <c r="D4128" s="321" t="s">
        <v>1438</v>
      </c>
      <c r="E4128" s="180" t="s">
        <v>4316</v>
      </c>
      <c r="F4128" s="322" t="s">
        <v>2767</v>
      </c>
      <c r="G4128" s="322" t="s">
        <v>2768</v>
      </c>
      <c r="H4128" s="321" t="s">
        <v>2769</v>
      </c>
      <c r="I4128" s="208" t="s">
        <v>8</v>
      </c>
    </row>
    <row r="4129" spans="2:9" ht="36" x14ac:dyDescent="0.2">
      <c r="B4129" s="226"/>
      <c r="C4129" s="228"/>
      <c r="D4129" s="321"/>
      <c r="E4129" s="180" t="s">
        <v>4317</v>
      </c>
      <c r="F4129" s="322"/>
      <c r="G4129" s="322"/>
      <c r="H4129" s="321"/>
      <c r="I4129" s="208" t="s">
        <v>8</v>
      </c>
    </row>
    <row r="4130" spans="2:9" ht="24" x14ac:dyDescent="0.2">
      <c r="B4130" s="226"/>
      <c r="C4130" s="228"/>
      <c r="D4130" s="321"/>
      <c r="E4130" s="180" t="s">
        <v>4318</v>
      </c>
      <c r="F4130" s="322"/>
      <c r="G4130" s="322"/>
      <c r="H4130" s="321"/>
      <c r="I4130" s="208" t="s">
        <v>8</v>
      </c>
    </row>
    <row r="4131" spans="2:9" ht="24" x14ac:dyDescent="0.2">
      <c r="B4131" s="226"/>
      <c r="C4131" s="228"/>
      <c r="D4131" s="321"/>
      <c r="E4131" s="180" t="s">
        <v>4319</v>
      </c>
      <c r="F4131" s="322"/>
      <c r="G4131" s="322"/>
      <c r="H4131" s="321"/>
      <c r="I4131" s="208" t="s">
        <v>8</v>
      </c>
    </row>
    <row r="4132" spans="2:9" ht="24" x14ac:dyDescent="0.2">
      <c r="B4132" s="226"/>
      <c r="C4132" s="228"/>
      <c r="D4132" s="321"/>
      <c r="E4132" s="180" t="s">
        <v>4320</v>
      </c>
      <c r="F4132" s="322"/>
      <c r="G4132" s="322"/>
      <c r="H4132" s="321"/>
      <c r="I4132" s="208" t="s">
        <v>8</v>
      </c>
    </row>
    <row r="4133" spans="2:9" ht="24" x14ac:dyDescent="0.2">
      <c r="B4133" s="226"/>
      <c r="C4133" s="228"/>
      <c r="D4133" s="321"/>
      <c r="E4133" s="180" t="s">
        <v>4321</v>
      </c>
      <c r="F4133" s="322"/>
      <c r="G4133" s="322"/>
      <c r="H4133" s="321"/>
      <c r="I4133" s="208" t="s">
        <v>8</v>
      </c>
    </row>
    <row r="4134" spans="2:9" x14ac:dyDescent="0.2">
      <c r="B4134" s="226"/>
      <c r="C4134" s="228"/>
      <c r="D4134" s="321"/>
      <c r="E4134" s="180" t="s">
        <v>4322</v>
      </c>
      <c r="F4134" s="322"/>
      <c r="G4134" s="322"/>
      <c r="H4134" s="321"/>
      <c r="I4134" s="208" t="s">
        <v>8</v>
      </c>
    </row>
    <row r="4135" spans="2:9" ht="60" x14ac:dyDescent="0.2">
      <c r="B4135" s="226"/>
      <c r="C4135" s="228"/>
      <c r="D4135" s="180"/>
      <c r="E4135" s="180"/>
      <c r="F4135" s="179" t="s">
        <v>2783</v>
      </c>
      <c r="G4135" s="179" t="s">
        <v>280</v>
      </c>
      <c r="H4135" s="180" t="s">
        <v>2792</v>
      </c>
      <c r="I4135" s="208" t="s">
        <v>8</v>
      </c>
    </row>
    <row r="4136" spans="2:9" ht="36" x14ac:dyDescent="0.2">
      <c r="B4136" s="226"/>
      <c r="C4136" s="228"/>
      <c r="D4136" s="180" t="s">
        <v>1439</v>
      </c>
      <c r="E4136" s="180" t="s">
        <v>4323</v>
      </c>
      <c r="F4136" s="179"/>
      <c r="G4136" s="179"/>
      <c r="H4136" s="181" t="s">
        <v>4324</v>
      </c>
      <c r="I4136" s="208" t="s">
        <v>8</v>
      </c>
    </row>
    <row r="4137" spans="2:9" ht="48" x14ac:dyDescent="0.2">
      <c r="B4137" s="226"/>
      <c r="C4137" s="228"/>
      <c r="D4137" s="321" t="s">
        <v>1440</v>
      </c>
      <c r="E4137" s="182" t="s">
        <v>4325</v>
      </c>
      <c r="F4137" s="322"/>
      <c r="G4137" s="322"/>
      <c r="H4137" s="323" t="s">
        <v>4326</v>
      </c>
      <c r="I4137" s="208" t="s">
        <v>8</v>
      </c>
    </row>
    <row r="4138" spans="2:9" x14ac:dyDescent="0.2">
      <c r="B4138" s="226"/>
      <c r="C4138" s="228"/>
      <c r="D4138" s="321"/>
      <c r="E4138" s="181" t="s">
        <v>4327</v>
      </c>
      <c r="F4138" s="322"/>
      <c r="G4138" s="322"/>
      <c r="H4138" s="323"/>
      <c r="I4138" s="208" t="s">
        <v>8</v>
      </c>
    </row>
    <row r="4139" spans="2:9" ht="144" x14ac:dyDescent="0.2">
      <c r="B4139" s="226"/>
      <c r="C4139" s="228"/>
      <c r="D4139" s="321" t="s">
        <v>4328</v>
      </c>
      <c r="E4139" s="182" t="s">
        <v>4329</v>
      </c>
      <c r="F4139" s="322"/>
      <c r="G4139" s="322"/>
      <c r="H4139" s="323" t="s">
        <v>2838</v>
      </c>
      <c r="I4139" s="208" t="s">
        <v>8</v>
      </c>
    </row>
    <row r="4140" spans="2:9" x14ac:dyDescent="0.2">
      <c r="B4140" s="226"/>
      <c r="C4140" s="228"/>
      <c r="D4140" s="321"/>
      <c r="E4140" s="181" t="s">
        <v>2626</v>
      </c>
      <c r="F4140" s="322"/>
      <c r="G4140" s="322"/>
      <c r="H4140" s="323"/>
      <c r="I4140" s="208" t="s">
        <v>8</v>
      </c>
    </row>
    <row r="4141" spans="2:9" ht="48" x14ac:dyDescent="0.2">
      <c r="B4141" s="226"/>
      <c r="C4141" s="228"/>
      <c r="D4141" s="321" t="s">
        <v>1442</v>
      </c>
      <c r="E4141" s="180" t="s">
        <v>4330</v>
      </c>
      <c r="F4141" s="322" t="s">
        <v>2715</v>
      </c>
      <c r="G4141" s="322" t="s">
        <v>4119</v>
      </c>
      <c r="H4141" s="180" t="s">
        <v>1441</v>
      </c>
      <c r="I4141" s="208" t="s">
        <v>8</v>
      </c>
    </row>
    <row r="4142" spans="2:9" ht="36" x14ac:dyDescent="0.2">
      <c r="B4142" s="226"/>
      <c r="C4142" s="228"/>
      <c r="D4142" s="321"/>
      <c r="E4142" s="180" t="s">
        <v>4331</v>
      </c>
      <c r="F4142" s="322"/>
      <c r="G4142" s="322"/>
      <c r="H4142" s="180"/>
      <c r="I4142" s="208" t="s">
        <v>8</v>
      </c>
    </row>
    <row r="4143" spans="2:9" ht="36" x14ac:dyDescent="0.2">
      <c r="B4143" s="226"/>
      <c r="C4143" s="228"/>
      <c r="D4143" s="321"/>
      <c r="E4143" s="180" t="s">
        <v>4332</v>
      </c>
      <c r="F4143" s="322"/>
      <c r="G4143" s="322"/>
      <c r="H4143" s="180" t="s">
        <v>2748</v>
      </c>
      <c r="I4143" s="208" t="s">
        <v>8</v>
      </c>
    </row>
    <row r="4144" spans="2:9" ht="48" x14ac:dyDescent="0.2">
      <c r="B4144" s="226"/>
      <c r="C4144" s="228"/>
      <c r="D4144" s="321"/>
      <c r="E4144" s="180" t="s">
        <v>4333</v>
      </c>
      <c r="F4144" s="322"/>
      <c r="G4144" s="322"/>
      <c r="H4144" s="180" t="s">
        <v>2749</v>
      </c>
      <c r="I4144" s="208" t="s">
        <v>8</v>
      </c>
    </row>
    <row r="4145" spans="2:9" ht="60" x14ac:dyDescent="0.2">
      <c r="B4145" s="226"/>
      <c r="C4145" s="228"/>
      <c r="D4145" s="321"/>
      <c r="E4145" s="180" t="s">
        <v>4334</v>
      </c>
      <c r="F4145" s="322"/>
      <c r="G4145" s="322"/>
      <c r="H4145" s="180" t="s">
        <v>2750</v>
      </c>
      <c r="I4145" s="208" t="s">
        <v>8</v>
      </c>
    </row>
    <row r="4146" spans="2:9" ht="60" x14ac:dyDescent="0.2">
      <c r="B4146" s="226"/>
      <c r="C4146" s="228"/>
      <c r="D4146" s="321"/>
      <c r="E4146" s="180" t="s">
        <v>4335</v>
      </c>
      <c r="F4146" s="322"/>
      <c r="G4146" s="322"/>
      <c r="H4146" s="180" t="s">
        <v>4336</v>
      </c>
      <c r="I4146" s="208" t="s">
        <v>8</v>
      </c>
    </row>
    <row r="4147" spans="2:9" ht="36" x14ac:dyDescent="0.2">
      <c r="B4147" s="226"/>
      <c r="C4147" s="228"/>
      <c r="D4147" s="321"/>
      <c r="E4147" s="180" t="s">
        <v>4337</v>
      </c>
      <c r="F4147" s="322"/>
      <c r="G4147" s="322"/>
      <c r="H4147" s="180"/>
      <c r="I4147" s="208" t="s">
        <v>8</v>
      </c>
    </row>
    <row r="4148" spans="2:9" ht="48" x14ac:dyDescent="0.2">
      <c r="B4148" s="226"/>
      <c r="C4148" s="228"/>
      <c r="D4148" s="321"/>
      <c r="E4148" s="180" t="s">
        <v>4338</v>
      </c>
      <c r="F4148" s="322"/>
      <c r="G4148" s="322"/>
      <c r="H4148" s="180"/>
      <c r="I4148" s="208" t="s">
        <v>8</v>
      </c>
    </row>
    <row r="4149" spans="2:9" ht="48" x14ac:dyDescent="0.2">
      <c r="B4149" s="226"/>
      <c r="C4149" s="228"/>
      <c r="D4149" s="321"/>
      <c r="E4149" s="180" t="s">
        <v>4339</v>
      </c>
      <c r="F4149" s="322"/>
      <c r="G4149" s="322"/>
      <c r="H4149" s="180"/>
      <c r="I4149" s="208" t="s">
        <v>8</v>
      </c>
    </row>
    <row r="4150" spans="2:9" ht="60" x14ac:dyDescent="0.2">
      <c r="B4150" s="226"/>
      <c r="C4150" s="228"/>
      <c r="D4150" s="180"/>
      <c r="E4150" s="180"/>
      <c r="F4150" s="179" t="s">
        <v>2767</v>
      </c>
      <c r="G4150" s="179" t="s">
        <v>2768</v>
      </c>
      <c r="H4150" s="180" t="s">
        <v>2769</v>
      </c>
      <c r="I4150" s="208" t="s">
        <v>8</v>
      </c>
    </row>
    <row r="4151" spans="2:9" x14ac:dyDescent="0.2">
      <c r="B4151" s="226"/>
      <c r="C4151" s="228"/>
      <c r="D4151" s="321"/>
      <c r="E4151" s="321"/>
      <c r="F4151" s="322" t="s">
        <v>2367</v>
      </c>
      <c r="G4151" s="322" t="s">
        <v>4122</v>
      </c>
      <c r="H4151" s="180" t="s">
        <v>2748</v>
      </c>
      <c r="I4151" s="208" t="s">
        <v>8</v>
      </c>
    </row>
    <row r="4152" spans="2:9" x14ac:dyDescent="0.2">
      <c r="B4152" s="226"/>
      <c r="C4152" s="228"/>
      <c r="D4152" s="321"/>
      <c r="E4152" s="321"/>
      <c r="F4152" s="322"/>
      <c r="G4152" s="322"/>
      <c r="H4152" s="180" t="s">
        <v>2749</v>
      </c>
      <c r="I4152" s="208" t="s">
        <v>8</v>
      </c>
    </row>
    <row r="4153" spans="2:9" x14ac:dyDescent="0.2">
      <c r="B4153" s="226"/>
      <c r="C4153" s="228"/>
      <c r="D4153" s="321"/>
      <c r="E4153" s="321"/>
      <c r="F4153" s="322"/>
      <c r="G4153" s="322"/>
      <c r="H4153" s="180" t="s">
        <v>2750</v>
      </c>
      <c r="I4153" s="208" t="s">
        <v>8</v>
      </c>
    </row>
    <row r="4154" spans="2:9" ht="48" x14ac:dyDescent="0.2">
      <c r="B4154" s="226"/>
      <c r="C4154" s="228"/>
      <c r="D4154" s="321"/>
      <c r="E4154" s="321"/>
      <c r="F4154" s="322"/>
      <c r="G4154" s="322"/>
      <c r="H4154" s="180" t="s">
        <v>2780</v>
      </c>
      <c r="I4154" s="208" t="s">
        <v>8</v>
      </c>
    </row>
    <row r="4155" spans="2:9" ht="60" x14ac:dyDescent="0.2">
      <c r="B4155" s="226"/>
      <c r="C4155" s="228"/>
      <c r="D4155" s="180"/>
      <c r="E4155" s="180"/>
      <c r="F4155" s="179" t="s">
        <v>2783</v>
      </c>
      <c r="G4155" s="179" t="s">
        <v>280</v>
      </c>
      <c r="H4155" s="180" t="s">
        <v>2792</v>
      </c>
      <c r="I4155" s="208" t="s">
        <v>8</v>
      </c>
    </row>
    <row r="4156" spans="2:9" ht="36" x14ac:dyDescent="0.2">
      <c r="B4156" s="226"/>
      <c r="C4156" s="228"/>
      <c r="D4156" s="180"/>
      <c r="E4156" s="180"/>
      <c r="F4156" s="179" t="s">
        <v>44</v>
      </c>
      <c r="G4156" s="179" t="s">
        <v>1444</v>
      </c>
      <c r="H4156" s="180" t="s">
        <v>1443</v>
      </c>
      <c r="I4156" s="208" t="s">
        <v>8</v>
      </c>
    </row>
    <row r="4157" spans="2:9" ht="24" x14ac:dyDescent="0.2">
      <c r="B4157" s="226"/>
      <c r="C4157" s="228"/>
      <c r="D4157" s="180"/>
      <c r="E4157" s="180"/>
      <c r="F4157" s="179" t="s">
        <v>44</v>
      </c>
      <c r="G4157" s="179" t="s">
        <v>1446</v>
      </c>
      <c r="H4157" s="180" t="s">
        <v>1445</v>
      </c>
      <c r="I4157" s="208" t="s">
        <v>8</v>
      </c>
    </row>
    <row r="4158" spans="2:9" ht="48" x14ac:dyDescent="0.2">
      <c r="B4158" s="226"/>
      <c r="C4158" s="228"/>
      <c r="D4158" s="180"/>
      <c r="E4158" s="180"/>
      <c r="F4158" s="179" t="s">
        <v>44</v>
      </c>
      <c r="G4158" s="179" t="s">
        <v>1448</v>
      </c>
      <c r="H4158" s="180" t="s">
        <v>1447</v>
      </c>
      <c r="I4158" s="208" t="s">
        <v>8</v>
      </c>
    </row>
    <row r="4159" spans="2:9" ht="48" x14ac:dyDescent="0.2">
      <c r="B4159" s="226"/>
      <c r="C4159" s="228"/>
      <c r="D4159" s="321"/>
      <c r="E4159" s="321"/>
      <c r="F4159" s="322" t="s">
        <v>44</v>
      </c>
      <c r="G4159" s="322" t="s">
        <v>1450</v>
      </c>
      <c r="H4159" s="180" t="s">
        <v>4340</v>
      </c>
      <c r="I4159" s="208" t="s">
        <v>8</v>
      </c>
    </row>
    <row r="4160" spans="2:9" x14ac:dyDescent="0.2">
      <c r="B4160" s="226"/>
      <c r="C4160" s="228"/>
      <c r="D4160" s="321"/>
      <c r="E4160" s="321"/>
      <c r="F4160" s="322"/>
      <c r="G4160" s="322"/>
      <c r="H4160" s="180" t="s">
        <v>1449</v>
      </c>
      <c r="I4160" s="208" t="s">
        <v>8</v>
      </c>
    </row>
    <row r="4161" spans="2:9" ht="36" x14ac:dyDescent="0.2">
      <c r="B4161" s="226"/>
      <c r="C4161" s="228"/>
      <c r="D4161" s="321"/>
      <c r="E4161" s="321"/>
      <c r="F4161" s="322" t="s">
        <v>2305</v>
      </c>
      <c r="G4161" s="322" t="s">
        <v>1451</v>
      </c>
      <c r="H4161" s="180" t="s">
        <v>4341</v>
      </c>
      <c r="I4161" s="208" t="s">
        <v>8</v>
      </c>
    </row>
    <row r="4162" spans="2:9" ht="24" x14ac:dyDescent="0.2">
      <c r="B4162" s="226"/>
      <c r="C4162" s="228"/>
      <c r="D4162" s="321"/>
      <c r="E4162" s="321"/>
      <c r="F4162" s="322"/>
      <c r="G4162" s="322"/>
      <c r="H4162" s="180" t="s">
        <v>4342</v>
      </c>
      <c r="I4162" s="208" t="s">
        <v>8</v>
      </c>
    </row>
    <row r="4163" spans="2:9" ht="24" x14ac:dyDescent="0.2">
      <c r="B4163" s="226"/>
      <c r="C4163" s="228"/>
      <c r="D4163" s="321"/>
      <c r="E4163" s="321"/>
      <c r="F4163" s="322"/>
      <c r="G4163" s="322"/>
      <c r="H4163" s="180" t="s">
        <v>4343</v>
      </c>
      <c r="I4163" s="208" t="s">
        <v>8</v>
      </c>
    </row>
    <row r="4164" spans="2:9" x14ac:dyDescent="0.2">
      <c r="B4164" s="226"/>
      <c r="C4164" s="228"/>
      <c r="D4164" s="321"/>
      <c r="E4164" s="321"/>
      <c r="F4164" s="322"/>
      <c r="G4164" s="322"/>
      <c r="H4164" s="180" t="s">
        <v>4344</v>
      </c>
      <c r="I4164" s="208" t="s">
        <v>8</v>
      </c>
    </row>
    <row r="4165" spans="2:9" x14ac:dyDescent="0.2">
      <c r="B4165" s="226"/>
      <c r="C4165" s="228"/>
      <c r="D4165" s="321"/>
      <c r="E4165" s="321"/>
      <c r="F4165" s="322"/>
      <c r="G4165" s="322"/>
      <c r="H4165" s="180" t="s">
        <v>4345</v>
      </c>
      <c r="I4165" s="208" t="s">
        <v>8</v>
      </c>
    </row>
    <row r="4166" spans="2:9" ht="24" x14ac:dyDescent="0.2">
      <c r="B4166" s="226"/>
      <c r="C4166" s="228"/>
      <c r="D4166" s="321"/>
      <c r="E4166" s="321"/>
      <c r="F4166" s="322"/>
      <c r="G4166" s="322"/>
      <c r="H4166" s="180" t="s">
        <v>4346</v>
      </c>
      <c r="I4166" s="208" t="s">
        <v>8</v>
      </c>
    </row>
    <row r="4167" spans="2:9" ht="24" x14ac:dyDescent="0.2">
      <c r="B4167" s="226"/>
      <c r="C4167" s="228"/>
      <c r="D4167" s="321"/>
      <c r="E4167" s="321"/>
      <c r="F4167" s="322"/>
      <c r="G4167" s="322"/>
      <c r="H4167" s="180" t="s">
        <v>4347</v>
      </c>
      <c r="I4167" s="208" t="s">
        <v>8</v>
      </c>
    </row>
    <row r="4168" spans="2:9" ht="24" x14ac:dyDescent="0.2">
      <c r="B4168" s="226"/>
      <c r="C4168" s="228"/>
      <c r="D4168" s="321"/>
      <c r="E4168" s="321"/>
      <c r="F4168" s="322"/>
      <c r="G4168" s="322"/>
      <c r="H4168" s="180" t="s">
        <v>4348</v>
      </c>
      <c r="I4168" s="208" t="s">
        <v>8</v>
      </c>
    </row>
    <row r="4169" spans="2:9" ht="24" x14ac:dyDescent="0.2">
      <c r="B4169" s="226"/>
      <c r="C4169" s="228"/>
      <c r="D4169" s="321"/>
      <c r="E4169" s="321"/>
      <c r="F4169" s="322"/>
      <c r="G4169" s="322"/>
      <c r="H4169" s="180" t="s">
        <v>4349</v>
      </c>
      <c r="I4169" s="208" t="s">
        <v>8</v>
      </c>
    </row>
    <row r="4170" spans="2:9" ht="36" x14ac:dyDescent="0.2">
      <c r="B4170" s="226"/>
      <c r="C4170" s="228"/>
      <c r="D4170" s="321"/>
      <c r="E4170" s="321"/>
      <c r="F4170" s="322"/>
      <c r="G4170" s="322"/>
      <c r="H4170" s="180" t="s">
        <v>4350</v>
      </c>
      <c r="I4170" s="208" t="s">
        <v>8</v>
      </c>
    </row>
    <row r="4171" spans="2:9" x14ac:dyDescent="0.2">
      <c r="B4171" s="226"/>
      <c r="C4171" s="228"/>
      <c r="D4171" s="321"/>
      <c r="E4171" s="321"/>
      <c r="F4171" s="322" t="s">
        <v>2305</v>
      </c>
      <c r="G4171" s="322" t="s">
        <v>1452</v>
      </c>
      <c r="H4171" s="180" t="s">
        <v>4351</v>
      </c>
      <c r="I4171" s="208" t="s">
        <v>8</v>
      </c>
    </row>
    <row r="4172" spans="2:9" x14ac:dyDescent="0.2">
      <c r="B4172" s="226"/>
      <c r="C4172" s="228"/>
      <c r="D4172" s="321"/>
      <c r="E4172" s="321"/>
      <c r="F4172" s="322"/>
      <c r="G4172" s="322"/>
      <c r="H4172" s="180" t="s">
        <v>4352</v>
      </c>
      <c r="I4172" s="208" t="s">
        <v>8</v>
      </c>
    </row>
    <row r="4173" spans="2:9" x14ac:dyDescent="0.2">
      <c r="B4173" s="226"/>
      <c r="C4173" s="228"/>
      <c r="D4173" s="321"/>
      <c r="E4173" s="321"/>
      <c r="F4173" s="322"/>
      <c r="G4173" s="322"/>
      <c r="H4173" s="180" t="s">
        <v>4353</v>
      </c>
      <c r="I4173" s="208" t="s">
        <v>8</v>
      </c>
    </row>
    <row r="4174" spans="2:9" x14ac:dyDescent="0.2">
      <c r="B4174" s="226"/>
      <c r="C4174" s="228"/>
      <c r="D4174" s="321"/>
      <c r="E4174" s="321"/>
      <c r="F4174" s="322"/>
      <c r="G4174" s="322"/>
      <c r="H4174" s="180" t="s">
        <v>4354</v>
      </c>
      <c r="I4174" s="208" t="s">
        <v>8</v>
      </c>
    </row>
    <row r="4175" spans="2:9" ht="36" x14ac:dyDescent="0.2">
      <c r="B4175" s="226"/>
      <c r="C4175" s="228"/>
      <c r="D4175" s="321"/>
      <c r="E4175" s="321"/>
      <c r="F4175" s="322"/>
      <c r="G4175" s="322"/>
      <c r="H4175" s="180" t="s">
        <v>4355</v>
      </c>
      <c r="I4175" s="208" t="s">
        <v>8</v>
      </c>
    </row>
    <row r="4176" spans="2:9" ht="24" x14ac:dyDescent="0.2">
      <c r="B4176" s="226"/>
      <c r="C4176" s="228"/>
      <c r="D4176" s="321"/>
      <c r="E4176" s="321"/>
      <c r="F4176" s="322"/>
      <c r="G4176" s="322"/>
      <c r="H4176" s="180" t="s">
        <v>4356</v>
      </c>
      <c r="I4176" s="208" t="s">
        <v>8</v>
      </c>
    </row>
    <row r="4177" spans="2:9" ht="24" x14ac:dyDescent="0.2">
      <c r="B4177" s="226"/>
      <c r="C4177" s="228"/>
      <c r="D4177" s="321"/>
      <c r="E4177" s="321"/>
      <c r="F4177" s="322"/>
      <c r="G4177" s="322"/>
      <c r="H4177" s="180" t="s">
        <v>4357</v>
      </c>
      <c r="I4177" s="208" t="s">
        <v>8</v>
      </c>
    </row>
    <row r="4178" spans="2:9" ht="36" x14ac:dyDescent="0.2">
      <c r="B4178" s="226"/>
      <c r="C4178" s="228"/>
      <c r="D4178" s="180"/>
      <c r="E4178" s="180"/>
      <c r="F4178" s="179" t="s">
        <v>2305</v>
      </c>
      <c r="G4178" s="179" t="s">
        <v>1453</v>
      </c>
      <c r="H4178" s="180" t="s">
        <v>4358</v>
      </c>
      <c r="I4178" s="208" t="s">
        <v>8</v>
      </c>
    </row>
    <row r="4179" spans="2:9" ht="48" x14ac:dyDescent="0.2">
      <c r="B4179" s="226"/>
      <c r="C4179" s="228"/>
      <c r="D4179" s="180"/>
      <c r="E4179" s="180"/>
      <c r="F4179" s="179" t="s">
        <v>2305</v>
      </c>
      <c r="G4179" s="179" t="s">
        <v>1454</v>
      </c>
      <c r="H4179" s="180" t="s">
        <v>4359</v>
      </c>
      <c r="I4179" s="208" t="s">
        <v>8</v>
      </c>
    </row>
    <row r="4180" spans="2:9" ht="24" x14ac:dyDescent="0.2">
      <c r="B4180" s="226"/>
      <c r="C4180" s="228"/>
      <c r="D4180" s="321"/>
      <c r="E4180" s="321"/>
      <c r="F4180" s="322" t="s">
        <v>2305</v>
      </c>
      <c r="G4180" s="322" t="s">
        <v>1455</v>
      </c>
      <c r="H4180" s="180" t="s">
        <v>4360</v>
      </c>
      <c r="I4180" s="208" t="s">
        <v>8</v>
      </c>
    </row>
    <row r="4181" spans="2:9" ht="24" x14ac:dyDescent="0.2">
      <c r="B4181" s="226"/>
      <c r="C4181" s="228"/>
      <c r="D4181" s="321"/>
      <c r="E4181" s="321"/>
      <c r="F4181" s="322"/>
      <c r="G4181" s="322"/>
      <c r="H4181" s="180" t="s">
        <v>4361</v>
      </c>
      <c r="I4181" s="208" t="s">
        <v>8</v>
      </c>
    </row>
    <row r="4182" spans="2:9" ht="36" x14ac:dyDescent="0.2">
      <c r="B4182" s="226"/>
      <c r="C4182" s="228"/>
      <c r="D4182" s="321"/>
      <c r="E4182" s="321"/>
      <c r="F4182" s="322"/>
      <c r="G4182" s="322"/>
      <c r="H4182" s="180" t="s">
        <v>4362</v>
      </c>
      <c r="I4182" s="208" t="s">
        <v>8</v>
      </c>
    </row>
    <row r="4183" spans="2:9" ht="24" x14ac:dyDescent="0.2">
      <c r="B4183" s="226"/>
      <c r="C4183" s="228"/>
      <c r="D4183" s="180"/>
      <c r="E4183" s="180"/>
      <c r="F4183" s="179" t="s">
        <v>44</v>
      </c>
      <c r="G4183" s="179" t="s">
        <v>1457</v>
      </c>
      <c r="H4183" s="180" t="s">
        <v>1456</v>
      </c>
      <c r="I4183" s="208" t="s">
        <v>8</v>
      </c>
    </row>
    <row r="4184" spans="2:9" ht="24" x14ac:dyDescent="0.2">
      <c r="B4184" s="226"/>
      <c r="C4184" s="228"/>
      <c r="D4184" s="180"/>
      <c r="E4184" s="180"/>
      <c r="F4184" s="179" t="s">
        <v>44</v>
      </c>
      <c r="G4184" s="179" t="s">
        <v>1459</v>
      </c>
      <c r="H4184" s="180" t="s">
        <v>1458</v>
      </c>
      <c r="I4184" s="208" t="s">
        <v>8</v>
      </c>
    </row>
    <row r="4185" spans="2:9" ht="24" x14ac:dyDescent="0.2">
      <c r="B4185" s="226"/>
      <c r="C4185" s="228"/>
      <c r="D4185" s="321" t="s">
        <v>1460</v>
      </c>
      <c r="E4185" s="180" t="s">
        <v>4363</v>
      </c>
      <c r="F4185" s="322" t="s">
        <v>2363</v>
      </c>
      <c r="G4185" s="322" t="s">
        <v>4119</v>
      </c>
      <c r="H4185" s="180" t="s">
        <v>1441</v>
      </c>
      <c r="I4185" s="208" t="s">
        <v>8</v>
      </c>
    </row>
    <row r="4186" spans="2:9" ht="48" x14ac:dyDescent="0.2">
      <c r="B4186" s="226"/>
      <c r="C4186" s="228"/>
      <c r="D4186" s="321"/>
      <c r="E4186" s="180" t="s">
        <v>4364</v>
      </c>
      <c r="F4186" s="322"/>
      <c r="G4186" s="322"/>
      <c r="H4186" s="180" t="s">
        <v>2748</v>
      </c>
      <c r="I4186" s="208" t="s">
        <v>8</v>
      </c>
    </row>
    <row r="4187" spans="2:9" ht="60" x14ac:dyDescent="0.2">
      <c r="B4187" s="226"/>
      <c r="C4187" s="228"/>
      <c r="D4187" s="321"/>
      <c r="E4187" s="180" t="s">
        <v>4365</v>
      </c>
      <c r="F4187" s="322"/>
      <c r="G4187" s="322"/>
      <c r="H4187" s="180" t="s">
        <v>2749</v>
      </c>
      <c r="I4187" s="208" t="s">
        <v>8</v>
      </c>
    </row>
    <row r="4188" spans="2:9" ht="24" x14ac:dyDescent="0.2">
      <c r="B4188" s="226"/>
      <c r="C4188" s="228"/>
      <c r="D4188" s="321"/>
      <c r="E4188" s="180" t="s">
        <v>4366</v>
      </c>
      <c r="F4188" s="322"/>
      <c r="G4188" s="322"/>
      <c r="H4188" s="180" t="s">
        <v>2750</v>
      </c>
      <c r="I4188" s="208" t="s">
        <v>8</v>
      </c>
    </row>
    <row r="4189" spans="2:9" ht="60" x14ac:dyDescent="0.2">
      <c r="B4189" s="226"/>
      <c r="C4189" s="228"/>
      <c r="D4189" s="321"/>
      <c r="E4189" s="180"/>
      <c r="F4189" s="322"/>
      <c r="G4189" s="322"/>
      <c r="H4189" s="180" t="s">
        <v>2751</v>
      </c>
      <c r="I4189" s="208" t="s">
        <v>8</v>
      </c>
    </row>
    <row r="4190" spans="2:9" ht="60" x14ac:dyDescent="0.2">
      <c r="B4190" s="226"/>
      <c r="C4190" s="228"/>
      <c r="D4190" s="180"/>
      <c r="E4190" s="180"/>
      <c r="F4190" s="179" t="s">
        <v>2767</v>
      </c>
      <c r="G4190" s="179" t="s">
        <v>2768</v>
      </c>
      <c r="H4190" s="180" t="s">
        <v>2769</v>
      </c>
      <c r="I4190" s="208" t="s">
        <v>8</v>
      </c>
    </row>
    <row r="4191" spans="2:9" x14ac:dyDescent="0.2">
      <c r="B4191" s="226"/>
      <c r="C4191" s="228"/>
      <c r="D4191" s="321"/>
      <c r="E4191" s="321"/>
      <c r="F4191" s="322" t="s">
        <v>2367</v>
      </c>
      <c r="G4191" s="322" t="s">
        <v>4122</v>
      </c>
      <c r="H4191" s="180" t="s">
        <v>2748</v>
      </c>
      <c r="I4191" s="208" t="s">
        <v>8</v>
      </c>
    </row>
    <row r="4192" spans="2:9" x14ac:dyDescent="0.2">
      <c r="B4192" s="226"/>
      <c r="C4192" s="228"/>
      <c r="D4192" s="321"/>
      <c r="E4192" s="321"/>
      <c r="F4192" s="322"/>
      <c r="G4192" s="322"/>
      <c r="H4192" s="180" t="s">
        <v>2749</v>
      </c>
      <c r="I4192" s="208" t="s">
        <v>8</v>
      </c>
    </row>
    <row r="4193" spans="2:9" x14ac:dyDescent="0.2">
      <c r="B4193" s="226"/>
      <c r="C4193" s="228"/>
      <c r="D4193" s="321"/>
      <c r="E4193" s="321"/>
      <c r="F4193" s="322"/>
      <c r="G4193" s="322"/>
      <c r="H4193" s="180" t="s">
        <v>2750</v>
      </c>
      <c r="I4193" s="208" t="s">
        <v>8</v>
      </c>
    </row>
    <row r="4194" spans="2:9" ht="48" x14ac:dyDescent="0.2">
      <c r="B4194" s="226"/>
      <c r="C4194" s="228"/>
      <c r="D4194" s="321"/>
      <c r="E4194" s="321"/>
      <c r="F4194" s="322"/>
      <c r="G4194" s="322"/>
      <c r="H4194" s="180" t="s">
        <v>2780</v>
      </c>
      <c r="I4194" s="208" t="s">
        <v>8</v>
      </c>
    </row>
    <row r="4195" spans="2:9" ht="60" x14ac:dyDescent="0.2">
      <c r="B4195" s="226"/>
      <c r="C4195" s="228"/>
      <c r="D4195" s="180"/>
      <c r="E4195" s="180"/>
      <c r="F4195" s="179" t="s">
        <v>2783</v>
      </c>
      <c r="G4195" s="179" t="s">
        <v>280</v>
      </c>
      <c r="H4195" s="180" t="s">
        <v>2792</v>
      </c>
      <c r="I4195" s="208" t="s">
        <v>8</v>
      </c>
    </row>
    <row r="4196" spans="2:9" x14ac:dyDescent="0.2">
      <c r="B4196" s="226"/>
      <c r="C4196" s="228"/>
      <c r="D4196" s="321"/>
      <c r="E4196" s="321"/>
      <c r="F4196" s="322" t="s">
        <v>44</v>
      </c>
      <c r="G4196" s="322" t="s">
        <v>1462</v>
      </c>
      <c r="H4196" s="180" t="s">
        <v>1461</v>
      </c>
      <c r="I4196" s="208" t="s">
        <v>8</v>
      </c>
    </row>
    <row r="4197" spans="2:9" ht="24" x14ac:dyDescent="0.2">
      <c r="B4197" s="226"/>
      <c r="C4197" s="228"/>
      <c r="D4197" s="321"/>
      <c r="E4197" s="321"/>
      <c r="F4197" s="322"/>
      <c r="G4197" s="322"/>
      <c r="H4197" s="180" t="s">
        <v>4367</v>
      </c>
      <c r="I4197" s="208" t="s">
        <v>8</v>
      </c>
    </row>
    <row r="4198" spans="2:9" ht="24" x14ac:dyDescent="0.2">
      <c r="B4198" s="226"/>
      <c r="C4198" s="228"/>
      <c r="D4198" s="321"/>
      <c r="E4198" s="321"/>
      <c r="F4198" s="322"/>
      <c r="G4198" s="322"/>
      <c r="H4198" s="180" t="s">
        <v>4368</v>
      </c>
      <c r="I4198" s="208" t="s">
        <v>8</v>
      </c>
    </row>
    <row r="4199" spans="2:9" ht="24" x14ac:dyDescent="0.2">
      <c r="B4199" s="226"/>
      <c r="C4199" s="228"/>
      <c r="D4199" s="321"/>
      <c r="E4199" s="321"/>
      <c r="F4199" s="322"/>
      <c r="G4199" s="322"/>
      <c r="H4199" s="180" t="s">
        <v>4369</v>
      </c>
      <c r="I4199" s="208" t="s">
        <v>8</v>
      </c>
    </row>
    <row r="4200" spans="2:9" ht="36" x14ac:dyDescent="0.2">
      <c r="B4200" s="226"/>
      <c r="C4200" s="228"/>
      <c r="D4200" s="321" t="s">
        <v>4370</v>
      </c>
      <c r="E4200" s="180" t="s">
        <v>4371</v>
      </c>
      <c r="F4200" s="322" t="s">
        <v>2423</v>
      </c>
      <c r="G4200" s="322" t="s">
        <v>4119</v>
      </c>
      <c r="H4200" s="180" t="s">
        <v>1441</v>
      </c>
      <c r="I4200" s="208" t="s">
        <v>8</v>
      </c>
    </row>
    <row r="4201" spans="2:9" ht="60" x14ac:dyDescent="0.2">
      <c r="B4201" s="226"/>
      <c r="C4201" s="228"/>
      <c r="D4201" s="321"/>
      <c r="E4201" s="180" t="s">
        <v>4372</v>
      </c>
      <c r="F4201" s="322"/>
      <c r="G4201" s="322"/>
      <c r="H4201" s="180" t="s">
        <v>2748</v>
      </c>
      <c r="I4201" s="208" t="s">
        <v>8</v>
      </c>
    </row>
    <row r="4202" spans="2:9" ht="72" x14ac:dyDescent="0.2">
      <c r="B4202" s="226"/>
      <c r="C4202" s="228"/>
      <c r="D4202" s="321"/>
      <c r="E4202" s="180" t="s">
        <v>4373</v>
      </c>
      <c r="F4202" s="322"/>
      <c r="G4202" s="322"/>
      <c r="H4202" s="180" t="s">
        <v>2749</v>
      </c>
      <c r="I4202" s="208" t="s">
        <v>8</v>
      </c>
    </row>
    <row r="4203" spans="2:9" ht="24" x14ac:dyDescent="0.2">
      <c r="B4203" s="226"/>
      <c r="C4203" s="228"/>
      <c r="D4203" s="321"/>
      <c r="E4203" s="180" t="s">
        <v>4374</v>
      </c>
      <c r="F4203" s="322"/>
      <c r="G4203" s="322"/>
      <c r="H4203" s="180" t="s">
        <v>2750</v>
      </c>
      <c r="I4203" s="208" t="s">
        <v>8</v>
      </c>
    </row>
    <row r="4204" spans="2:9" ht="60" x14ac:dyDescent="0.2">
      <c r="B4204" s="226"/>
      <c r="C4204" s="228"/>
      <c r="D4204" s="321"/>
      <c r="E4204" s="180" t="s">
        <v>4375</v>
      </c>
      <c r="F4204" s="322"/>
      <c r="G4204" s="322"/>
      <c r="H4204" s="180" t="s">
        <v>2751</v>
      </c>
      <c r="I4204" s="208" t="s">
        <v>8</v>
      </c>
    </row>
    <row r="4205" spans="2:9" ht="60" x14ac:dyDescent="0.2">
      <c r="B4205" s="226"/>
      <c r="C4205" s="228"/>
      <c r="D4205" s="321"/>
      <c r="E4205" s="180" t="s">
        <v>4376</v>
      </c>
      <c r="F4205" s="322"/>
      <c r="G4205" s="322"/>
      <c r="H4205" s="180"/>
      <c r="I4205" s="208" t="s">
        <v>8</v>
      </c>
    </row>
    <row r="4206" spans="2:9" ht="60" x14ac:dyDescent="0.2">
      <c r="B4206" s="226"/>
      <c r="C4206" s="228"/>
      <c r="D4206" s="321"/>
      <c r="E4206" s="180" t="s">
        <v>4377</v>
      </c>
      <c r="F4206" s="322"/>
      <c r="G4206" s="322"/>
      <c r="H4206" s="180"/>
      <c r="I4206" s="208" t="s">
        <v>8</v>
      </c>
    </row>
    <row r="4207" spans="2:9" ht="24" x14ac:dyDescent="0.2">
      <c r="B4207" s="226"/>
      <c r="C4207" s="228"/>
      <c r="D4207" s="321"/>
      <c r="E4207" s="180" t="s">
        <v>4378</v>
      </c>
      <c r="F4207" s="322"/>
      <c r="G4207" s="322"/>
      <c r="H4207" s="180"/>
      <c r="I4207" s="208" t="s">
        <v>8</v>
      </c>
    </row>
    <row r="4208" spans="2:9" ht="36" x14ac:dyDescent="0.2">
      <c r="B4208" s="226"/>
      <c r="C4208" s="228"/>
      <c r="D4208" s="321"/>
      <c r="E4208" s="180" t="s">
        <v>4379</v>
      </c>
      <c r="F4208" s="322"/>
      <c r="G4208" s="322"/>
      <c r="H4208" s="180"/>
      <c r="I4208" s="208" t="s">
        <v>8</v>
      </c>
    </row>
    <row r="4209" spans="2:9" ht="84" x14ac:dyDescent="0.2">
      <c r="B4209" s="226"/>
      <c r="C4209" s="228"/>
      <c r="D4209" s="321"/>
      <c r="E4209" s="180" t="s">
        <v>4380</v>
      </c>
      <c r="F4209" s="322"/>
      <c r="G4209" s="322"/>
      <c r="H4209" s="180"/>
      <c r="I4209" s="208" t="s">
        <v>8</v>
      </c>
    </row>
    <row r="4210" spans="2:9" ht="24" x14ac:dyDescent="0.2">
      <c r="B4210" s="226"/>
      <c r="C4210" s="228"/>
      <c r="D4210" s="321"/>
      <c r="E4210" s="180" t="s">
        <v>4381</v>
      </c>
      <c r="F4210" s="322"/>
      <c r="G4210" s="322"/>
      <c r="H4210" s="180"/>
      <c r="I4210" s="208" t="s">
        <v>8</v>
      </c>
    </row>
    <row r="4211" spans="2:9" ht="72" x14ac:dyDescent="0.2">
      <c r="B4211" s="226"/>
      <c r="C4211" s="228"/>
      <c r="D4211" s="321"/>
      <c r="E4211" s="180" t="s">
        <v>4382</v>
      </c>
      <c r="F4211" s="322"/>
      <c r="G4211" s="322"/>
      <c r="H4211" s="180"/>
      <c r="I4211" s="208" t="s">
        <v>8</v>
      </c>
    </row>
    <row r="4212" spans="2:9" ht="60" x14ac:dyDescent="0.2">
      <c r="B4212" s="226"/>
      <c r="C4212" s="228"/>
      <c r="D4212" s="321"/>
      <c r="E4212" s="180" t="s">
        <v>4383</v>
      </c>
      <c r="F4212" s="322"/>
      <c r="G4212" s="322"/>
      <c r="H4212" s="180"/>
      <c r="I4212" s="208" t="s">
        <v>8</v>
      </c>
    </row>
    <row r="4213" spans="2:9" ht="48" x14ac:dyDescent="0.2">
      <c r="B4213" s="226"/>
      <c r="C4213" s="228"/>
      <c r="D4213" s="321"/>
      <c r="E4213" s="180" t="s">
        <v>4384</v>
      </c>
      <c r="F4213" s="322"/>
      <c r="G4213" s="322"/>
      <c r="H4213" s="180"/>
      <c r="I4213" s="208" t="s">
        <v>8</v>
      </c>
    </row>
    <row r="4214" spans="2:9" ht="96" x14ac:dyDescent="0.2">
      <c r="B4214" s="226"/>
      <c r="C4214" s="228"/>
      <c r="D4214" s="321"/>
      <c r="E4214" s="180" t="s">
        <v>4385</v>
      </c>
      <c r="F4214" s="322"/>
      <c r="G4214" s="322"/>
      <c r="H4214" s="180"/>
      <c r="I4214" s="208" t="s">
        <v>8</v>
      </c>
    </row>
    <row r="4215" spans="2:9" ht="132" x14ac:dyDescent="0.2">
      <c r="B4215" s="226"/>
      <c r="C4215" s="228"/>
      <c r="D4215" s="321"/>
      <c r="E4215" s="180" t="s">
        <v>4386</v>
      </c>
      <c r="F4215" s="322"/>
      <c r="G4215" s="322"/>
      <c r="H4215" s="180"/>
      <c r="I4215" s="208" t="s">
        <v>8</v>
      </c>
    </row>
    <row r="4216" spans="2:9" ht="60" x14ac:dyDescent="0.2">
      <c r="B4216" s="226"/>
      <c r="C4216" s="228"/>
      <c r="D4216" s="321"/>
      <c r="E4216" s="180" t="s">
        <v>4387</v>
      </c>
      <c r="F4216" s="322"/>
      <c r="G4216" s="322"/>
      <c r="H4216" s="180"/>
      <c r="I4216" s="208" t="s">
        <v>8</v>
      </c>
    </row>
    <row r="4217" spans="2:9" ht="72" x14ac:dyDescent="0.2">
      <c r="B4217" s="226"/>
      <c r="C4217" s="228"/>
      <c r="D4217" s="321"/>
      <c r="E4217" s="180" t="s">
        <v>4388</v>
      </c>
      <c r="F4217" s="322"/>
      <c r="G4217" s="322"/>
      <c r="H4217" s="180"/>
      <c r="I4217" s="208" t="s">
        <v>8</v>
      </c>
    </row>
    <row r="4218" spans="2:9" ht="72" x14ac:dyDescent="0.2">
      <c r="B4218" s="226"/>
      <c r="C4218" s="228"/>
      <c r="D4218" s="321"/>
      <c r="E4218" s="180" t="s">
        <v>4389</v>
      </c>
      <c r="F4218" s="322"/>
      <c r="G4218" s="322"/>
      <c r="H4218" s="180"/>
      <c r="I4218" s="208" t="s">
        <v>8</v>
      </c>
    </row>
    <row r="4219" spans="2:9" ht="36" x14ac:dyDescent="0.2">
      <c r="B4219" s="226"/>
      <c r="C4219" s="228"/>
      <c r="D4219" s="321"/>
      <c r="E4219" s="180" t="s">
        <v>4390</v>
      </c>
      <c r="F4219" s="322"/>
      <c r="G4219" s="322"/>
      <c r="H4219" s="180"/>
      <c r="I4219" s="208" t="s">
        <v>8</v>
      </c>
    </row>
    <row r="4220" spans="2:9" ht="48" x14ac:dyDescent="0.2">
      <c r="B4220" s="226"/>
      <c r="C4220" s="228"/>
      <c r="D4220" s="321"/>
      <c r="E4220" s="180" t="s">
        <v>4391</v>
      </c>
      <c r="F4220" s="322"/>
      <c r="G4220" s="322"/>
      <c r="H4220" s="180"/>
      <c r="I4220" s="208" t="s">
        <v>8</v>
      </c>
    </row>
    <row r="4221" spans="2:9" ht="60" x14ac:dyDescent="0.2">
      <c r="B4221" s="226"/>
      <c r="C4221" s="228"/>
      <c r="D4221" s="321"/>
      <c r="E4221" s="180" t="s">
        <v>4392</v>
      </c>
      <c r="F4221" s="322"/>
      <c r="G4221" s="322"/>
      <c r="H4221" s="180"/>
      <c r="I4221" s="208" t="s">
        <v>8</v>
      </c>
    </row>
    <row r="4222" spans="2:9" ht="24" x14ac:dyDescent="0.2">
      <c r="B4222" s="226"/>
      <c r="C4222" s="228"/>
      <c r="D4222" s="321"/>
      <c r="E4222" s="180" t="s">
        <v>4393</v>
      </c>
      <c r="F4222" s="322"/>
      <c r="G4222" s="322"/>
      <c r="H4222" s="180"/>
      <c r="I4222" s="208" t="s">
        <v>8</v>
      </c>
    </row>
    <row r="4223" spans="2:9" ht="60" x14ac:dyDescent="0.2">
      <c r="B4223" s="226"/>
      <c r="C4223" s="228"/>
      <c r="D4223" s="180"/>
      <c r="E4223" s="180"/>
      <c r="F4223" s="179" t="s">
        <v>2767</v>
      </c>
      <c r="G4223" s="179" t="s">
        <v>2768</v>
      </c>
      <c r="H4223" s="180" t="s">
        <v>2769</v>
      </c>
      <c r="I4223" s="208" t="s">
        <v>8</v>
      </c>
    </row>
    <row r="4224" spans="2:9" ht="24" x14ac:dyDescent="0.2">
      <c r="B4224" s="226"/>
      <c r="C4224" s="228"/>
      <c r="D4224" s="321"/>
      <c r="E4224" s="321"/>
      <c r="F4224" s="322" t="s">
        <v>4394</v>
      </c>
      <c r="G4224" s="322" t="s">
        <v>4395</v>
      </c>
      <c r="H4224" s="180" t="s">
        <v>4396</v>
      </c>
      <c r="I4224" s="208" t="s">
        <v>8</v>
      </c>
    </row>
    <row r="4225" spans="2:9" ht="60" x14ac:dyDescent="0.2">
      <c r="B4225" s="226"/>
      <c r="C4225" s="228"/>
      <c r="D4225" s="321"/>
      <c r="E4225" s="321"/>
      <c r="F4225" s="322"/>
      <c r="G4225" s="322"/>
      <c r="H4225" s="180" t="s">
        <v>4397</v>
      </c>
      <c r="I4225" s="208" t="s">
        <v>8</v>
      </c>
    </row>
    <row r="4226" spans="2:9" ht="24" x14ac:dyDescent="0.2">
      <c r="B4226" s="226"/>
      <c r="C4226" s="228"/>
      <c r="D4226" s="321"/>
      <c r="E4226" s="321"/>
      <c r="F4226" s="322"/>
      <c r="G4226" s="322"/>
      <c r="H4226" s="180" t="s">
        <v>4398</v>
      </c>
      <c r="I4226" s="208" t="s">
        <v>8</v>
      </c>
    </row>
    <row r="4227" spans="2:9" ht="24" x14ac:dyDescent="0.2">
      <c r="B4227" s="226"/>
      <c r="C4227" s="228"/>
      <c r="D4227" s="321"/>
      <c r="E4227" s="321"/>
      <c r="F4227" s="322"/>
      <c r="G4227" s="322"/>
      <c r="H4227" s="180" t="s">
        <v>4399</v>
      </c>
      <c r="I4227" s="208" t="s">
        <v>8</v>
      </c>
    </row>
    <row r="4228" spans="2:9" ht="36" x14ac:dyDescent="0.2">
      <c r="B4228" s="226"/>
      <c r="C4228" s="228"/>
      <c r="D4228" s="321"/>
      <c r="E4228" s="321"/>
      <c r="F4228" s="322"/>
      <c r="G4228" s="322"/>
      <c r="H4228" s="180" t="s">
        <v>4400</v>
      </c>
      <c r="I4228" s="208" t="s">
        <v>8</v>
      </c>
    </row>
    <row r="4229" spans="2:9" x14ac:dyDescent="0.2">
      <c r="B4229" s="226"/>
      <c r="C4229" s="228"/>
      <c r="D4229" s="321"/>
      <c r="E4229" s="321"/>
      <c r="F4229" s="322"/>
      <c r="G4229" s="322"/>
      <c r="H4229" s="180" t="s">
        <v>4401</v>
      </c>
      <c r="I4229" s="208" t="s">
        <v>8</v>
      </c>
    </row>
    <row r="4230" spans="2:9" ht="24" x14ac:dyDescent="0.2">
      <c r="B4230" s="226"/>
      <c r="C4230" s="228"/>
      <c r="D4230" s="321"/>
      <c r="E4230" s="321"/>
      <c r="F4230" s="322"/>
      <c r="G4230" s="322"/>
      <c r="H4230" s="180" t="s">
        <v>4402</v>
      </c>
      <c r="I4230" s="208" t="s">
        <v>8</v>
      </c>
    </row>
    <row r="4231" spans="2:9" ht="24" x14ac:dyDescent="0.2">
      <c r="B4231" s="226"/>
      <c r="C4231" s="228"/>
      <c r="D4231" s="321"/>
      <c r="E4231" s="321"/>
      <c r="F4231" s="322"/>
      <c r="G4231" s="322"/>
      <c r="H4231" s="180" t="s">
        <v>4403</v>
      </c>
      <c r="I4231" s="208" t="s">
        <v>8</v>
      </c>
    </row>
    <row r="4232" spans="2:9" ht="36" x14ac:dyDescent="0.2">
      <c r="B4232" s="226"/>
      <c r="C4232" s="228"/>
      <c r="D4232" s="321"/>
      <c r="E4232" s="321"/>
      <c r="F4232" s="322"/>
      <c r="G4232" s="322"/>
      <c r="H4232" s="180" t="s">
        <v>4404</v>
      </c>
      <c r="I4232" s="208" t="s">
        <v>8</v>
      </c>
    </row>
    <row r="4233" spans="2:9" ht="48" x14ac:dyDescent="0.2">
      <c r="B4233" s="226"/>
      <c r="C4233" s="228"/>
      <c r="D4233" s="321"/>
      <c r="E4233" s="321"/>
      <c r="F4233" s="322"/>
      <c r="G4233" s="322"/>
      <c r="H4233" s="180" t="s">
        <v>4405</v>
      </c>
      <c r="I4233" s="208" t="s">
        <v>8</v>
      </c>
    </row>
    <row r="4234" spans="2:9" ht="48" x14ac:dyDescent="0.2">
      <c r="B4234" s="226"/>
      <c r="C4234" s="228"/>
      <c r="D4234" s="321"/>
      <c r="E4234" s="321"/>
      <c r="F4234" s="322"/>
      <c r="G4234" s="322"/>
      <c r="H4234" s="180" t="s">
        <v>4406</v>
      </c>
      <c r="I4234" s="208" t="s">
        <v>8</v>
      </c>
    </row>
    <row r="4235" spans="2:9" ht="60" x14ac:dyDescent="0.2">
      <c r="B4235" s="226"/>
      <c r="C4235" s="228"/>
      <c r="D4235" s="321"/>
      <c r="E4235" s="321"/>
      <c r="F4235" s="322"/>
      <c r="G4235" s="322"/>
      <c r="H4235" s="180" t="s">
        <v>4407</v>
      </c>
      <c r="I4235" s="208" t="s">
        <v>8</v>
      </c>
    </row>
    <row r="4236" spans="2:9" ht="36" x14ac:dyDescent="0.2">
      <c r="B4236" s="226"/>
      <c r="C4236" s="228"/>
      <c r="D4236" s="321"/>
      <c r="E4236" s="321"/>
      <c r="F4236" s="322"/>
      <c r="G4236" s="322"/>
      <c r="H4236" s="180" t="s">
        <v>4408</v>
      </c>
      <c r="I4236" s="208" t="s">
        <v>8</v>
      </c>
    </row>
    <row r="4237" spans="2:9" ht="24" x14ac:dyDescent="0.2">
      <c r="B4237" s="226"/>
      <c r="C4237" s="228"/>
      <c r="D4237" s="180"/>
      <c r="E4237" s="180"/>
      <c r="F4237" s="179" t="s">
        <v>16</v>
      </c>
      <c r="G4237" s="179" t="s">
        <v>1464</v>
      </c>
      <c r="H4237" s="180" t="s">
        <v>1463</v>
      </c>
      <c r="I4237" s="208" t="s">
        <v>8</v>
      </c>
    </row>
    <row r="4238" spans="2:9" x14ac:dyDescent="0.2">
      <c r="B4238" s="226"/>
      <c r="C4238" s="228"/>
      <c r="D4238" s="321"/>
      <c r="E4238" s="321"/>
      <c r="F4238" s="322" t="s">
        <v>2367</v>
      </c>
      <c r="G4238" s="322" t="s">
        <v>4122</v>
      </c>
      <c r="H4238" s="180" t="s">
        <v>2748</v>
      </c>
      <c r="I4238" s="208" t="s">
        <v>8</v>
      </c>
    </row>
    <row r="4239" spans="2:9" x14ac:dyDescent="0.2">
      <c r="B4239" s="226"/>
      <c r="C4239" s="228"/>
      <c r="D4239" s="321"/>
      <c r="E4239" s="321"/>
      <c r="F4239" s="322"/>
      <c r="G4239" s="322"/>
      <c r="H4239" s="180" t="s">
        <v>2749</v>
      </c>
      <c r="I4239" s="208" t="s">
        <v>8</v>
      </c>
    </row>
    <row r="4240" spans="2:9" x14ac:dyDescent="0.2">
      <c r="B4240" s="226"/>
      <c r="C4240" s="228"/>
      <c r="D4240" s="321"/>
      <c r="E4240" s="321"/>
      <c r="F4240" s="322"/>
      <c r="G4240" s="322"/>
      <c r="H4240" s="180" t="s">
        <v>2750</v>
      </c>
      <c r="I4240" s="208" t="s">
        <v>8</v>
      </c>
    </row>
    <row r="4241" spans="2:9" ht="48" x14ac:dyDescent="0.2">
      <c r="B4241" s="226"/>
      <c r="C4241" s="228"/>
      <c r="D4241" s="321"/>
      <c r="E4241" s="321"/>
      <c r="F4241" s="322"/>
      <c r="G4241" s="322"/>
      <c r="H4241" s="180" t="s">
        <v>2780</v>
      </c>
      <c r="I4241" s="208" t="s">
        <v>8</v>
      </c>
    </row>
    <row r="4242" spans="2:9" ht="60" x14ac:dyDescent="0.2">
      <c r="B4242" s="226"/>
      <c r="C4242" s="228"/>
      <c r="D4242" s="180"/>
      <c r="E4242" s="180"/>
      <c r="F4242" s="179" t="s">
        <v>2783</v>
      </c>
      <c r="G4242" s="179" t="s">
        <v>280</v>
      </c>
      <c r="H4242" s="180" t="s">
        <v>2792</v>
      </c>
      <c r="I4242" s="208" t="s">
        <v>8</v>
      </c>
    </row>
    <row r="4243" spans="2:9" ht="24" x14ac:dyDescent="0.2">
      <c r="B4243" s="226"/>
      <c r="C4243" s="228"/>
      <c r="D4243" s="180"/>
      <c r="E4243" s="180"/>
      <c r="F4243" s="179" t="s">
        <v>2367</v>
      </c>
      <c r="G4243" s="179" t="s">
        <v>2084</v>
      </c>
      <c r="H4243" s="180" t="s">
        <v>4409</v>
      </c>
      <c r="I4243" s="208" t="s">
        <v>8</v>
      </c>
    </row>
    <row r="4244" spans="2:9" ht="36" x14ac:dyDescent="0.2">
      <c r="B4244" s="226"/>
      <c r="C4244" s="228"/>
      <c r="D4244" s="321"/>
      <c r="E4244" s="321"/>
      <c r="F4244" s="322" t="s">
        <v>2567</v>
      </c>
      <c r="G4244" s="322" t="s">
        <v>1175</v>
      </c>
      <c r="H4244" s="180" t="s">
        <v>450</v>
      </c>
      <c r="I4244" s="208" t="s">
        <v>8</v>
      </c>
    </row>
    <row r="4245" spans="2:9" x14ac:dyDescent="0.2">
      <c r="B4245" s="226"/>
      <c r="C4245" s="228"/>
      <c r="D4245" s="321"/>
      <c r="E4245" s="321"/>
      <c r="F4245" s="322"/>
      <c r="G4245" s="322"/>
      <c r="H4245" s="180" t="s">
        <v>4410</v>
      </c>
      <c r="I4245" s="208" t="s">
        <v>8</v>
      </c>
    </row>
    <row r="4246" spans="2:9" ht="36" x14ac:dyDescent="0.2">
      <c r="B4246" s="226"/>
      <c r="C4246" s="228"/>
      <c r="D4246" s="321"/>
      <c r="E4246" s="321"/>
      <c r="F4246" s="322" t="s">
        <v>2305</v>
      </c>
      <c r="G4246" s="322" t="s">
        <v>4411</v>
      </c>
      <c r="H4246" s="180" t="s">
        <v>4412</v>
      </c>
      <c r="I4246" s="208" t="s">
        <v>8</v>
      </c>
    </row>
    <row r="4247" spans="2:9" ht="24" x14ac:dyDescent="0.2">
      <c r="B4247" s="226"/>
      <c r="C4247" s="228"/>
      <c r="D4247" s="321"/>
      <c r="E4247" s="321"/>
      <c r="F4247" s="322"/>
      <c r="G4247" s="322"/>
      <c r="H4247" s="180" t="s">
        <v>4342</v>
      </c>
      <c r="I4247" s="208" t="s">
        <v>8</v>
      </c>
    </row>
    <row r="4248" spans="2:9" ht="24" x14ac:dyDescent="0.2">
      <c r="B4248" s="226"/>
      <c r="C4248" s="228"/>
      <c r="D4248" s="321"/>
      <c r="E4248" s="321"/>
      <c r="F4248" s="322"/>
      <c r="G4248" s="322"/>
      <c r="H4248" s="180" t="s">
        <v>4343</v>
      </c>
      <c r="I4248" s="208" t="s">
        <v>8</v>
      </c>
    </row>
    <row r="4249" spans="2:9" x14ac:dyDescent="0.2">
      <c r="B4249" s="226"/>
      <c r="C4249" s="228"/>
      <c r="D4249" s="321"/>
      <c r="E4249" s="321"/>
      <c r="F4249" s="322"/>
      <c r="G4249" s="322"/>
      <c r="H4249" s="180" t="s">
        <v>4344</v>
      </c>
      <c r="I4249" s="208" t="s">
        <v>8</v>
      </c>
    </row>
    <row r="4250" spans="2:9" x14ac:dyDescent="0.2">
      <c r="B4250" s="226"/>
      <c r="C4250" s="228"/>
      <c r="D4250" s="321"/>
      <c r="E4250" s="321"/>
      <c r="F4250" s="322"/>
      <c r="G4250" s="322"/>
      <c r="H4250" s="180" t="s">
        <v>4345</v>
      </c>
      <c r="I4250" s="208" t="s">
        <v>8</v>
      </c>
    </row>
    <row r="4251" spans="2:9" ht="24" x14ac:dyDescent="0.2">
      <c r="B4251" s="226"/>
      <c r="C4251" s="228"/>
      <c r="D4251" s="321"/>
      <c r="E4251" s="321"/>
      <c r="F4251" s="322"/>
      <c r="G4251" s="322"/>
      <c r="H4251" s="180" t="s">
        <v>4346</v>
      </c>
      <c r="I4251" s="208" t="s">
        <v>8</v>
      </c>
    </row>
    <row r="4252" spans="2:9" ht="24" x14ac:dyDescent="0.2">
      <c r="B4252" s="226"/>
      <c r="C4252" s="228"/>
      <c r="D4252" s="321"/>
      <c r="E4252" s="321"/>
      <c r="F4252" s="322"/>
      <c r="G4252" s="322"/>
      <c r="H4252" s="180" t="s">
        <v>4347</v>
      </c>
      <c r="I4252" s="208" t="s">
        <v>8</v>
      </c>
    </row>
    <row r="4253" spans="2:9" ht="24" x14ac:dyDescent="0.2">
      <c r="B4253" s="226"/>
      <c r="C4253" s="228"/>
      <c r="D4253" s="321"/>
      <c r="E4253" s="321"/>
      <c r="F4253" s="322"/>
      <c r="G4253" s="322"/>
      <c r="H4253" s="180" t="s">
        <v>4348</v>
      </c>
      <c r="I4253" s="208" t="s">
        <v>8</v>
      </c>
    </row>
    <row r="4254" spans="2:9" ht="24" x14ac:dyDescent="0.2">
      <c r="B4254" s="226"/>
      <c r="C4254" s="228"/>
      <c r="D4254" s="321"/>
      <c r="E4254" s="321"/>
      <c r="F4254" s="322"/>
      <c r="G4254" s="322"/>
      <c r="H4254" s="180" t="s">
        <v>4349</v>
      </c>
      <c r="I4254" s="208" t="s">
        <v>8</v>
      </c>
    </row>
    <row r="4255" spans="2:9" ht="36" x14ac:dyDescent="0.2">
      <c r="B4255" s="226"/>
      <c r="C4255" s="228"/>
      <c r="D4255" s="321"/>
      <c r="E4255" s="321"/>
      <c r="F4255" s="322"/>
      <c r="G4255" s="322"/>
      <c r="H4255" s="180" t="s">
        <v>4413</v>
      </c>
      <c r="I4255" s="208" t="s">
        <v>8</v>
      </c>
    </row>
    <row r="4256" spans="2:9" ht="60" x14ac:dyDescent="0.2">
      <c r="B4256" s="226"/>
      <c r="C4256" s="228"/>
      <c r="D4256" s="180"/>
      <c r="E4256" s="180"/>
      <c r="F4256" s="179" t="s">
        <v>4414</v>
      </c>
      <c r="G4256" s="179" t="s">
        <v>1172</v>
      </c>
      <c r="H4256" s="180" t="s">
        <v>4415</v>
      </c>
      <c r="I4256" s="208" t="s">
        <v>8</v>
      </c>
    </row>
    <row r="4257" spans="2:9" x14ac:dyDescent="0.2">
      <c r="B4257" s="226"/>
      <c r="C4257" s="228"/>
      <c r="D4257" s="321"/>
      <c r="E4257" s="321"/>
      <c r="F4257" s="322" t="s">
        <v>4416</v>
      </c>
      <c r="G4257" s="322" t="s">
        <v>1452</v>
      </c>
      <c r="H4257" s="180" t="s">
        <v>4351</v>
      </c>
      <c r="I4257" s="208" t="s">
        <v>8</v>
      </c>
    </row>
    <row r="4258" spans="2:9" x14ac:dyDescent="0.2">
      <c r="B4258" s="226"/>
      <c r="C4258" s="228"/>
      <c r="D4258" s="321"/>
      <c r="E4258" s="321"/>
      <c r="F4258" s="322"/>
      <c r="G4258" s="322"/>
      <c r="H4258" s="180" t="s">
        <v>4352</v>
      </c>
      <c r="I4258" s="208" t="s">
        <v>8</v>
      </c>
    </row>
    <row r="4259" spans="2:9" x14ac:dyDescent="0.2">
      <c r="B4259" s="226"/>
      <c r="C4259" s="228"/>
      <c r="D4259" s="321"/>
      <c r="E4259" s="321"/>
      <c r="F4259" s="322"/>
      <c r="G4259" s="322"/>
      <c r="H4259" s="180" t="s">
        <v>4353</v>
      </c>
      <c r="I4259" s="208" t="s">
        <v>8</v>
      </c>
    </row>
    <row r="4260" spans="2:9" x14ac:dyDescent="0.2">
      <c r="B4260" s="226"/>
      <c r="C4260" s="228"/>
      <c r="D4260" s="321"/>
      <c r="E4260" s="321"/>
      <c r="F4260" s="322"/>
      <c r="G4260" s="322"/>
      <c r="H4260" s="180" t="s">
        <v>4354</v>
      </c>
      <c r="I4260" s="208" t="s">
        <v>8</v>
      </c>
    </row>
    <row r="4261" spans="2:9" ht="36" x14ac:dyDescent="0.2">
      <c r="B4261" s="226"/>
      <c r="C4261" s="228"/>
      <c r="D4261" s="321"/>
      <c r="E4261" s="321"/>
      <c r="F4261" s="322"/>
      <c r="G4261" s="322"/>
      <c r="H4261" s="180" t="s">
        <v>4355</v>
      </c>
      <c r="I4261" s="208" t="s">
        <v>8</v>
      </c>
    </row>
    <row r="4262" spans="2:9" ht="24" x14ac:dyDescent="0.2">
      <c r="B4262" s="226"/>
      <c r="C4262" s="228"/>
      <c r="D4262" s="321"/>
      <c r="E4262" s="321"/>
      <c r="F4262" s="322"/>
      <c r="G4262" s="322"/>
      <c r="H4262" s="180" t="s">
        <v>4356</v>
      </c>
      <c r="I4262" s="208" t="s">
        <v>8</v>
      </c>
    </row>
    <row r="4263" spans="2:9" ht="24" x14ac:dyDescent="0.2">
      <c r="B4263" s="226"/>
      <c r="C4263" s="228"/>
      <c r="D4263" s="321"/>
      <c r="E4263" s="321"/>
      <c r="F4263" s="322"/>
      <c r="G4263" s="322"/>
      <c r="H4263" s="180" t="s">
        <v>4417</v>
      </c>
      <c r="I4263" s="208" t="s">
        <v>8</v>
      </c>
    </row>
    <row r="4264" spans="2:9" x14ac:dyDescent="0.2">
      <c r="B4264" s="226"/>
      <c r="C4264" s="228"/>
      <c r="D4264" s="321"/>
      <c r="E4264" s="321"/>
      <c r="F4264" s="322" t="s">
        <v>2089</v>
      </c>
      <c r="G4264" s="322" t="s">
        <v>1465</v>
      </c>
      <c r="H4264" s="180" t="s">
        <v>4418</v>
      </c>
      <c r="I4264" s="208" t="s">
        <v>8</v>
      </c>
    </row>
    <row r="4265" spans="2:9" ht="72" x14ac:dyDescent="0.2">
      <c r="B4265" s="226"/>
      <c r="C4265" s="228"/>
      <c r="D4265" s="321"/>
      <c r="E4265" s="321"/>
      <c r="F4265" s="322"/>
      <c r="G4265" s="322"/>
      <c r="H4265" s="180" t="s">
        <v>2090</v>
      </c>
      <c r="I4265" s="208" t="s">
        <v>8</v>
      </c>
    </row>
    <row r="4266" spans="2:9" x14ac:dyDescent="0.2">
      <c r="B4266" s="226"/>
      <c r="C4266" s="228"/>
      <c r="D4266" s="321"/>
      <c r="E4266" s="321"/>
      <c r="F4266" s="322"/>
      <c r="G4266" s="322"/>
      <c r="H4266" s="180" t="s">
        <v>1466</v>
      </c>
      <c r="I4266" s="208" t="s">
        <v>8</v>
      </c>
    </row>
    <row r="4267" spans="2:9" ht="48" x14ac:dyDescent="0.2">
      <c r="B4267" s="226"/>
      <c r="C4267" s="228"/>
      <c r="D4267" s="321"/>
      <c r="E4267" s="321"/>
      <c r="F4267" s="322"/>
      <c r="G4267" s="322"/>
      <c r="H4267" s="180" t="s">
        <v>1467</v>
      </c>
      <c r="I4267" s="208" t="s">
        <v>8</v>
      </c>
    </row>
    <row r="4268" spans="2:9" ht="36" x14ac:dyDescent="0.2">
      <c r="B4268" s="226"/>
      <c r="C4268" s="228"/>
      <c r="D4268" s="321"/>
      <c r="E4268" s="321"/>
      <c r="F4268" s="322"/>
      <c r="G4268" s="322"/>
      <c r="H4268" s="180" t="s">
        <v>4419</v>
      </c>
      <c r="I4268" s="208" t="s">
        <v>8</v>
      </c>
    </row>
    <row r="4269" spans="2:9" ht="48" x14ac:dyDescent="0.2">
      <c r="B4269" s="226"/>
      <c r="C4269" s="228"/>
      <c r="D4269" s="180"/>
      <c r="E4269" s="180"/>
      <c r="F4269" s="179" t="s">
        <v>4414</v>
      </c>
      <c r="G4269" s="179" t="s">
        <v>1468</v>
      </c>
      <c r="H4269" s="180" t="s">
        <v>4420</v>
      </c>
      <c r="I4269" s="208" t="s">
        <v>8</v>
      </c>
    </row>
    <row r="4270" spans="2:9" ht="60" x14ac:dyDescent="0.2">
      <c r="B4270" s="226"/>
      <c r="C4270" s="228"/>
      <c r="D4270" s="180"/>
      <c r="E4270" s="180"/>
      <c r="F4270" s="179" t="s">
        <v>2305</v>
      </c>
      <c r="G4270" s="179" t="s">
        <v>1469</v>
      </c>
      <c r="H4270" s="180" t="s">
        <v>4421</v>
      </c>
      <c r="I4270" s="208" t="s">
        <v>8</v>
      </c>
    </row>
    <row r="4271" spans="2:9" ht="24" x14ac:dyDescent="0.2">
      <c r="B4271" s="226"/>
      <c r="C4271" s="228"/>
      <c r="D4271" s="180"/>
      <c r="E4271" s="180"/>
      <c r="F4271" s="179" t="s">
        <v>2305</v>
      </c>
      <c r="G4271" s="179" t="s">
        <v>1470</v>
      </c>
      <c r="H4271" s="180" t="s">
        <v>4422</v>
      </c>
      <c r="I4271" s="208" t="s">
        <v>8</v>
      </c>
    </row>
    <row r="4272" spans="2:9" ht="144" x14ac:dyDescent="0.2">
      <c r="B4272" s="226"/>
      <c r="C4272" s="228"/>
      <c r="D4272" s="180"/>
      <c r="E4272" s="180"/>
      <c r="F4272" s="179" t="s">
        <v>2305</v>
      </c>
      <c r="G4272" s="179" t="s">
        <v>1471</v>
      </c>
      <c r="H4272" s="180" t="s">
        <v>4423</v>
      </c>
      <c r="I4272" s="208" t="s">
        <v>8</v>
      </c>
    </row>
    <row r="4273" spans="2:9" ht="24" x14ac:dyDescent="0.2">
      <c r="B4273" s="226"/>
      <c r="C4273" s="228"/>
      <c r="D4273" s="321"/>
      <c r="E4273" s="321"/>
      <c r="F4273" s="322" t="s">
        <v>2305</v>
      </c>
      <c r="G4273" s="322" t="s">
        <v>1472</v>
      </c>
      <c r="H4273" s="180" t="s">
        <v>4424</v>
      </c>
      <c r="I4273" s="208" t="s">
        <v>8</v>
      </c>
    </row>
    <row r="4274" spans="2:9" ht="36" x14ac:dyDescent="0.2">
      <c r="B4274" s="226"/>
      <c r="C4274" s="228"/>
      <c r="D4274" s="321"/>
      <c r="E4274" s="321"/>
      <c r="F4274" s="322"/>
      <c r="G4274" s="322"/>
      <c r="H4274" s="180" t="s">
        <v>4425</v>
      </c>
      <c r="I4274" s="208" t="s">
        <v>8</v>
      </c>
    </row>
    <row r="4275" spans="2:9" ht="60" x14ac:dyDescent="0.2">
      <c r="B4275" s="226"/>
      <c r="C4275" s="228"/>
      <c r="D4275" s="321"/>
      <c r="E4275" s="321"/>
      <c r="F4275" s="322"/>
      <c r="G4275" s="322"/>
      <c r="H4275" s="180" t="s">
        <v>4426</v>
      </c>
      <c r="I4275" s="208" t="s">
        <v>8</v>
      </c>
    </row>
    <row r="4276" spans="2:9" ht="24" x14ac:dyDescent="0.2">
      <c r="B4276" s="226"/>
      <c r="C4276" s="228"/>
      <c r="D4276" s="180"/>
      <c r="E4276" s="180"/>
      <c r="F4276" s="179" t="s">
        <v>2305</v>
      </c>
      <c r="G4276" s="179" t="s">
        <v>1473</v>
      </c>
      <c r="H4276" s="180" t="s">
        <v>4427</v>
      </c>
      <c r="I4276" s="208" t="s">
        <v>8</v>
      </c>
    </row>
    <row r="4277" spans="2:9" ht="48" x14ac:dyDescent="0.2">
      <c r="B4277" s="226"/>
      <c r="C4277" s="228"/>
      <c r="D4277" s="180"/>
      <c r="E4277" s="180"/>
      <c r="F4277" s="179" t="s">
        <v>2305</v>
      </c>
      <c r="G4277" s="179" t="s">
        <v>1474</v>
      </c>
      <c r="H4277" s="180" t="s">
        <v>4428</v>
      </c>
      <c r="I4277" s="208" t="s">
        <v>8</v>
      </c>
    </row>
    <row r="4278" spans="2:9" ht="48" x14ac:dyDescent="0.2">
      <c r="B4278" s="226"/>
      <c r="C4278" s="228"/>
      <c r="D4278" s="180"/>
      <c r="E4278" s="180"/>
      <c r="F4278" s="179" t="s">
        <v>2305</v>
      </c>
      <c r="G4278" s="179" t="s">
        <v>1475</v>
      </c>
      <c r="H4278" s="180" t="s">
        <v>4429</v>
      </c>
      <c r="I4278" s="208" t="s">
        <v>8</v>
      </c>
    </row>
    <row r="4279" spans="2:9" ht="36" x14ac:dyDescent="0.2">
      <c r="B4279" s="226"/>
      <c r="C4279" s="228"/>
      <c r="D4279" s="180"/>
      <c r="E4279" s="180"/>
      <c r="F4279" s="179" t="s">
        <v>44</v>
      </c>
      <c r="G4279" s="179" t="s">
        <v>1477</v>
      </c>
      <c r="H4279" s="180" t="s">
        <v>1476</v>
      </c>
      <c r="I4279" s="208" t="s">
        <v>8</v>
      </c>
    </row>
    <row r="4280" spans="2:9" ht="36" x14ac:dyDescent="0.2">
      <c r="B4280" s="226"/>
      <c r="C4280" s="228"/>
      <c r="D4280" s="180"/>
      <c r="E4280" s="180"/>
      <c r="F4280" s="179" t="s">
        <v>44</v>
      </c>
      <c r="G4280" s="179" t="s">
        <v>1479</v>
      </c>
      <c r="H4280" s="180" t="s">
        <v>1478</v>
      </c>
      <c r="I4280" s="208" t="s">
        <v>8</v>
      </c>
    </row>
    <row r="4281" spans="2:9" ht="36" x14ac:dyDescent="0.2">
      <c r="B4281" s="226"/>
      <c r="C4281" s="228"/>
      <c r="D4281" s="321"/>
      <c r="E4281" s="321"/>
      <c r="F4281" s="322" t="s">
        <v>2305</v>
      </c>
      <c r="G4281" s="322" t="s">
        <v>1480</v>
      </c>
      <c r="H4281" s="180" t="s">
        <v>4430</v>
      </c>
      <c r="I4281" s="208" t="s">
        <v>8</v>
      </c>
    </row>
    <row r="4282" spans="2:9" ht="24" x14ac:dyDescent="0.2">
      <c r="B4282" s="226"/>
      <c r="C4282" s="228"/>
      <c r="D4282" s="321"/>
      <c r="E4282" s="321"/>
      <c r="F4282" s="322"/>
      <c r="G4282" s="322"/>
      <c r="H4282" s="180" t="s">
        <v>4431</v>
      </c>
      <c r="I4282" s="208" t="s">
        <v>8</v>
      </c>
    </row>
    <row r="4283" spans="2:9" x14ac:dyDescent="0.2">
      <c r="B4283" s="226"/>
      <c r="C4283" s="228"/>
      <c r="D4283" s="321"/>
      <c r="E4283" s="321"/>
      <c r="F4283" s="322"/>
      <c r="G4283" s="322"/>
      <c r="H4283" s="180" t="s">
        <v>4432</v>
      </c>
      <c r="I4283" s="208" t="s">
        <v>8</v>
      </c>
    </row>
    <row r="4284" spans="2:9" ht="96" x14ac:dyDescent="0.2">
      <c r="B4284" s="226"/>
      <c r="C4284" s="228"/>
      <c r="D4284" s="321"/>
      <c r="E4284" s="321"/>
      <c r="F4284" s="322" t="s">
        <v>2305</v>
      </c>
      <c r="G4284" s="322" t="s">
        <v>1481</v>
      </c>
      <c r="H4284" s="180" t="s">
        <v>4433</v>
      </c>
      <c r="I4284" s="208" t="s">
        <v>8</v>
      </c>
    </row>
    <row r="4285" spans="2:9" ht="24" x14ac:dyDescent="0.2">
      <c r="B4285" s="226"/>
      <c r="C4285" s="228"/>
      <c r="D4285" s="321"/>
      <c r="E4285" s="321"/>
      <c r="F4285" s="322"/>
      <c r="G4285" s="322"/>
      <c r="H4285" s="180" t="s">
        <v>4434</v>
      </c>
      <c r="I4285" s="208" t="s">
        <v>8</v>
      </c>
    </row>
    <row r="4286" spans="2:9" ht="24" x14ac:dyDescent="0.2">
      <c r="B4286" s="226"/>
      <c r="C4286" s="228"/>
      <c r="D4286" s="321"/>
      <c r="E4286" s="321"/>
      <c r="F4286" s="322"/>
      <c r="G4286" s="322"/>
      <c r="H4286" s="180" t="s">
        <v>4435</v>
      </c>
      <c r="I4286" s="208" t="s">
        <v>8</v>
      </c>
    </row>
    <row r="4287" spans="2:9" ht="24" x14ac:dyDescent="0.2">
      <c r="B4287" s="226"/>
      <c r="C4287" s="228"/>
      <c r="D4287" s="180"/>
      <c r="E4287" s="180"/>
      <c r="F4287" s="179" t="s">
        <v>44</v>
      </c>
      <c r="G4287" s="179" t="s">
        <v>1483</v>
      </c>
      <c r="H4287" s="180" t="s">
        <v>1482</v>
      </c>
      <c r="I4287" s="208" t="s">
        <v>8</v>
      </c>
    </row>
    <row r="4288" spans="2:9" ht="36" x14ac:dyDescent="0.2">
      <c r="B4288" s="226"/>
      <c r="C4288" s="228"/>
      <c r="D4288" s="180"/>
      <c r="E4288" s="180"/>
      <c r="F4288" s="179" t="s">
        <v>4436</v>
      </c>
      <c r="G4288" s="179" t="s">
        <v>1484</v>
      </c>
      <c r="H4288" s="180" t="s">
        <v>4437</v>
      </c>
      <c r="I4288" s="208" t="s">
        <v>8</v>
      </c>
    </row>
    <row r="4289" spans="2:9" ht="48" x14ac:dyDescent="0.2">
      <c r="B4289" s="226"/>
      <c r="C4289" s="228"/>
      <c r="D4289" s="180"/>
      <c r="E4289" s="180"/>
      <c r="F4289" s="179" t="s">
        <v>4436</v>
      </c>
      <c r="G4289" s="179" t="s">
        <v>1485</v>
      </c>
      <c r="H4289" s="180" t="s">
        <v>4438</v>
      </c>
      <c r="I4289" s="208" t="s">
        <v>8</v>
      </c>
    </row>
    <row r="4290" spans="2:9" ht="24" x14ac:dyDescent="0.2">
      <c r="B4290" s="226"/>
      <c r="C4290" s="228"/>
      <c r="D4290" s="180"/>
      <c r="E4290" s="180"/>
      <c r="F4290" s="179" t="s">
        <v>44</v>
      </c>
      <c r="G4290" s="179" t="s">
        <v>1487</v>
      </c>
      <c r="H4290" s="180" t="s">
        <v>1486</v>
      </c>
      <c r="I4290" s="208" t="s">
        <v>8</v>
      </c>
    </row>
    <row r="4291" spans="2:9" ht="36" x14ac:dyDescent="0.2">
      <c r="B4291" s="226"/>
      <c r="C4291" s="228"/>
      <c r="D4291" s="180"/>
      <c r="E4291" s="180"/>
      <c r="F4291" s="179" t="s">
        <v>4436</v>
      </c>
      <c r="G4291" s="179" t="s">
        <v>1488</v>
      </c>
      <c r="H4291" s="180" t="s">
        <v>4439</v>
      </c>
      <c r="I4291" s="208" t="s">
        <v>8</v>
      </c>
    </row>
    <row r="4292" spans="2:9" ht="36" x14ac:dyDescent="0.2">
      <c r="B4292" s="226"/>
      <c r="C4292" s="228"/>
      <c r="D4292" s="180"/>
      <c r="E4292" s="180"/>
      <c r="F4292" s="179" t="s">
        <v>44</v>
      </c>
      <c r="G4292" s="179" t="s">
        <v>1490</v>
      </c>
      <c r="H4292" s="180" t="s">
        <v>1489</v>
      </c>
      <c r="I4292" s="208" t="s">
        <v>8</v>
      </c>
    </row>
    <row r="4293" spans="2:9" ht="36" x14ac:dyDescent="0.2">
      <c r="B4293" s="226"/>
      <c r="C4293" s="228"/>
      <c r="D4293" s="321" t="s">
        <v>4440</v>
      </c>
      <c r="E4293" s="182" t="s">
        <v>4441</v>
      </c>
      <c r="F4293" s="322"/>
      <c r="G4293" s="322"/>
      <c r="H4293" s="323" t="s">
        <v>2838</v>
      </c>
      <c r="I4293" s="208" t="s">
        <v>8</v>
      </c>
    </row>
    <row r="4294" spans="2:9" ht="48" x14ac:dyDescent="0.2">
      <c r="B4294" s="226"/>
      <c r="C4294" s="228"/>
      <c r="D4294" s="321"/>
      <c r="E4294" s="182" t="s">
        <v>4442</v>
      </c>
      <c r="F4294" s="322"/>
      <c r="G4294" s="322"/>
      <c r="H4294" s="323"/>
      <c r="I4294" s="208" t="s">
        <v>8</v>
      </c>
    </row>
    <row r="4295" spans="2:9" x14ac:dyDescent="0.2">
      <c r="B4295" s="226"/>
      <c r="C4295" s="228"/>
      <c r="D4295" s="321"/>
      <c r="E4295" s="181" t="s">
        <v>2626</v>
      </c>
      <c r="F4295" s="322"/>
      <c r="G4295" s="322"/>
      <c r="H4295" s="323"/>
      <c r="I4295" s="208" t="s">
        <v>8</v>
      </c>
    </row>
    <row r="4296" spans="2:9" ht="84" x14ac:dyDescent="0.2">
      <c r="B4296" s="226"/>
      <c r="C4296" s="228"/>
      <c r="D4296" s="321" t="s">
        <v>4443</v>
      </c>
      <c r="E4296" s="180" t="s">
        <v>4444</v>
      </c>
      <c r="F4296" s="322" t="s">
        <v>2305</v>
      </c>
      <c r="G4296" s="322" t="s">
        <v>1472</v>
      </c>
      <c r="H4296" s="180" t="s">
        <v>4424</v>
      </c>
      <c r="I4296" s="208" t="s">
        <v>8</v>
      </c>
    </row>
    <row r="4297" spans="2:9" ht="96" x14ac:dyDescent="0.2">
      <c r="B4297" s="226"/>
      <c r="C4297" s="228"/>
      <c r="D4297" s="321"/>
      <c r="E4297" s="180" t="s">
        <v>4445</v>
      </c>
      <c r="F4297" s="322"/>
      <c r="G4297" s="322"/>
      <c r="H4297" s="180" t="s">
        <v>4425</v>
      </c>
      <c r="I4297" s="208" t="s">
        <v>8</v>
      </c>
    </row>
    <row r="4298" spans="2:9" ht="60" x14ac:dyDescent="0.2">
      <c r="B4298" s="226"/>
      <c r="C4298" s="228"/>
      <c r="D4298" s="321"/>
      <c r="E4298" s="180"/>
      <c r="F4298" s="322"/>
      <c r="G4298" s="322"/>
      <c r="H4298" s="180" t="s">
        <v>4426</v>
      </c>
      <c r="I4298" s="208" t="s">
        <v>8</v>
      </c>
    </row>
    <row r="4299" spans="2:9" ht="24" x14ac:dyDescent="0.2">
      <c r="B4299" s="226"/>
      <c r="C4299" s="228"/>
      <c r="D4299" s="180"/>
      <c r="E4299" s="180"/>
      <c r="F4299" s="179" t="s">
        <v>2305</v>
      </c>
      <c r="G4299" s="179" t="s">
        <v>1473</v>
      </c>
      <c r="H4299" s="180" t="s">
        <v>4427</v>
      </c>
      <c r="I4299" s="208" t="s">
        <v>8</v>
      </c>
    </row>
    <row r="4300" spans="2:9" ht="48" x14ac:dyDescent="0.2">
      <c r="B4300" s="226"/>
      <c r="C4300" s="228"/>
      <c r="D4300" s="180"/>
      <c r="E4300" s="180"/>
      <c r="F4300" s="179" t="s">
        <v>2305</v>
      </c>
      <c r="G4300" s="179" t="s">
        <v>1474</v>
      </c>
      <c r="H4300" s="180" t="s">
        <v>4428</v>
      </c>
      <c r="I4300" s="208" t="s">
        <v>8</v>
      </c>
    </row>
    <row r="4301" spans="2:9" ht="60" x14ac:dyDescent="0.2">
      <c r="B4301" s="226"/>
      <c r="C4301" s="228"/>
      <c r="D4301" s="321" t="s">
        <v>4446</v>
      </c>
      <c r="E4301" s="182" t="s">
        <v>4447</v>
      </c>
      <c r="F4301" s="322"/>
      <c r="G4301" s="322"/>
      <c r="H4301" s="323" t="s">
        <v>2838</v>
      </c>
      <c r="I4301" s="208" t="s">
        <v>8</v>
      </c>
    </row>
    <row r="4302" spans="2:9" x14ac:dyDescent="0.2">
      <c r="B4302" s="226"/>
      <c r="C4302" s="228"/>
      <c r="D4302" s="321"/>
      <c r="E4302" s="180"/>
      <c r="F4302" s="322"/>
      <c r="G4302" s="322"/>
      <c r="H4302" s="323"/>
      <c r="I4302" s="208" t="s">
        <v>8</v>
      </c>
    </row>
    <row r="4303" spans="2:9" ht="96" x14ac:dyDescent="0.2">
      <c r="B4303" s="226"/>
      <c r="C4303" s="228"/>
      <c r="D4303" s="321"/>
      <c r="E4303" s="182" t="s">
        <v>4448</v>
      </c>
      <c r="F4303" s="322"/>
      <c r="G4303" s="322"/>
      <c r="H4303" s="323"/>
      <c r="I4303" s="208" t="s">
        <v>8</v>
      </c>
    </row>
    <row r="4304" spans="2:9" x14ac:dyDescent="0.2">
      <c r="B4304" s="226"/>
      <c r="C4304" s="228"/>
      <c r="D4304" s="321"/>
      <c r="E4304" s="181" t="s">
        <v>2626</v>
      </c>
      <c r="F4304" s="322"/>
      <c r="G4304" s="322"/>
      <c r="H4304" s="323"/>
      <c r="I4304" s="208" t="s">
        <v>8</v>
      </c>
    </row>
    <row r="4305" spans="2:9" ht="60" x14ac:dyDescent="0.2">
      <c r="B4305" s="226"/>
      <c r="C4305" s="228"/>
      <c r="D4305" s="321" t="s">
        <v>4449</v>
      </c>
      <c r="E4305" s="180" t="s">
        <v>4450</v>
      </c>
      <c r="F4305" s="322" t="s">
        <v>2305</v>
      </c>
      <c r="G4305" s="322" t="s">
        <v>1475</v>
      </c>
      <c r="H4305" s="321" t="s">
        <v>4429</v>
      </c>
      <c r="I4305" s="208" t="s">
        <v>8</v>
      </c>
    </row>
    <row r="4306" spans="2:9" ht="84" x14ac:dyDescent="0.2">
      <c r="B4306" s="226"/>
      <c r="C4306" s="228"/>
      <c r="D4306" s="321"/>
      <c r="E4306" s="180" t="s">
        <v>4451</v>
      </c>
      <c r="F4306" s="322"/>
      <c r="G4306" s="322"/>
      <c r="H4306" s="321"/>
      <c r="I4306" s="208" t="s">
        <v>8</v>
      </c>
    </row>
    <row r="4307" spans="2:9" ht="60" x14ac:dyDescent="0.2">
      <c r="B4307" s="226"/>
      <c r="C4307" s="228"/>
      <c r="D4307" s="321"/>
      <c r="E4307" s="180" t="s">
        <v>4452</v>
      </c>
      <c r="F4307" s="322"/>
      <c r="G4307" s="322"/>
      <c r="H4307" s="321"/>
      <c r="I4307" s="208" t="s">
        <v>8</v>
      </c>
    </row>
    <row r="4308" spans="2:9" ht="24" x14ac:dyDescent="0.2">
      <c r="B4308" s="226"/>
      <c r="C4308" s="228"/>
      <c r="D4308" s="321"/>
      <c r="E4308" s="180" t="s">
        <v>4453</v>
      </c>
      <c r="F4308" s="322"/>
      <c r="G4308" s="322"/>
      <c r="H4308" s="321"/>
      <c r="I4308" s="208" t="s">
        <v>8</v>
      </c>
    </row>
    <row r="4309" spans="2:9" x14ac:dyDescent="0.2">
      <c r="B4309" s="226"/>
      <c r="C4309" s="228"/>
      <c r="D4309" s="321"/>
      <c r="E4309" s="180" t="s">
        <v>4454</v>
      </c>
      <c r="F4309" s="322"/>
      <c r="G4309" s="322"/>
      <c r="H4309" s="321"/>
      <c r="I4309" s="208" t="s">
        <v>8</v>
      </c>
    </row>
    <row r="4310" spans="2:9" ht="24" x14ac:dyDescent="0.2">
      <c r="B4310" s="226"/>
      <c r="C4310" s="228"/>
      <c r="D4310" s="321"/>
      <c r="E4310" s="180" t="s">
        <v>4455</v>
      </c>
      <c r="F4310" s="322"/>
      <c r="G4310" s="322"/>
      <c r="H4310" s="321"/>
      <c r="I4310" s="208" t="s">
        <v>8</v>
      </c>
    </row>
    <row r="4311" spans="2:9" ht="84" x14ac:dyDescent="0.2">
      <c r="B4311" s="226"/>
      <c r="C4311" s="228"/>
      <c r="D4311" s="321"/>
      <c r="E4311" s="180" t="s">
        <v>4456</v>
      </c>
      <c r="F4311" s="322"/>
      <c r="G4311" s="322"/>
      <c r="H4311" s="321"/>
      <c r="I4311" s="208" t="s">
        <v>8</v>
      </c>
    </row>
    <row r="4312" spans="2:9" ht="48" x14ac:dyDescent="0.2">
      <c r="B4312" s="226"/>
      <c r="C4312" s="228"/>
      <c r="D4312" s="321"/>
      <c r="E4312" s="180" t="s">
        <v>4457</v>
      </c>
      <c r="F4312" s="322"/>
      <c r="G4312" s="322"/>
      <c r="H4312" s="321"/>
      <c r="I4312" s="208" t="s">
        <v>8</v>
      </c>
    </row>
    <row r="4313" spans="2:9" ht="36" x14ac:dyDescent="0.2">
      <c r="B4313" s="226"/>
      <c r="C4313" s="228"/>
      <c r="D4313" s="321"/>
      <c r="E4313" s="180" t="s">
        <v>4458</v>
      </c>
      <c r="F4313" s="322"/>
      <c r="G4313" s="322"/>
      <c r="H4313" s="321"/>
      <c r="I4313" s="208" t="s">
        <v>8</v>
      </c>
    </row>
    <row r="4314" spans="2:9" ht="36" x14ac:dyDescent="0.2">
      <c r="B4314" s="226"/>
      <c r="C4314" s="228"/>
      <c r="D4314" s="180"/>
      <c r="E4314" s="180"/>
      <c r="F4314" s="179" t="s">
        <v>44</v>
      </c>
      <c r="G4314" s="179" t="s">
        <v>1477</v>
      </c>
      <c r="H4314" s="180" t="s">
        <v>1476</v>
      </c>
      <c r="I4314" s="208" t="s">
        <v>8</v>
      </c>
    </row>
    <row r="4315" spans="2:9" ht="36" x14ac:dyDescent="0.2">
      <c r="B4315" s="226"/>
      <c r="C4315" s="228"/>
      <c r="D4315" s="180"/>
      <c r="E4315" s="180"/>
      <c r="F4315" s="179" t="s">
        <v>44</v>
      </c>
      <c r="G4315" s="179" t="s">
        <v>1479</v>
      </c>
      <c r="H4315" s="180" t="s">
        <v>1478</v>
      </c>
      <c r="I4315" s="208" t="s">
        <v>8</v>
      </c>
    </row>
    <row r="4316" spans="2:9" ht="36" x14ac:dyDescent="0.2">
      <c r="B4316" s="226"/>
      <c r="C4316" s="228"/>
      <c r="D4316" s="321"/>
      <c r="E4316" s="321"/>
      <c r="F4316" s="322" t="s">
        <v>2305</v>
      </c>
      <c r="G4316" s="322" t="s">
        <v>1480</v>
      </c>
      <c r="H4316" s="180" t="s">
        <v>4430</v>
      </c>
      <c r="I4316" s="208" t="s">
        <v>8</v>
      </c>
    </row>
    <row r="4317" spans="2:9" ht="24" x14ac:dyDescent="0.2">
      <c r="B4317" s="226"/>
      <c r="C4317" s="228"/>
      <c r="D4317" s="321"/>
      <c r="E4317" s="321"/>
      <c r="F4317" s="322"/>
      <c r="G4317" s="322"/>
      <c r="H4317" s="180" t="s">
        <v>4431</v>
      </c>
      <c r="I4317" s="208" t="s">
        <v>8</v>
      </c>
    </row>
    <row r="4318" spans="2:9" x14ac:dyDescent="0.2">
      <c r="B4318" s="226"/>
      <c r="C4318" s="228"/>
      <c r="D4318" s="321"/>
      <c r="E4318" s="321"/>
      <c r="F4318" s="322"/>
      <c r="G4318" s="322"/>
      <c r="H4318" s="180" t="s">
        <v>4432</v>
      </c>
      <c r="I4318" s="208" t="s">
        <v>8</v>
      </c>
    </row>
    <row r="4319" spans="2:9" ht="96" x14ac:dyDescent="0.2">
      <c r="B4319" s="226"/>
      <c r="C4319" s="228"/>
      <c r="D4319" s="321"/>
      <c r="E4319" s="321"/>
      <c r="F4319" s="322" t="s">
        <v>2305</v>
      </c>
      <c r="G4319" s="322" t="s">
        <v>1481</v>
      </c>
      <c r="H4319" s="180" t="s">
        <v>4459</v>
      </c>
      <c r="I4319" s="208" t="s">
        <v>8</v>
      </c>
    </row>
    <row r="4320" spans="2:9" ht="24" x14ac:dyDescent="0.2">
      <c r="B4320" s="226"/>
      <c r="C4320" s="228"/>
      <c r="D4320" s="321"/>
      <c r="E4320" s="321"/>
      <c r="F4320" s="322"/>
      <c r="G4320" s="322"/>
      <c r="H4320" s="180" t="s">
        <v>4434</v>
      </c>
      <c r="I4320" s="208" t="s">
        <v>8</v>
      </c>
    </row>
    <row r="4321" spans="2:9" ht="24" x14ac:dyDescent="0.2">
      <c r="B4321" s="226"/>
      <c r="C4321" s="228"/>
      <c r="D4321" s="321"/>
      <c r="E4321" s="321"/>
      <c r="F4321" s="322"/>
      <c r="G4321" s="322"/>
      <c r="H4321" s="180" t="s">
        <v>4435</v>
      </c>
      <c r="I4321" s="208" t="s">
        <v>8</v>
      </c>
    </row>
    <row r="4322" spans="2:9" ht="24" x14ac:dyDescent="0.2">
      <c r="B4322" s="226"/>
      <c r="C4322" s="228"/>
      <c r="D4322" s="180"/>
      <c r="E4322" s="180"/>
      <c r="F4322" s="179" t="s">
        <v>44</v>
      </c>
      <c r="G4322" s="179" t="s">
        <v>1483</v>
      </c>
      <c r="H4322" s="180" t="s">
        <v>1482</v>
      </c>
      <c r="I4322" s="208" t="s">
        <v>8</v>
      </c>
    </row>
    <row r="4323" spans="2:9" ht="36" x14ac:dyDescent="0.2">
      <c r="B4323" s="226"/>
      <c r="C4323" s="228"/>
      <c r="D4323" s="180"/>
      <c r="E4323" s="180"/>
      <c r="F4323" s="179" t="s">
        <v>4436</v>
      </c>
      <c r="G4323" s="179" t="s">
        <v>1484</v>
      </c>
      <c r="H4323" s="180" t="s">
        <v>4460</v>
      </c>
      <c r="I4323" s="208" t="s">
        <v>8</v>
      </c>
    </row>
    <row r="4324" spans="2:9" ht="48" x14ac:dyDescent="0.2">
      <c r="B4324" s="226"/>
      <c r="C4324" s="228"/>
      <c r="D4324" s="180"/>
      <c r="E4324" s="180"/>
      <c r="F4324" s="179" t="s">
        <v>4436</v>
      </c>
      <c r="G4324" s="179" t="s">
        <v>1485</v>
      </c>
      <c r="H4324" s="180" t="s">
        <v>4461</v>
      </c>
      <c r="I4324" s="208" t="s">
        <v>8</v>
      </c>
    </row>
    <row r="4325" spans="2:9" ht="24" x14ac:dyDescent="0.2">
      <c r="B4325" s="226"/>
      <c r="C4325" s="228"/>
      <c r="D4325" s="180"/>
      <c r="E4325" s="180"/>
      <c r="F4325" s="179" t="s">
        <v>44</v>
      </c>
      <c r="G4325" s="179" t="s">
        <v>1487</v>
      </c>
      <c r="H4325" s="180" t="s">
        <v>1486</v>
      </c>
      <c r="I4325" s="208" t="s">
        <v>8</v>
      </c>
    </row>
    <row r="4326" spans="2:9" ht="36" x14ac:dyDescent="0.2">
      <c r="B4326" s="226"/>
      <c r="C4326" s="228"/>
      <c r="D4326" s="180"/>
      <c r="E4326" s="180"/>
      <c r="F4326" s="179" t="s">
        <v>4436</v>
      </c>
      <c r="G4326" s="179" t="s">
        <v>1488</v>
      </c>
      <c r="H4326" s="180" t="s">
        <v>4462</v>
      </c>
      <c r="I4326" s="208" t="s">
        <v>8</v>
      </c>
    </row>
    <row r="4327" spans="2:9" ht="36" x14ac:dyDescent="0.2">
      <c r="B4327" s="226"/>
      <c r="C4327" s="228"/>
      <c r="D4327" s="180"/>
      <c r="E4327" s="180"/>
      <c r="F4327" s="179" t="s">
        <v>44</v>
      </c>
      <c r="G4327" s="179" t="s">
        <v>1490</v>
      </c>
      <c r="H4327" s="180" t="s">
        <v>1489</v>
      </c>
      <c r="I4327" s="208" t="s">
        <v>8</v>
      </c>
    </row>
    <row r="4328" spans="2:9" ht="72" x14ac:dyDescent="0.2">
      <c r="B4328" s="226"/>
      <c r="C4328" s="228"/>
      <c r="D4328" s="321" t="s">
        <v>1491</v>
      </c>
      <c r="E4328" s="182" t="s">
        <v>4463</v>
      </c>
      <c r="F4328" s="322"/>
      <c r="G4328" s="322"/>
      <c r="H4328" s="323" t="s">
        <v>4464</v>
      </c>
      <c r="I4328" s="208" t="s">
        <v>8</v>
      </c>
    </row>
    <row r="4329" spans="2:9" ht="24" x14ac:dyDescent="0.2">
      <c r="B4329" s="226"/>
      <c r="C4329" s="228"/>
      <c r="D4329" s="321"/>
      <c r="E4329" s="182" t="s">
        <v>4465</v>
      </c>
      <c r="F4329" s="322"/>
      <c r="G4329" s="322"/>
      <c r="H4329" s="323"/>
      <c r="I4329" s="208" t="s">
        <v>8</v>
      </c>
    </row>
    <row r="4330" spans="2:9" ht="36" x14ac:dyDescent="0.2">
      <c r="B4330" s="226"/>
      <c r="C4330" s="228"/>
      <c r="D4330" s="321"/>
      <c r="E4330" s="182" t="s">
        <v>3226</v>
      </c>
      <c r="F4330" s="322"/>
      <c r="G4330" s="322"/>
      <c r="H4330" s="323"/>
      <c r="I4330" s="208" t="s">
        <v>8</v>
      </c>
    </row>
    <row r="4331" spans="2:9" x14ac:dyDescent="0.2">
      <c r="B4331" s="226"/>
      <c r="C4331" s="228"/>
      <c r="D4331" s="321"/>
      <c r="E4331" s="181" t="s">
        <v>2626</v>
      </c>
      <c r="F4331" s="322"/>
      <c r="G4331" s="322"/>
      <c r="H4331" s="323"/>
      <c r="I4331" s="208" t="s">
        <v>8</v>
      </c>
    </row>
    <row r="4332" spans="2:9" x14ac:dyDescent="0.2">
      <c r="B4332" s="226"/>
      <c r="C4332" s="228"/>
      <c r="D4332" s="321"/>
      <c r="E4332" s="181" t="s">
        <v>4466</v>
      </c>
      <c r="F4332" s="322"/>
      <c r="G4332" s="322"/>
      <c r="H4332" s="323"/>
      <c r="I4332" s="208" t="s">
        <v>8</v>
      </c>
    </row>
    <row r="4333" spans="2:9" x14ac:dyDescent="0.2">
      <c r="B4333" s="226"/>
      <c r="C4333" s="228"/>
      <c r="D4333" s="321" t="s">
        <v>1492</v>
      </c>
      <c r="E4333" s="321" t="s">
        <v>4467</v>
      </c>
      <c r="F4333" s="322" t="s">
        <v>2423</v>
      </c>
      <c r="G4333" s="322" t="s">
        <v>4119</v>
      </c>
      <c r="H4333" s="180" t="s">
        <v>1441</v>
      </c>
      <c r="I4333" s="208" t="s">
        <v>8</v>
      </c>
    </row>
    <row r="4334" spans="2:9" x14ac:dyDescent="0.2">
      <c r="B4334" s="226"/>
      <c r="C4334" s="228"/>
      <c r="D4334" s="321"/>
      <c r="E4334" s="321"/>
      <c r="F4334" s="322"/>
      <c r="G4334" s="322"/>
      <c r="H4334" s="180" t="s">
        <v>2748</v>
      </c>
      <c r="I4334" s="208" t="s">
        <v>8</v>
      </c>
    </row>
    <row r="4335" spans="2:9" x14ac:dyDescent="0.2">
      <c r="B4335" s="226"/>
      <c r="C4335" s="228"/>
      <c r="D4335" s="321"/>
      <c r="E4335" s="321"/>
      <c r="F4335" s="322"/>
      <c r="G4335" s="322"/>
      <c r="H4335" s="180" t="s">
        <v>2749</v>
      </c>
      <c r="I4335" s="208" t="s">
        <v>8</v>
      </c>
    </row>
    <row r="4336" spans="2:9" x14ac:dyDescent="0.2">
      <c r="B4336" s="226"/>
      <c r="C4336" s="228"/>
      <c r="D4336" s="321"/>
      <c r="E4336" s="321"/>
      <c r="F4336" s="322"/>
      <c r="G4336" s="322"/>
      <c r="H4336" s="180" t="s">
        <v>2750</v>
      </c>
      <c r="I4336" s="208" t="s">
        <v>8</v>
      </c>
    </row>
    <row r="4337" spans="2:9" ht="60" x14ac:dyDescent="0.2">
      <c r="B4337" s="226"/>
      <c r="C4337" s="228"/>
      <c r="D4337" s="321"/>
      <c r="E4337" s="321"/>
      <c r="F4337" s="322"/>
      <c r="G4337" s="322"/>
      <c r="H4337" s="180" t="s">
        <v>2751</v>
      </c>
      <c r="I4337" s="208" t="s">
        <v>8</v>
      </c>
    </row>
    <row r="4338" spans="2:9" ht="60" x14ac:dyDescent="0.2">
      <c r="B4338" s="226"/>
      <c r="C4338" s="228"/>
      <c r="D4338" s="180"/>
      <c r="E4338" s="180"/>
      <c r="F4338" s="179" t="s">
        <v>2767</v>
      </c>
      <c r="G4338" s="179" t="s">
        <v>2768</v>
      </c>
      <c r="H4338" s="180" t="s">
        <v>2769</v>
      </c>
      <c r="I4338" s="208" t="s">
        <v>8</v>
      </c>
    </row>
    <row r="4339" spans="2:9" ht="24" x14ac:dyDescent="0.2">
      <c r="B4339" s="226"/>
      <c r="C4339" s="228"/>
      <c r="D4339" s="321"/>
      <c r="E4339" s="321"/>
      <c r="F4339" s="322" t="s">
        <v>16</v>
      </c>
      <c r="G4339" s="322" t="s">
        <v>1493</v>
      </c>
      <c r="H4339" s="180" t="s">
        <v>1197</v>
      </c>
      <c r="I4339" s="208" t="s">
        <v>8</v>
      </c>
    </row>
    <row r="4340" spans="2:9" x14ac:dyDescent="0.2">
      <c r="B4340" s="226"/>
      <c r="C4340" s="228"/>
      <c r="D4340" s="321"/>
      <c r="E4340" s="321"/>
      <c r="F4340" s="322"/>
      <c r="G4340" s="322"/>
      <c r="H4340" s="180" t="s">
        <v>1494</v>
      </c>
      <c r="I4340" s="208" t="s">
        <v>8</v>
      </c>
    </row>
    <row r="4341" spans="2:9" ht="24" x14ac:dyDescent="0.2">
      <c r="B4341" s="226"/>
      <c r="C4341" s="228"/>
      <c r="D4341" s="180"/>
      <c r="E4341" s="180"/>
      <c r="F4341" s="179" t="s">
        <v>16</v>
      </c>
      <c r="G4341" s="179" t="s">
        <v>1344</v>
      </c>
      <c r="H4341" s="180" t="s">
        <v>1183</v>
      </c>
      <c r="I4341" s="208" t="s">
        <v>8</v>
      </c>
    </row>
    <row r="4342" spans="2:9" ht="60" x14ac:dyDescent="0.2">
      <c r="B4342" s="226"/>
      <c r="C4342" s="228"/>
      <c r="D4342" s="180"/>
      <c r="E4342" s="180"/>
      <c r="F4342" s="179" t="s">
        <v>2783</v>
      </c>
      <c r="G4342" s="179" t="s">
        <v>280</v>
      </c>
      <c r="H4342" s="180" t="s">
        <v>2792</v>
      </c>
      <c r="I4342" s="208" t="s">
        <v>8</v>
      </c>
    </row>
    <row r="4343" spans="2:9" ht="24" x14ac:dyDescent="0.2">
      <c r="B4343" s="226"/>
      <c r="C4343" s="228"/>
      <c r="D4343" s="321"/>
      <c r="E4343" s="321"/>
      <c r="F4343" s="322" t="s">
        <v>18</v>
      </c>
      <c r="G4343" s="322" t="s">
        <v>1495</v>
      </c>
      <c r="H4343" s="180" t="s">
        <v>4141</v>
      </c>
      <c r="I4343" s="208" t="s">
        <v>8</v>
      </c>
    </row>
    <row r="4344" spans="2:9" x14ac:dyDescent="0.2">
      <c r="B4344" s="226"/>
      <c r="C4344" s="228"/>
      <c r="D4344" s="321"/>
      <c r="E4344" s="321"/>
      <c r="F4344" s="322"/>
      <c r="G4344" s="322"/>
      <c r="H4344" s="180" t="s">
        <v>4468</v>
      </c>
      <c r="I4344" s="208" t="s">
        <v>8</v>
      </c>
    </row>
    <row r="4345" spans="2:9" ht="24" x14ac:dyDescent="0.2">
      <c r="B4345" s="226"/>
      <c r="C4345" s="228"/>
      <c r="D4345" s="180"/>
      <c r="E4345" s="180"/>
      <c r="F4345" s="179" t="s">
        <v>18</v>
      </c>
      <c r="G4345" s="179" t="s">
        <v>1186</v>
      </c>
      <c r="H4345" s="180" t="s">
        <v>1185</v>
      </c>
      <c r="I4345" s="208" t="s">
        <v>8</v>
      </c>
    </row>
    <row r="4346" spans="2:9" ht="36" x14ac:dyDescent="0.2">
      <c r="B4346" s="226"/>
      <c r="C4346" s="228"/>
      <c r="D4346" s="180"/>
      <c r="E4346" s="180"/>
      <c r="F4346" s="179" t="s">
        <v>44</v>
      </c>
      <c r="G4346" s="179" t="s">
        <v>1497</v>
      </c>
      <c r="H4346" s="180" t="s">
        <v>1496</v>
      </c>
      <c r="I4346" s="208" t="s">
        <v>8</v>
      </c>
    </row>
    <row r="4347" spans="2:9" ht="156" x14ac:dyDescent="0.2">
      <c r="B4347" s="226"/>
      <c r="C4347" s="228"/>
      <c r="D4347" s="180" t="s">
        <v>1498</v>
      </c>
      <c r="E4347" s="180" t="s">
        <v>4469</v>
      </c>
      <c r="F4347" s="179" t="s">
        <v>2767</v>
      </c>
      <c r="G4347" s="179" t="s">
        <v>2768</v>
      </c>
      <c r="H4347" s="180" t="s">
        <v>2769</v>
      </c>
      <c r="I4347" s="208" t="s">
        <v>8</v>
      </c>
    </row>
    <row r="4348" spans="2:9" ht="24" x14ac:dyDescent="0.2">
      <c r="B4348" s="226"/>
      <c r="C4348" s="228"/>
      <c r="D4348" s="180"/>
      <c r="E4348" s="180"/>
      <c r="F4348" s="179" t="s">
        <v>16</v>
      </c>
      <c r="G4348" s="179" t="s">
        <v>1201</v>
      </c>
      <c r="H4348" s="180" t="s">
        <v>1200</v>
      </c>
      <c r="I4348" s="208" t="s">
        <v>8</v>
      </c>
    </row>
    <row r="4349" spans="2:9" ht="24" x14ac:dyDescent="0.2">
      <c r="B4349" s="226"/>
      <c r="C4349" s="228"/>
      <c r="D4349" s="180"/>
      <c r="E4349" s="180"/>
      <c r="F4349" s="179" t="s">
        <v>16</v>
      </c>
      <c r="G4349" s="179" t="s">
        <v>1344</v>
      </c>
      <c r="H4349" s="180" t="s">
        <v>1183</v>
      </c>
      <c r="I4349" s="208" t="s">
        <v>8</v>
      </c>
    </row>
    <row r="4350" spans="2:9" ht="60" x14ac:dyDescent="0.2">
      <c r="B4350" s="226"/>
      <c r="C4350" s="228"/>
      <c r="D4350" s="180"/>
      <c r="E4350" s="180"/>
      <c r="F4350" s="179" t="s">
        <v>2783</v>
      </c>
      <c r="G4350" s="179" t="s">
        <v>280</v>
      </c>
      <c r="H4350" s="180" t="s">
        <v>2792</v>
      </c>
      <c r="I4350" s="208" t="s">
        <v>8</v>
      </c>
    </row>
    <row r="4351" spans="2:9" ht="24" x14ac:dyDescent="0.2">
      <c r="B4351" s="226"/>
      <c r="C4351" s="228"/>
      <c r="D4351" s="180"/>
      <c r="E4351" s="180"/>
      <c r="F4351" s="179" t="s">
        <v>18</v>
      </c>
      <c r="G4351" s="179" t="s">
        <v>1204</v>
      </c>
      <c r="H4351" s="180" t="s">
        <v>1203</v>
      </c>
      <c r="I4351" s="208" t="s">
        <v>8</v>
      </c>
    </row>
    <row r="4352" spans="2:9" ht="24" x14ac:dyDescent="0.2">
      <c r="B4352" s="226"/>
      <c r="C4352" s="228"/>
      <c r="D4352" s="180"/>
      <c r="E4352" s="180"/>
      <c r="F4352" s="179" t="s">
        <v>18</v>
      </c>
      <c r="G4352" s="179" t="s">
        <v>1186</v>
      </c>
      <c r="H4352" s="180" t="s">
        <v>1185</v>
      </c>
      <c r="I4352" s="208" t="s">
        <v>8</v>
      </c>
    </row>
    <row r="4353" spans="2:9" x14ac:dyDescent="0.2">
      <c r="B4353" s="226"/>
      <c r="C4353" s="228"/>
      <c r="D4353" s="321"/>
      <c r="E4353" s="321"/>
      <c r="F4353" s="322" t="s">
        <v>2089</v>
      </c>
      <c r="G4353" s="322" t="s">
        <v>1206</v>
      </c>
      <c r="H4353" s="180" t="s">
        <v>2452</v>
      </c>
      <c r="I4353" s="208" t="s">
        <v>8</v>
      </c>
    </row>
    <row r="4354" spans="2:9" x14ac:dyDescent="0.2">
      <c r="B4354" s="226"/>
      <c r="C4354" s="228"/>
      <c r="D4354" s="321"/>
      <c r="E4354" s="321"/>
      <c r="F4354" s="322"/>
      <c r="G4354" s="322"/>
      <c r="H4354" s="180" t="s">
        <v>1205</v>
      </c>
      <c r="I4354" s="208" t="s">
        <v>8</v>
      </c>
    </row>
    <row r="4355" spans="2:9" ht="60" x14ac:dyDescent="0.2">
      <c r="B4355" s="226"/>
      <c r="C4355" s="228"/>
      <c r="D4355" s="180"/>
      <c r="E4355" s="180"/>
      <c r="F4355" s="179" t="s">
        <v>44</v>
      </c>
      <c r="G4355" s="179" t="s">
        <v>1500</v>
      </c>
      <c r="H4355" s="180" t="s">
        <v>1499</v>
      </c>
      <c r="I4355" s="208" t="s">
        <v>8</v>
      </c>
    </row>
    <row r="4356" spans="2:9" ht="36" x14ac:dyDescent="0.2">
      <c r="B4356" s="226"/>
      <c r="C4356" s="228"/>
      <c r="D4356" s="180"/>
      <c r="E4356" s="180"/>
      <c r="F4356" s="179" t="s">
        <v>44</v>
      </c>
      <c r="G4356" s="179" t="s">
        <v>1502</v>
      </c>
      <c r="H4356" s="180" t="s">
        <v>1501</v>
      </c>
      <c r="I4356" s="208" t="s">
        <v>8</v>
      </c>
    </row>
    <row r="4357" spans="2:9" ht="60" x14ac:dyDescent="0.2">
      <c r="B4357" s="226"/>
      <c r="C4357" s="228"/>
      <c r="D4357" s="180" t="s">
        <v>1503</v>
      </c>
      <c r="E4357" s="180" t="s">
        <v>4470</v>
      </c>
      <c r="F4357" s="179" t="s">
        <v>2381</v>
      </c>
      <c r="G4357" s="179" t="s">
        <v>1504</v>
      </c>
      <c r="H4357" s="180" t="s">
        <v>4471</v>
      </c>
      <c r="I4357" s="208" t="s">
        <v>8</v>
      </c>
    </row>
    <row r="4358" spans="2:9" ht="60" x14ac:dyDescent="0.2">
      <c r="B4358" s="226"/>
      <c r="C4358" s="228"/>
      <c r="D4358" s="180"/>
      <c r="E4358" s="180"/>
      <c r="F4358" s="179" t="s">
        <v>4279</v>
      </c>
      <c r="G4358" s="179" t="s">
        <v>1400</v>
      </c>
      <c r="H4358" s="180" t="s">
        <v>4472</v>
      </c>
      <c r="I4358" s="208" t="s">
        <v>8</v>
      </c>
    </row>
    <row r="4359" spans="2:9" ht="38.25" x14ac:dyDescent="0.2">
      <c r="B4359" s="229" t="s">
        <v>2117</v>
      </c>
      <c r="C4359" s="230" t="s">
        <v>1505</v>
      </c>
      <c r="D4359" s="199" t="s">
        <v>1506</v>
      </c>
      <c r="E4359" s="180"/>
      <c r="F4359" s="179"/>
      <c r="G4359" s="179"/>
      <c r="H4359" s="180"/>
      <c r="I4359" s="208"/>
    </row>
    <row r="4360" spans="2:9" ht="60" x14ac:dyDescent="0.2">
      <c r="B4360" s="226"/>
      <c r="C4360" s="228"/>
      <c r="D4360" s="321" t="s">
        <v>1507</v>
      </c>
      <c r="E4360" s="180" t="s">
        <v>4473</v>
      </c>
      <c r="F4360" s="322"/>
      <c r="G4360" s="322"/>
      <c r="H4360" s="323" t="s">
        <v>4474</v>
      </c>
      <c r="I4360" s="208" t="s">
        <v>8</v>
      </c>
    </row>
    <row r="4361" spans="2:9" x14ac:dyDescent="0.2">
      <c r="B4361" s="226"/>
      <c r="C4361" s="228"/>
      <c r="D4361" s="321"/>
      <c r="E4361" s="181" t="s">
        <v>4475</v>
      </c>
      <c r="F4361" s="322"/>
      <c r="G4361" s="322"/>
      <c r="H4361" s="323"/>
      <c r="I4361" s="208" t="s">
        <v>8</v>
      </c>
    </row>
    <row r="4362" spans="2:9" x14ac:dyDescent="0.2">
      <c r="B4362" s="226"/>
      <c r="C4362" s="228"/>
      <c r="D4362" s="321"/>
      <c r="E4362" s="180"/>
      <c r="F4362" s="322"/>
      <c r="G4362" s="322"/>
      <c r="H4362" s="323"/>
      <c r="I4362" s="208" t="s">
        <v>8</v>
      </c>
    </row>
    <row r="4363" spans="2:9" x14ac:dyDescent="0.2">
      <c r="B4363" s="226"/>
      <c r="C4363" s="228"/>
      <c r="D4363" s="321" t="s">
        <v>4476</v>
      </c>
      <c r="E4363" s="321" t="s">
        <v>4477</v>
      </c>
      <c r="F4363" s="322" t="s">
        <v>2381</v>
      </c>
      <c r="G4363" s="322" t="s">
        <v>833</v>
      </c>
      <c r="H4363" s="321" t="s">
        <v>4478</v>
      </c>
      <c r="I4363" s="208" t="s">
        <v>8</v>
      </c>
    </row>
    <row r="4364" spans="2:9" x14ac:dyDescent="0.2">
      <c r="B4364" s="226"/>
      <c r="C4364" s="228"/>
      <c r="D4364" s="321"/>
      <c r="E4364" s="321"/>
      <c r="F4364" s="322"/>
      <c r="G4364" s="322"/>
      <c r="H4364" s="321"/>
      <c r="I4364" s="208" t="s">
        <v>8</v>
      </c>
    </row>
    <row r="4365" spans="2:9" ht="84" x14ac:dyDescent="0.2">
      <c r="B4365" s="226"/>
      <c r="C4365" s="228"/>
      <c r="D4365" s="180"/>
      <c r="E4365" s="180"/>
      <c r="F4365" s="179" t="s">
        <v>2567</v>
      </c>
      <c r="G4365" s="179" t="s">
        <v>1508</v>
      </c>
      <c r="H4365" s="180" t="s">
        <v>4479</v>
      </c>
      <c r="I4365" s="208" t="s">
        <v>8</v>
      </c>
    </row>
    <row r="4366" spans="2:9" ht="48" x14ac:dyDescent="0.2">
      <c r="B4366" s="226"/>
      <c r="C4366" s="228"/>
      <c r="D4366" s="321" t="s">
        <v>4480</v>
      </c>
      <c r="E4366" s="182" t="s">
        <v>4481</v>
      </c>
      <c r="F4366" s="322"/>
      <c r="G4366" s="322"/>
      <c r="H4366" s="323" t="s">
        <v>4327</v>
      </c>
      <c r="I4366" s="208" t="s">
        <v>8</v>
      </c>
    </row>
    <row r="4367" spans="2:9" x14ac:dyDescent="0.2">
      <c r="B4367" s="226"/>
      <c r="C4367" s="228"/>
      <c r="D4367" s="321"/>
      <c r="E4367" s="181" t="s">
        <v>4327</v>
      </c>
      <c r="F4367" s="322"/>
      <c r="G4367" s="322"/>
      <c r="H4367" s="323"/>
      <c r="I4367" s="208" t="s">
        <v>8</v>
      </c>
    </row>
    <row r="4368" spans="2:9" ht="84" x14ac:dyDescent="0.2">
      <c r="B4368" s="226"/>
      <c r="C4368" s="228"/>
      <c r="D4368" s="180" t="s">
        <v>4482</v>
      </c>
      <c r="E4368" s="180" t="s">
        <v>4483</v>
      </c>
      <c r="F4368" s="179" t="s">
        <v>2381</v>
      </c>
      <c r="G4368" s="179" t="s">
        <v>833</v>
      </c>
      <c r="H4368" s="180" t="s">
        <v>4478</v>
      </c>
      <c r="I4368" s="208" t="s">
        <v>8</v>
      </c>
    </row>
    <row r="4369" spans="2:9" ht="84" x14ac:dyDescent="0.2">
      <c r="B4369" s="226"/>
      <c r="C4369" s="228"/>
      <c r="D4369" s="180"/>
      <c r="E4369" s="180"/>
      <c r="F4369" s="179" t="s">
        <v>2567</v>
      </c>
      <c r="G4369" s="179" t="s">
        <v>1508</v>
      </c>
      <c r="H4369" s="180" t="s">
        <v>4479</v>
      </c>
      <c r="I4369" s="208" t="s">
        <v>8</v>
      </c>
    </row>
    <row r="4370" spans="2:9" ht="84" x14ac:dyDescent="0.2">
      <c r="B4370" s="226"/>
      <c r="C4370" s="228"/>
      <c r="D4370" s="180" t="s">
        <v>1509</v>
      </c>
      <c r="E4370" s="180" t="s">
        <v>4484</v>
      </c>
      <c r="F4370" s="179" t="s">
        <v>2381</v>
      </c>
      <c r="G4370" s="179" t="s">
        <v>833</v>
      </c>
      <c r="H4370" s="180" t="s">
        <v>4478</v>
      </c>
      <c r="I4370" s="208" t="s">
        <v>8</v>
      </c>
    </row>
    <row r="4371" spans="2:9" ht="84" x14ac:dyDescent="0.2">
      <c r="B4371" s="226"/>
      <c r="C4371" s="228"/>
      <c r="D4371" s="180"/>
      <c r="E4371" s="180"/>
      <c r="F4371" s="179" t="s">
        <v>2567</v>
      </c>
      <c r="G4371" s="179" t="s">
        <v>1508</v>
      </c>
      <c r="H4371" s="180" t="s">
        <v>4479</v>
      </c>
      <c r="I4371" s="208" t="s">
        <v>8</v>
      </c>
    </row>
    <row r="4372" spans="2:9" ht="84" x14ac:dyDescent="0.2">
      <c r="B4372" s="226"/>
      <c r="C4372" s="228"/>
      <c r="D4372" s="180" t="s">
        <v>1510</v>
      </c>
      <c r="E4372" s="180" t="s">
        <v>4485</v>
      </c>
      <c r="F4372" s="179" t="s">
        <v>2381</v>
      </c>
      <c r="G4372" s="179" t="s">
        <v>833</v>
      </c>
      <c r="H4372" s="180" t="s">
        <v>4478</v>
      </c>
      <c r="I4372" s="208" t="s">
        <v>8</v>
      </c>
    </row>
    <row r="4373" spans="2:9" ht="84" x14ac:dyDescent="0.2">
      <c r="B4373" s="226"/>
      <c r="C4373" s="228"/>
      <c r="D4373" s="180"/>
      <c r="E4373" s="180"/>
      <c r="F4373" s="179" t="s">
        <v>2567</v>
      </c>
      <c r="G4373" s="179" t="s">
        <v>1508</v>
      </c>
      <c r="H4373" s="180" t="s">
        <v>4479</v>
      </c>
      <c r="I4373" s="208" t="s">
        <v>8</v>
      </c>
    </row>
    <row r="4374" spans="2:9" ht="84" x14ac:dyDescent="0.2">
      <c r="B4374" s="226"/>
      <c r="C4374" s="228"/>
      <c r="D4374" s="180" t="s">
        <v>1511</v>
      </c>
      <c r="E4374" s="180" t="s">
        <v>4486</v>
      </c>
      <c r="F4374" s="179" t="s">
        <v>2381</v>
      </c>
      <c r="G4374" s="179" t="s">
        <v>1512</v>
      </c>
      <c r="H4374" s="180" t="s">
        <v>4487</v>
      </c>
      <c r="I4374" s="208" t="s">
        <v>8</v>
      </c>
    </row>
    <row r="4375" spans="2:9" ht="84" x14ac:dyDescent="0.2">
      <c r="B4375" s="226"/>
      <c r="C4375" s="228"/>
      <c r="D4375" s="180"/>
      <c r="E4375" s="180"/>
      <c r="F4375" s="179" t="s">
        <v>2567</v>
      </c>
      <c r="G4375" s="179" t="s">
        <v>1513</v>
      </c>
      <c r="H4375" s="180" t="s">
        <v>4488</v>
      </c>
      <c r="I4375" s="208" t="s">
        <v>8</v>
      </c>
    </row>
    <row r="4376" spans="2:9" x14ac:dyDescent="0.2">
      <c r="B4376" s="226"/>
      <c r="C4376" s="228"/>
      <c r="D4376" s="321" t="s">
        <v>1514</v>
      </c>
      <c r="E4376" s="321" t="s">
        <v>4489</v>
      </c>
      <c r="F4376" s="322" t="s">
        <v>16</v>
      </c>
      <c r="G4376" s="322" t="s">
        <v>1516</v>
      </c>
      <c r="H4376" s="321" t="s">
        <v>1515</v>
      </c>
      <c r="I4376" s="208" t="s">
        <v>8</v>
      </c>
    </row>
    <row r="4377" spans="2:9" x14ac:dyDescent="0.2">
      <c r="B4377" s="226"/>
      <c r="C4377" s="228"/>
      <c r="D4377" s="321"/>
      <c r="E4377" s="321"/>
      <c r="F4377" s="322"/>
      <c r="G4377" s="322"/>
      <c r="H4377" s="321"/>
      <c r="I4377" s="208" t="s">
        <v>8</v>
      </c>
    </row>
    <row r="4378" spans="2:9" ht="48" x14ac:dyDescent="0.2">
      <c r="B4378" s="226"/>
      <c r="C4378" s="228"/>
      <c r="D4378" s="180"/>
      <c r="E4378" s="180"/>
      <c r="F4378" s="179" t="s">
        <v>2567</v>
      </c>
      <c r="G4378" s="179" t="s">
        <v>4490</v>
      </c>
      <c r="H4378" s="180" t="s">
        <v>4491</v>
      </c>
      <c r="I4378" s="208" t="s">
        <v>8</v>
      </c>
    </row>
    <row r="4379" spans="2:9" ht="36" x14ac:dyDescent="0.2">
      <c r="B4379" s="226"/>
      <c r="C4379" s="228"/>
      <c r="D4379" s="321" t="s">
        <v>4492</v>
      </c>
      <c r="E4379" s="180" t="s">
        <v>4493</v>
      </c>
      <c r="F4379" s="322" t="s">
        <v>2381</v>
      </c>
      <c r="G4379" s="322" t="s">
        <v>1517</v>
      </c>
      <c r="H4379" s="180" t="s">
        <v>4494</v>
      </c>
      <c r="I4379" s="208" t="s">
        <v>8</v>
      </c>
    </row>
    <row r="4380" spans="2:9" ht="36" x14ac:dyDescent="0.2">
      <c r="B4380" s="226"/>
      <c r="C4380" s="228"/>
      <c r="D4380" s="321"/>
      <c r="E4380" s="180" t="s">
        <v>4495</v>
      </c>
      <c r="F4380" s="322"/>
      <c r="G4380" s="322"/>
      <c r="H4380" s="180" t="s">
        <v>1518</v>
      </c>
      <c r="I4380" s="208" t="s">
        <v>8</v>
      </c>
    </row>
    <row r="4381" spans="2:9" ht="48" x14ac:dyDescent="0.2">
      <c r="B4381" s="226"/>
      <c r="C4381" s="228"/>
      <c r="D4381" s="321"/>
      <c r="E4381" s="180" t="s">
        <v>4496</v>
      </c>
      <c r="F4381" s="322"/>
      <c r="G4381" s="322"/>
      <c r="H4381" s="180" t="s">
        <v>1519</v>
      </c>
      <c r="I4381" s="208" t="s">
        <v>8</v>
      </c>
    </row>
    <row r="4382" spans="2:9" ht="48" x14ac:dyDescent="0.2">
      <c r="B4382" s="226"/>
      <c r="C4382" s="228"/>
      <c r="D4382" s="321"/>
      <c r="E4382" s="180" t="s">
        <v>4497</v>
      </c>
      <c r="F4382" s="322"/>
      <c r="G4382" s="322"/>
      <c r="H4382" s="180" t="s">
        <v>153</v>
      </c>
      <c r="I4382" s="208" t="s">
        <v>8</v>
      </c>
    </row>
    <row r="4383" spans="2:9" ht="36" x14ac:dyDescent="0.2">
      <c r="B4383" s="226"/>
      <c r="C4383" s="228"/>
      <c r="D4383" s="321"/>
      <c r="E4383" s="180" t="s">
        <v>4498</v>
      </c>
      <c r="F4383" s="322"/>
      <c r="G4383" s="322"/>
      <c r="H4383" s="180" t="s">
        <v>1520</v>
      </c>
      <c r="I4383" s="208" t="s">
        <v>8</v>
      </c>
    </row>
    <row r="4384" spans="2:9" ht="60" x14ac:dyDescent="0.2">
      <c r="B4384" s="226"/>
      <c r="C4384" s="228"/>
      <c r="D4384" s="321"/>
      <c r="E4384" s="180" t="s">
        <v>4499</v>
      </c>
      <c r="F4384" s="322"/>
      <c r="G4384" s="322"/>
      <c r="H4384" s="180" t="s">
        <v>4500</v>
      </c>
      <c r="I4384" s="208" t="s">
        <v>8</v>
      </c>
    </row>
    <row r="4385" spans="2:9" ht="24" x14ac:dyDescent="0.2">
      <c r="B4385" s="226"/>
      <c r="C4385" s="228"/>
      <c r="D4385" s="321"/>
      <c r="E4385" s="180" t="s">
        <v>4501</v>
      </c>
      <c r="F4385" s="322"/>
      <c r="G4385" s="322"/>
      <c r="H4385" s="180" t="s">
        <v>1521</v>
      </c>
      <c r="I4385" s="208" t="s">
        <v>8</v>
      </c>
    </row>
    <row r="4386" spans="2:9" ht="48" x14ac:dyDescent="0.2">
      <c r="B4386" s="226"/>
      <c r="C4386" s="228"/>
      <c r="D4386" s="321"/>
      <c r="E4386" s="180" t="s">
        <v>4502</v>
      </c>
      <c r="F4386" s="322"/>
      <c r="G4386" s="322"/>
      <c r="H4386" s="180" t="s">
        <v>4503</v>
      </c>
      <c r="I4386" s="208" t="s">
        <v>8</v>
      </c>
    </row>
    <row r="4387" spans="2:9" x14ac:dyDescent="0.2">
      <c r="B4387" s="226"/>
      <c r="C4387" s="228"/>
      <c r="D4387" s="321"/>
      <c r="E4387" s="180" t="s">
        <v>4504</v>
      </c>
      <c r="F4387" s="322"/>
      <c r="G4387" s="322"/>
      <c r="H4387" s="180" t="s">
        <v>1522</v>
      </c>
      <c r="I4387" s="208" t="s">
        <v>8</v>
      </c>
    </row>
    <row r="4388" spans="2:9" x14ac:dyDescent="0.2">
      <c r="B4388" s="226"/>
      <c r="C4388" s="228"/>
      <c r="D4388" s="321"/>
      <c r="E4388" s="180" t="s">
        <v>4505</v>
      </c>
      <c r="F4388" s="322"/>
      <c r="G4388" s="322"/>
      <c r="H4388" s="180" t="s">
        <v>4506</v>
      </c>
      <c r="I4388" s="208" t="s">
        <v>8</v>
      </c>
    </row>
    <row r="4389" spans="2:9" x14ac:dyDescent="0.2">
      <c r="B4389" s="226"/>
      <c r="C4389" s="228"/>
      <c r="D4389" s="321"/>
      <c r="E4389" s="181"/>
      <c r="F4389" s="322"/>
      <c r="G4389" s="322"/>
      <c r="H4389" s="180"/>
      <c r="I4389" s="208" t="s">
        <v>8</v>
      </c>
    </row>
    <row r="4390" spans="2:9" ht="24" x14ac:dyDescent="0.2">
      <c r="B4390" s="226"/>
      <c r="C4390" s="228"/>
      <c r="D4390" s="321"/>
      <c r="E4390" s="321"/>
      <c r="F4390" s="322" t="s">
        <v>2567</v>
      </c>
      <c r="G4390" s="322" t="s">
        <v>1523</v>
      </c>
      <c r="H4390" s="180" t="s">
        <v>4494</v>
      </c>
      <c r="I4390" s="208" t="s">
        <v>8</v>
      </c>
    </row>
    <row r="4391" spans="2:9" ht="36" x14ac:dyDescent="0.2">
      <c r="B4391" s="226"/>
      <c r="C4391" s="228"/>
      <c r="D4391" s="321"/>
      <c r="E4391" s="321"/>
      <c r="F4391" s="322"/>
      <c r="G4391" s="322"/>
      <c r="H4391" s="180" t="s">
        <v>1524</v>
      </c>
      <c r="I4391" s="208" t="s">
        <v>8</v>
      </c>
    </row>
    <row r="4392" spans="2:9" ht="36" x14ac:dyDescent="0.2">
      <c r="B4392" s="226"/>
      <c r="C4392" s="228"/>
      <c r="D4392" s="321"/>
      <c r="E4392" s="321"/>
      <c r="F4392" s="322"/>
      <c r="G4392" s="322"/>
      <c r="H4392" s="180" t="s">
        <v>1525</v>
      </c>
      <c r="I4392" s="208" t="s">
        <v>8</v>
      </c>
    </row>
    <row r="4393" spans="2:9" ht="48" x14ac:dyDescent="0.2">
      <c r="B4393" s="226"/>
      <c r="C4393" s="228"/>
      <c r="D4393" s="321"/>
      <c r="E4393" s="321"/>
      <c r="F4393" s="322"/>
      <c r="G4393" s="322"/>
      <c r="H4393" s="180" t="s">
        <v>153</v>
      </c>
      <c r="I4393" s="208" t="s">
        <v>8</v>
      </c>
    </row>
    <row r="4394" spans="2:9" ht="24" x14ac:dyDescent="0.2">
      <c r="B4394" s="226"/>
      <c r="C4394" s="228"/>
      <c r="D4394" s="321"/>
      <c r="E4394" s="321"/>
      <c r="F4394" s="322"/>
      <c r="G4394" s="322"/>
      <c r="H4394" s="180" t="s">
        <v>1526</v>
      </c>
      <c r="I4394" s="208" t="s">
        <v>8</v>
      </c>
    </row>
    <row r="4395" spans="2:9" ht="36" x14ac:dyDescent="0.2">
      <c r="B4395" s="226"/>
      <c r="C4395" s="228"/>
      <c r="D4395" s="321"/>
      <c r="E4395" s="321"/>
      <c r="F4395" s="322"/>
      <c r="G4395" s="322"/>
      <c r="H4395" s="180" t="s">
        <v>1527</v>
      </c>
      <c r="I4395" s="208" t="s">
        <v>8</v>
      </c>
    </row>
    <row r="4396" spans="2:9" ht="24" x14ac:dyDescent="0.2">
      <c r="B4396" s="226"/>
      <c r="C4396" s="228"/>
      <c r="D4396" s="321"/>
      <c r="E4396" s="321"/>
      <c r="F4396" s="322"/>
      <c r="G4396" s="322"/>
      <c r="H4396" s="180" t="s">
        <v>1521</v>
      </c>
      <c r="I4396" s="208" t="s">
        <v>8</v>
      </c>
    </row>
    <row r="4397" spans="2:9" ht="36" x14ac:dyDescent="0.2">
      <c r="B4397" s="226"/>
      <c r="C4397" s="228"/>
      <c r="D4397" s="321"/>
      <c r="E4397" s="321"/>
      <c r="F4397" s="322"/>
      <c r="G4397" s="322"/>
      <c r="H4397" s="180" t="s">
        <v>1528</v>
      </c>
      <c r="I4397" s="208" t="s">
        <v>8</v>
      </c>
    </row>
    <row r="4398" spans="2:9" x14ac:dyDescent="0.2">
      <c r="B4398" s="226"/>
      <c r="C4398" s="228"/>
      <c r="D4398" s="321"/>
      <c r="E4398" s="321"/>
      <c r="F4398" s="322"/>
      <c r="G4398" s="322"/>
      <c r="H4398" s="180" t="s">
        <v>1529</v>
      </c>
      <c r="I4398" s="208" t="s">
        <v>8</v>
      </c>
    </row>
    <row r="4399" spans="2:9" x14ac:dyDescent="0.2">
      <c r="B4399" s="226"/>
      <c r="C4399" s="228"/>
      <c r="D4399" s="321"/>
      <c r="E4399" s="321"/>
      <c r="F4399" s="322"/>
      <c r="G4399" s="322"/>
      <c r="H4399" s="180" t="s">
        <v>4507</v>
      </c>
      <c r="I4399" s="208" t="s">
        <v>8</v>
      </c>
    </row>
    <row r="4400" spans="2:9" ht="60" x14ac:dyDescent="0.2">
      <c r="B4400" s="226"/>
      <c r="C4400" s="228"/>
      <c r="D4400" s="180"/>
      <c r="E4400" s="180"/>
      <c r="F4400" s="179" t="s">
        <v>44</v>
      </c>
      <c r="G4400" s="179" t="s">
        <v>1274</v>
      </c>
      <c r="H4400" s="180" t="s">
        <v>1530</v>
      </c>
      <c r="I4400" s="208" t="s">
        <v>8</v>
      </c>
    </row>
    <row r="4401" spans="2:9" ht="24" x14ac:dyDescent="0.2">
      <c r="B4401" s="226"/>
      <c r="C4401" s="228"/>
      <c r="D4401" s="180"/>
      <c r="E4401" s="180"/>
      <c r="F4401" s="179" t="s">
        <v>44</v>
      </c>
      <c r="G4401" s="179" t="s">
        <v>1276</v>
      </c>
      <c r="H4401" s="180" t="s">
        <v>1280</v>
      </c>
      <c r="I4401" s="208" t="s">
        <v>8</v>
      </c>
    </row>
    <row r="4402" spans="2:9" ht="36" x14ac:dyDescent="0.2">
      <c r="B4402" s="226"/>
      <c r="C4402" s="228"/>
      <c r="D4402" s="180"/>
      <c r="E4402" s="180"/>
      <c r="F4402" s="179" t="s">
        <v>44</v>
      </c>
      <c r="G4402" s="179" t="s">
        <v>1532</v>
      </c>
      <c r="H4402" s="180" t="s">
        <v>1531</v>
      </c>
      <c r="I4402" s="208" t="s">
        <v>8</v>
      </c>
    </row>
    <row r="4403" spans="2:9" ht="24" x14ac:dyDescent="0.2">
      <c r="B4403" s="226"/>
      <c r="C4403" s="228"/>
      <c r="D4403" s="321" t="s">
        <v>4508</v>
      </c>
      <c r="E4403" s="182" t="s">
        <v>4509</v>
      </c>
      <c r="F4403" s="322"/>
      <c r="G4403" s="322"/>
      <c r="H4403" s="323" t="s">
        <v>4327</v>
      </c>
      <c r="I4403" s="208" t="s">
        <v>8</v>
      </c>
    </row>
    <row r="4404" spans="2:9" x14ac:dyDescent="0.2">
      <c r="B4404" s="226"/>
      <c r="C4404" s="228"/>
      <c r="D4404" s="321"/>
      <c r="E4404" s="181" t="s">
        <v>4327</v>
      </c>
      <c r="F4404" s="322"/>
      <c r="G4404" s="322"/>
      <c r="H4404" s="323"/>
      <c r="I4404" s="208" t="s">
        <v>8</v>
      </c>
    </row>
    <row r="4405" spans="2:9" ht="108" x14ac:dyDescent="0.2">
      <c r="B4405" s="226"/>
      <c r="C4405" s="228"/>
      <c r="D4405" s="180" t="s">
        <v>1533</v>
      </c>
      <c r="E4405" s="180" t="s">
        <v>4510</v>
      </c>
      <c r="F4405" s="179" t="s">
        <v>16</v>
      </c>
      <c r="G4405" s="179" t="s">
        <v>1535</v>
      </c>
      <c r="H4405" s="180" t="s">
        <v>1534</v>
      </c>
      <c r="I4405" s="208" t="s">
        <v>8</v>
      </c>
    </row>
    <row r="4406" spans="2:9" ht="48" x14ac:dyDescent="0.2">
      <c r="B4406" s="226"/>
      <c r="C4406" s="228"/>
      <c r="D4406" s="180"/>
      <c r="E4406" s="180"/>
      <c r="F4406" s="179" t="s">
        <v>18</v>
      </c>
      <c r="G4406" s="179" t="s">
        <v>1537</v>
      </c>
      <c r="H4406" s="180" t="s">
        <v>1536</v>
      </c>
      <c r="I4406" s="208" t="s">
        <v>8</v>
      </c>
    </row>
    <row r="4407" spans="2:9" ht="72" x14ac:dyDescent="0.2">
      <c r="B4407" s="226"/>
      <c r="C4407" s="228"/>
      <c r="D4407" s="180" t="s">
        <v>1538</v>
      </c>
      <c r="E4407" s="180" t="s">
        <v>4511</v>
      </c>
      <c r="F4407" s="179" t="s">
        <v>2381</v>
      </c>
      <c r="G4407" s="179" t="s">
        <v>4512</v>
      </c>
      <c r="H4407" s="180" t="s">
        <v>157</v>
      </c>
      <c r="I4407" s="208" t="s">
        <v>8</v>
      </c>
    </row>
    <row r="4408" spans="2:9" ht="60" x14ac:dyDescent="0.2">
      <c r="B4408" s="226"/>
      <c r="C4408" s="228"/>
      <c r="D4408" s="180"/>
      <c r="E4408" s="180"/>
      <c r="F4408" s="179" t="s">
        <v>2567</v>
      </c>
      <c r="G4408" s="179" t="s">
        <v>2568</v>
      </c>
      <c r="H4408" s="180" t="s">
        <v>158</v>
      </c>
      <c r="I4408" s="208" t="s">
        <v>8</v>
      </c>
    </row>
    <row r="4409" spans="2:9" x14ac:dyDescent="0.2">
      <c r="B4409" s="226"/>
      <c r="C4409" s="228"/>
      <c r="D4409" s="321" t="s">
        <v>1539</v>
      </c>
      <c r="E4409" s="321" t="s">
        <v>4513</v>
      </c>
      <c r="F4409" s="322" t="s">
        <v>2381</v>
      </c>
      <c r="G4409" s="322" t="s">
        <v>4514</v>
      </c>
      <c r="H4409" s="180" t="s">
        <v>156</v>
      </c>
      <c r="I4409" s="208" t="s">
        <v>8</v>
      </c>
    </row>
    <row r="4410" spans="2:9" ht="60" x14ac:dyDescent="0.2">
      <c r="B4410" s="226"/>
      <c r="C4410" s="228"/>
      <c r="D4410" s="321"/>
      <c r="E4410" s="321"/>
      <c r="F4410" s="322"/>
      <c r="G4410" s="322"/>
      <c r="H4410" s="180" t="s">
        <v>171</v>
      </c>
      <c r="I4410" s="208" t="s">
        <v>8</v>
      </c>
    </row>
    <row r="4411" spans="2:9" x14ac:dyDescent="0.2">
      <c r="B4411" s="226"/>
      <c r="C4411" s="228"/>
      <c r="D4411" s="321"/>
      <c r="E4411" s="321"/>
      <c r="F4411" s="322" t="s">
        <v>2567</v>
      </c>
      <c r="G4411" s="322" t="s">
        <v>2570</v>
      </c>
      <c r="H4411" s="180" t="s">
        <v>172</v>
      </c>
      <c r="I4411" s="208" t="s">
        <v>8</v>
      </c>
    </row>
    <row r="4412" spans="2:9" ht="60" x14ac:dyDescent="0.2">
      <c r="B4412" s="226"/>
      <c r="C4412" s="228"/>
      <c r="D4412" s="321"/>
      <c r="E4412" s="321"/>
      <c r="F4412" s="322"/>
      <c r="G4412" s="322"/>
      <c r="H4412" s="180" t="s">
        <v>173</v>
      </c>
      <c r="I4412" s="208" t="s">
        <v>8</v>
      </c>
    </row>
    <row r="4413" spans="2:9" ht="96" x14ac:dyDescent="0.2">
      <c r="B4413" s="226"/>
      <c r="C4413" s="228"/>
      <c r="D4413" s="321" t="s">
        <v>1540</v>
      </c>
      <c r="E4413" s="182" t="s">
        <v>4515</v>
      </c>
      <c r="F4413" s="322"/>
      <c r="G4413" s="322"/>
      <c r="H4413" s="323" t="s">
        <v>2838</v>
      </c>
      <c r="I4413" s="208" t="s">
        <v>8</v>
      </c>
    </row>
    <row r="4414" spans="2:9" x14ac:dyDescent="0.2">
      <c r="B4414" s="226"/>
      <c r="C4414" s="228"/>
      <c r="D4414" s="321"/>
      <c r="E4414" s="181" t="s">
        <v>2626</v>
      </c>
      <c r="F4414" s="322"/>
      <c r="G4414" s="322"/>
      <c r="H4414" s="323"/>
      <c r="I4414" s="208" t="s">
        <v>8</v>
      </c>
    </row>
    <row r="4415" spans="2:9" x14ac:dyDescent="0.2">
      <c r="B4415" s="226"/>
      <c r="C4415" s="228"/>
      <c r="D4415" s="321" t="s">
        <v>1541</v>
      </c>
      <c r="E4415" s="321" t="s">
        <v>4516</v>
      </c>
      <c r="F4415" s="322" t="s">
        <v>2381</v>
      </c>
      <c r="G4415" s="322" t="s">
        <v>1542</v>
      </c>
      <c r="H4415" s="180" t="s">
        <v>172</v>
      </c>
      <c r="I4415" s="208" t="s">
        <v>8</v>
      </c>
    </row>
    <row r="4416" spans="2:9" ht="108" x14ac:dyDescent="0.2">
      <c r="B4416" s="226"/>
      <c r="C4416" s="228"/>
      <c r="D4416" s="321"/>
      <c r="E4416" s="321"/>
      <c r="F4416" s="322"/>
      <c r="G4416" s="322"/>
      <c r="H4416" s="180" t="s">
        <v>180</v>
      </c>
      <c r="I4416" s="208" t="s">
        <v>8</v>
      </c>
    </row>
    <row r="4417" spans="2:9" x14ac:dyDescent="0.2">
      <c r="B4417" s="226"/>
      <c r="C4417" s="228"/>
      <c r="D4417" s="321"/>
      <c r="E4417" s="321"/>
      <c r="F4417" s="322" t="s">
        <v>2567</v>
      </c>
      <c r="G4417" s="322" t="s">
        <v>181</v>
      </c>
      <c r="H4417" s="180" t="s">
        <v>172</v>
      </c>
      <c r="I4417" s="208" t="s">
        <v>8</v>
      </c>
    </row>
    <row r="4418" spans="2:9" ht="96" x14ac:dyDescent="0.2">
      <c r="B4418" s="226"/>
      <c r="C4418" s="228"/>
      <c r="D4418" s="321"/>
      <c r="E4418" s="321"/>
      <c r="F4418" s="322"/>
      <c r="G4418" s="322"/>
      <c r="H4418" s="180" t="s">
        <v>2573</v>
      </c>
      <c r="I4418" s="208" t="s">
        <v>8</v>
      </c>
    </row>
    <row r="4419" spans="2:9" x14ac:dyDescent="0.2">
      <c r="B4419" s="226"/>
      <c r="C4419" s="228"/>
      <c r="D4419" s="321" t="s">
        <v>1543</v>
      </c>
      <c r="E4419" s="321" t="s">
        <v>4517</v>
      </c>
      <c r="F4419" s="322" t="s">
        <v>33</v>
      </c>
      <c r="G4419" s="322" t="s">
        <v>2419</v>
      </c>
      <c r="H4419" s="180" t="s">
        <v>172</v>
      </c>
      <c r="I4419" s="208" t="s">
        <v>8</v>
      </c>
    </row>
    <row r="4420" spans="2:9" ht="72" x14ac:dyDescent="0.2">
      <c r="B4420" s="226"/>
      <c r="C4420" s="228"/>
      <c r="D4420" s="321"/>
      <c r="E4420" s="321"/>
      <c r="F4420" s="322"/>
      <c r="G4420" s="322"/>
      <c r="H4420" s="180" t="s">
        <v>2420</v>
      </c>
      <c r="I4420" s="208" t="s">
        <v>8</v>
      </c>
    </row>
    <row r="4421" spans="2:9" x14ac:dyDescent="0.2">
      <c r="B4421" s="226"/>
      <c r="C4421" s="228"/>
      <c r="D4421" s="321"/>
      <c r="E4421" s="321"/>
      <c r="F4421" s="322" t="s">
        <v>971</v>
      </c>
      <c r="G4421" s="322" t="s">
        <v>1544</v>
      </c>
      <c r="H4421" s="180" t="s">
        <v>4518</v>
      </c>
      <c r="I4421" s="208" t="s">
        <v>8</v>
      </c>
    </row>
    <row r="4422" spans="2:9" ht="60" x14ac:dyDescent="0.2">
      <c r="B4422" s="226"/>
      <c r="C4422" s="228"/>
      <c r="D4422" s="321"/>
      <c r="E4422" s="321"/>
      <c r="F4422" s="322"/>
      <c r="G4422" s="322"/>
      <c r="H4422" s="180" t="s">
        <v>4519</v>
      </c>
      <c r="I4422" s="208" t="s">
        <v>8</v>
      </c>
    </row>
    <row r="4423" spans="2:9" ht="60" x14ac:dyDescent="0.2">
      <c r="B4423" s="226"/>
      <c r="C4423" s="228"/>
      <c r="D4423" s="180"/>
      <c r="E4423" s="180"/>
      <c r="F4423" s="179" t="s">
        <v>44</v>
      </c>
      <c r="G4423" s="179" t="s">
        <v>1546</v>
      </c>
      <c r="H4423" s="180" t="s">
        <v>1545</v>
      </c>
      <c r="I4423" s="208" t="s">
        <v>8</v>
      </c>
    </row>
    <row r="4424" spans="2:9" ht="36" x14ac:dyDescent="0.2">
      <c r="B4424" s="226"/>
      <c r="C4424" s="228"/>
      <c r="D4424" s="321" t="s">
        <v>1547</v>
      </c>
      <c r="E4424" s="180" t="s">
        <v>4520</v>
      </c>
      <c r="F4424" s="322" t="s">
        <v>16</v>
      </c>
      <c r="G4424" s="322" t="s">
        <v>1549</v>
      </c>
      <c r="H4424" s="321" t="s">
        <v>1548</v>
      </c>
      <c r="I4424" s="208" t="s">
        <v>8</v>
      </c>
    </row>
    <row r="4425" spans="2:9" ht="24" x14ac:dyDescent="0.2">
      <c r="B4425" s="226"/>
      <c r="C4425" s="228"/>
      <c r="D4425" s="321"/>
      <c r="E4425" s="180" t="s">
        <v>4521</v>
      </c>
      <c r="F4425" s="322"/>
      <c r="G4425" s="322"/>
      <c r="H4425" s="321"/>
      <c r="I4425" s="208" t="s">
        <v>8</v>
      </c>
    </row>
    <row r="4426" spans="2:9" ht="24" x14ac:dyDescent="0.2">
      <c r="B4426" s="226"/>
      <c r="C4426" s="228"/>
      <c r="D4426" s="321"/>
      <c r="E4426" s="180" t="s">
        <v>4522</v>
      </c>
      <c r="F4426" s="322"/>
      <c r="G4426" s="322"/>
      <c r="H4426" s="321"/>
      <c r="I4426" s="208" t="s">
        <v>8</v>
      </c>
    </row>
    <row r="4427" spans="2:9" ht="24" x14ac:dyDescent="0.2">
      <c r="B4427" s="226"/>
      <c r="C4427" s="228"/>
      <c r="D4427" s="321"/>
      <c r="E4427" s="180" t="s">
        <v>4523</v>
      </c>
      <c r="F4427" s="322"/>
      <c r="G4427" s="322"/>
      <c r="H4427" s="321"/>
      <c r="I4427" s="208" t="s">
        <v>8</v>
      </c>
    </row>
    <row r="4428" spans="2:9" ht="36" x14ac:dyDescent="0.2">
      <c r="B4428" s="226"/>
      <c r="C4428" s="228"/>
      <c r="D4428" s="321"/>
      <c r="E4428" s="180" t="s">
        <v>4524</v>
      </c>
      <c r="F4428" s="322"/>
      <c r="G4428" s="322"/>
      <c r="H4428" s="321"/>
      <c r="I4428" s="208" t="s">
        <v>8</v>
      </c>
    </row>
    <row r="4429" spans="2:9" x14ac:dyDescent="0.2">
      <c r="B4429" s="226"/>
      <c r="C4429" s="228"/>
      <c r="D4429" s="321"/>
      <c r="E4429" s="321"/>
      <c r="F4429" s="322" t="s">
        <v>2381</v>
      </c>
      <c r="G4429" s="322" t="s">
        <v>1550</v>
      </c>
      <c r="H4429" s="180" t="s">
        <v>4525</v>
      </c>
      <c r="I4429" s="208" t="s">
        <v>8</v>
      </c>
    </row>
    <row r="4430" spans="2:9" ht="24" x14ac:dyDescent="0.2">
      <c r="B4430" s="226"/>
      <c r="C4430" s="228"/>
      <c r="D4430" s="321"/>
      <c r="E4430" s="321"/>
      <c r="F4430" s="322"/>
      <c r="G4430" s="322"/>
      <c r="H4430" s="180" t="s">
        <v>1551</v>
      </c>
      <c r="I4430" s="208" t="s">
        <v>8</v>
      </c>
    </row>
    <row r="4431" spans="2:9" ht="24" x14ac:dyDescent="0.2">
      <c r="B4431" s="226"/>
      <c r="C4431" s="228"/>
      <c r="D4431" s="321"/>
      <c r="E4431" s="321"/>
      <c r="F4431" s="322"/>
      <c r="G4431" s="322"/>
      <c r="H4431" s="180" t="s">
        <v>1552</v>
      </c>
      <c r="I4431" s="208" t="s">
        <v>8</v>
      </c>
    </row>
    <row r="4432" spans="2:9" x14ac:dyDescent="0.2">
      <c r="B4432" s="226"/>
      <c r="C4432" s="228"/>
      <c r="D4432" s="321"/>
      <c r="E4432" s="321"/>
      <c r="F4432" s="322"/>
      <c r="G4432" s="322"/>
      <c r="H4432" s="180" t="s">
        <v>1553</v>
      </c>
      <c r="I4432" s="208" t="s">
        <v>8</v>
      </c>
    </row>
    <row r="4433" spans="2:9" ht="72" x14ac:dyDescent="0.2">
      <c r="B4433" s="226"/>
      <c r="C4433" s="228"/>
      <c r="D4433" s="321"/>
      <c r="E4433" s="321"/>
      <c r="F4433" s="322"/>
      <c r="G4433" s="322"/>
      <c r="H4433" s="180" t="s">
        <v>4526</v>
      </c>
      <c r="I4433" s="208" t="s">
        <v>8</v>
      </c>
    </row>
    <row r="4434" spans="2:9" x14ac:dyDescent="0.2">
      <c r="B4434" s="226"/>
      <c r="C4434" s="228"/>
      <c r="D4434" s="321"/>
      <c r="E4434" s="321"/>
      <c r="F4434" s="322"/>
      <c r="G4434" s="322"/>
      <c r="H4434" s="180" t="s">
        <v>4527</v>
      </c>
      <c r="I4434" s="208" t="s">
        <v>8</v>
      </c>
    </row>
    <row r="4435" spans="2:9" ht="24" x14ac:dyDescent="0.2">
      <c r="B4435" s="226"/>
      <c r="C4435" s="228"/>
      <c r="D4435" s="180"/>
      <c r="E4435" s="180"/>
      <c r="F4435" s="179" t="s">
        <v>18</v>
      </c>
      <c r="G4435" s="179" t="s">
        <v>1555</v>
      </c>
      <c r="H4435" s="180" t="s">
        <v>1554</v>
      </c>
      <c r="I4435" s="208" t="s">
        <v>8</v>
      </c>
    </row>
    <row r="4436" spans="2:9" x14ac:dyDescent="0.2">
      <c r="B4436" s="226"/>
      <c r="C4436" s="228"/>
      <c r="D4436" s="321"/>
      <c r="E4436" s="321"/>
      <c r="F4436" s="322" t="s">
        <v>2567</v>
      </c>
      <c r="G4436" s="322" t="s">
        <v>1556</v>
      </c>
      <c r="H4436" s="180" t="s">
        <v>4525</v>
      </c>
      <c r="I4436" s="208" t="s">
        <v>8</v>
      </c>
    </row>
    <row r="4437" spans="2:9" ht="24" x14ac:dyDescent="0.2">
      <c r="B4437" s="226"/>
      <c r="C4437" s="228"/>
      <c r="D4437" s="321"/>
      <c r="E4437" s="321"/>
      <c r="F4437" s="322"/>
      <c r="G4437" s="322"/>
      <c r="H4437" s="180" t="s">
        <v>1557</v>
      </c>
      <c r="I4437" s="208" t="s">
        <v>8</v>
      </c>
    </row>
    <row r="4438" spans="2:9" ht="24" x14ac:dyDescent="0.2">
      <c r="B4438" s="226"/>
      <c r="C4438" s="228"/>
      <c r="D4438" s="321"/>
      <c r="E4438" s="321"/>
      <c r="F4438" s="322"/>
      <c r="G4438" s="322"/>
      <c r="H4438" s="180" t="s">
        <v>1558</v>
      </c>
      <c r="I4438" s="208" t="s">
        <v>8</v>
      </c>
    </row>
    <row r="4439" spans="2:9" x14ac:dyDescent="0.2">
      <c r="B4439" s="226"/>
      <c r="C4439" s="228"/>
      <c r="D4439" s="321"/>
      <c r="E4439" s="321"/>
      <c r="F4439" s="322"/>
      <c r="G4439" s="322"/>
      <c r="H4439" s="180" t="s">
        <v>1553</v>
      </c>
      <c r="I4439" s="208" t="s">
        <v>8</v>
      </c>
    </row>
    <row r="4440" spans="2:9" ht="72" x14ac:dyDescent="0.2">
      <c r="B4440" s="226"/>
      <c r="C4440" s="228"/>
      <c r="D4440" s="321"/>
      <c r="E4440" s="321"/>
      <c r="F4440" s="322"/>
      <c r="G4440" s="322"/>
      <c r="H4440" s="180" t="s">
        <v>4528</v>
      </c>
      <c r="I4440" s="208" t="s">
        <v>8</v>
      </c>
    </row>
    <row r="4441" spans="2:9" x14ac:dyDescent="0.2">
      <c r="B4441" s="226"/>
      <c r="C4441" s="228"/>
      <c r="D4441" s="321"/>
      <c r="E4441" s="321"/>
      <c r="F4441" s="322"/>
      <c r="G4441" s="322"/>
      <c r="H4441" s="180" t="s">
        <v>4529</v>
      </c>
      <c r="I4441" s="208" t="s">
        <v>8</v>
      </c>
    </row>
    <row r="4442" spans="2:9" x14ac:dyDescent="0.2">
      <c r="B4442" s="226"/>
      <c r="C4442" s="228"/>
      <c r="D4442" s="321" t="s">
        <v>4530</v>
      </c>
      <c r="E4442" s="180" t="s">
        <v>4531</v>
      </c>
      <c r="F4442" s="322" t="s">
        <v>2381</v>
      </c>
      <c r="G4442" s="322" t="s">
        <v>1550</v>
      </c>
      <c r="H4442" s="180" t="s">
        <v>4525</v>
      </c>
      <c r="I4442" s="208" t="s">
        <v>8</v>
      </c>
    </row>
    <row r="4443" spans="2:9" ht="72" x14ac:dyDescent="0.2">
      <c r="B4443" s="226"/>
      <c r="C4443" s="228"/>
      <c r="D4443" s="321"/>
      <c r="E4443" s="180" t="s">
        <v>4532</v>
      </c>
      <c r="F4443" s="322"/>
      <c r="G4443" s="322"/>
      <c r="H4443" s="180" t="s">
        <v>1551</v>
      </c>
      <c r="I4443" s="208" t="s">
        <v>8</v>
      </c>
    </row>
    <row r="4444" spans="2:9" ht="24" x14ac:dyDescent="0.2">
      <c r="B4444" s="226"/>
      <c r="C4444" s="228"/>
      <c r="D4444" s="321"/>
      <c r="E4444" s="181"/>
      <c r="F4444" s="322"/>
      <c r="G4444" s="322"/>
      <c r="H4444" s="180" t="s">
        <v>1552</v>
      </c>
      <c r="I4444" s="208" t="s">
        <v>8</v>
      </c>
    </row>
    <row r="4445" spans="2:9" ht="24" x14ac:dyDescent="0.2">
      <c r="B4445" s="226"/>
      <c r="C4445" s="228"/>
      <c r="D4445" s="321"/>
      <c r="E4445" s="180" t="s">
        <v>4533</v>
      </c>
      <c r="F4445" s="322"/>
      <c r="G4445" s="322"/>
      <c r="H4445" s="180" t="s">
        <v>1553</v>
      </c>
      <c r="I4445" s="208" t="s">
        <v>8</v>
      </c>
    </row>
    <row r="4446" spans="2:9" ht="72" x14ac:dyDescent="0.2">
      <c r="B4446" s="226"/>
      <c r="C4446" s="228"/>
      <c r="D4446" s="321"/>
      <c r="E4446" s="180"/>
      <c r="F4446" s="322"/>
      <c r="G4446" s="322"/>
      <c r="H4446" s="180" t="s">
        <v>4526</v>
      </c>
      <c r="I4446" s="208" t="s">
        <v>8</v>
      </c>
    </row>
    <row r="4447" spans="2:9" x14ac:dyDescent="0.2">
      <c r="B4447" s="226"/>
      <c r="C4447" s="228"/>
      <c r="D4447" s="321"/>
      <c r="E4447" s="180"/>
      <c r="F4447" s="322"/>
      <c r="G4447" s="322"/>
      <c r="H4447" s="180" t="s">
        <v>4527</v>
      </c>
      <c r="I4447" s="208" t="s">
        <v>8</v>
      </c>
    </row>
    <row r="4448" spans="2:9" x14ac:dyDescent="0.2">
      <c r="B4448" s="226"/>
      <c r="C4448" s="228"/>
      <c r="D4448" s="321"/>
      <c r="E4448" s="321"/>
      <c r="F4448" s="322" t="s">
        <v>2567</v>
      </c>
      <c r="G4448" s="322" t="s">
        <v>1556</v>
      </c>
      <c r="H4448" s="180" t="s">
        <v>4525</v>
      </c>
      <c r="I4448" s="208" t="s">
        <v>8</v>
      </c>
    </row>
    <row r="4449" spans="2:9" ht="24" x14ac:dyDescent="0.2">
      <c r="B4449" s="226"/>
      <c r="C4449" s="228"/>
      <c r="D4449" s="321"/>
      <c r="E4449" s="321"/>
      <c r="F4449" s="322"/>
      <c r="G4449" s="322"/>
      <c r="H4449" s="180" t="s">
        <v>1557</v>
      </c>
      <c r="I4449" s="208" t="s">
        <v>8</v>
      </c>
    </row>
    <row r="4450" spans="2:9" ht="24" x14ac:dyDescent="0.2">
      <c r="B4450" s="226"/>
      <c r="C4450" s="228"/>
      <c r="D4450" s="321"/>
      <c r="E4450" s="321"/>
      <c r="F4450" s="322"/>
      <c r="G4450" s="322"/>
      <c r="H4450" s="180" t="s">
        <v>1558</v>
      </c>
      <c r="I4450" s="208" t="s">
        <v>8</v>
      </c>
    </row>
    <row r="4451" spans="2:9" x14ac:dyDescent="0.2">
      <c r="B4451" s="226"/>
      <c r="C4451" s="228"/>
      <c r="D4451" s="321"/>
      <c r="E4451" s="321"/>
      <c r="F4451" s="322"/>
      <c r="G4451" s="322"/>
      <c r="H4451" s="180" t="s">
        <v>1553</v>
      </c>
      <c r="I4451" s="208" t="s">
        <v>8</v>
      </c>
    </row>
    <row r="4452" spans="2:9" ht="72" x14ac:dyDescent="0.2">
      <c r="B4452" s="226"/>
      <c r="C4452" s="228"/>
      <c r="D4452" s="321"/>
      <c r="E4452" s="321"/>
      <c r="F4452" s="322"/>
      <c r="G4452" s="322"/>
      <c r="H4452" s="180" t="s">
        <v>4528</v>
      </c>
      <c r="I4452" s="208" t="s">
        <v>8</v>
      </c>
    </row>
    <row r="4453" spans="2:9" x14ac:dyDescent="0.2">
      <c r="B4453" s="226"/>
      <c r="C4453" s="228"/>
      <c r="D4453" s="321"/>
      <c r="E4453" s="321"/>
      <c r="F4453" s="322"/>
      <c r="G4453" s="322"/>
      <c r="H4453" s="180" t="s">
        <v>4534</v>
      </c>
      <c r="I4453" s="208" t="s">
        <v>8</v>
      </c>
    </row>
    <row r="4454" spans="2:9" ht="24" x14ac:dyDescent="0.2">
      <c r="B4454" s="226"/>
      <c r="C4454" s="228"/>
      <c r="D4454" s="321" t="s">
        <v>4535</v>
      </c>
      <c r="E4454" s="182" t="s">
        <v>4536</v>
      </c>
      <c r="F4454" s="322"/>
      <c r="G4454" s="322"/>
      <c r="H4454" s="323" t="s">
        <v>4327</v>
      </c>
      <c r="I4454" s="208" t="s">
        <v>8</v>
      </c>
    </row>
    <row r="4455" spans="2:9" x14ac:dyDescent="0.2">
      <c r="B4455" s="226"/>
      <c r="C4455" s="228"/>
      <c r="D4455" s="321"/>
      <c r="E4455" s="181" t="s">
        <v>4327</v>
      </c>
      <c r="F4455" s="322"/>
      <c r="G4455" s="322"/>
      <c r="H4455" s="323"/>
      <c r="I4455" s="208" t="s">
        <v>8</v>
      </c>
    </row>
    <row r="4456" spans="2:9" ht="24" x14ac:dyDescent="0.2">
      <c r="B4456" s="226"/>
      <c r="C4456" s="228"/>
      <c r="D4456" s="321" t="s">
        <v>1559</v>
      </c>
      <c r="E4456" s="180" t="s">
        <v>4537</v>
      </c>
      <c r="F4456" s="322" t="s">
        <v>3686</v>
      </c>
      <c r="G4456" s="322" t="s">
        <v>1560</v>
      </c>
      <c r="H4456" s="180" t="s">
        <v>4538</v>
      </c>
      <c r="I4456" s="208" t="s">
        <v>8</v>
      </c>
    </row>
    <row r="4457" spans="2:9" ht="24" x14ac:dyDescent="0.2">
      <c r="B4457" s="226"/>
      <c r="C4457" s="228"/>
      <c r="D4457" s="321"/>
      <c r="E4457" s="180" t="s">
        <v>4539</v>
      </c>
      <c r="F4457" s="322"/>
      <c r="G4457" s="322"/>
      <c r="H4457" s="180" t="s">
        <v>4540</v>
      </c>
      <c r="I4457" s="208" t="s">
        <v>8</v>
      </c>
    </row>
    <row r="4458" spans="2:9" x14ac:dyDescent="0.2">
      <c r="B4458" s="226"/>
      <c r="C4458" s="228"/>
      <c r="D4458" s="321"/>
      <c r="E4458" s="180" t="s">
        <v>4541</v>
      </c>
      <c r="F4458" s="322"/>
      <c r="G4458" s="322"/>
      <c r="H4458" s="180" t="s">
        <v>4542</v>
      </c>
      <c r="I4458" s="208" t="s">
        <v>8</v>
      </c>
    </row>
    <row r="4459" spans="2:9" x14ac:dyDescent="0.2">
      <c r="B4459" s="226"/>
      <c r="C4459" s="228"/>
      <c r="D4459" s="321"/>
      <c r="E4459" s="180" t="s">
        <v>4543</v>
      </c>
      <c r="F4459" s="322"/>
      <c r="G4459" s="322"/>
      <c r="H4459" s="180" t="s">
        <v>4544</v>
      </c>
      <c r="I4459" s="208" t="s">
        <v>8</v>
      </c>
    </row>
    <row r="4460" spans="2:9" ht="24" x14ac:dyDescent="0.2">
      <c r="B4460" s="226"/>
      <c r="C4460" s="228"/>
      <c r="D4460" s="321"/>
      <c r="E4460" s="180" t="s">
        <v>4545</v>
      </c>
      <c r="F4460" s="322"/>
      <c r="G4460" s="322"/>
      <c r="H4460" s="180" t="s">
        <v>4546</v>
      </c>
      <c r="I4460" s="208" t="s">
        <v>8</v>
      </c>
    </row>
    <row r="4461" spans="2:9" ht="24" x14ac:dyDescent="0.2">
      <c r="B4461" s="226"/>
      <c r="C4461" s="228"/>
      <c r="D4461" s="321"/>
      <c r="E4461" s="180" t="s">
        <v>4547</v>
      </c>
      <c r="F4461" s="322"/>
      <c r="G4461" s="322"/>
      <c r="H4461" s="180" t="s">
        <v>4548</v>
      </c>
      <c r="I4461" s="208" t="s">
        <v>8</v>
      </c>
    </row>
    <row r="4462" spans="2:9" ht="36" x14ac:dyDescent="0.2">
      <c r="B4462" s="226"/>
      <c r="C4462" s="228"/>
      <c r="D4462" s="321"/>
      <c r="E4462" s="180"/>
      <c r="F4462" s="322"/>
      <c r="G4462" s="322"/>
      <c r="H4462" s="180" t="s">
        <v>4549</v>
      </c>
      <c r="I4462" s="208" t="s">
        <v>8</v>
      </c>
    </row>
    <row r="4463" spans="2:9" ht="36" x14ac:dyDescent="0.2">
      <c r="B4463" s="226"/>
      <c r="C4463" s="228"/>
      <c r="D4463" s="321"/>
      <c r="E4463" s="180"/>
      <c r="F4463" s="322"/>
      <c r="G4463" s="322"/>
      <c r="H4463" s="180" t="s">
        <v>4550</v>
      </c>
      <c r="I4463" s="208" t="s">
        <v>8</v>
      </c>
    </row>
    <row r="4464" spans="2:9" x14ac:dyDescent="0.2">
      <c r="B4464" s="226"/>
      <c r="C4464" s="228"/>
      <c r="D4464" s="321"/>
      <c r="E4464" s="180"/>
      <c r="F4464" s="322"/>
      <c r="G4464" s="322"/>
      <c r="H4464" s="180" t="s">
        <v>4551</v>
      </c>
      <c r="I4464" s="208" t="s">
        <v>8</v>
      </c>
    </row>
    <row r="4465" spans="2:9" ht="24" x14ac:dyDescent="0.2">
      <c r="B4465" s="226"/>
      <c r="C4465" s="228"/>
      <c r="D4465" s="321"/>
      <c r="E4465" s="321"/>
      <c r="F4465" s="322" t="s">
        <v>2987</v>
      </c>
      <c r="G4465" s="322" t="s">
        <v>1561</v>
      </c>
      <c r="H4465" s="180" t="s">
        <v>4552</v>
      </c>
      <c r="I4465" s="208" t="s">
        <v>8</v>
      </c>
    </row>
    <row r="4466" spans="2:9" x14ac:dyDescent="0.2">
      <c r="B4466" s="226"/>
      <c r="C4466" s="228"/>
      <c r="D4466" s="321"/>
      <c r="E4466" s="321"/>
      <c r="F4466" s="322"/>
      <c r="G4466" s="322"/>
      <c r="H4466" s="180" t="s">
        <v>4553</v>
      </c>
      <c r="I4466" s="208" t="s">
        <v>8</v>
      </c>
    </row>
    <row r="4467" spans="2:9" x14ac:dyDescent="0.2">
      <c r="B4467" s="226"/>
      <c r="C4467" s="228"/>
      <c r="D4467" s="321"/>
      <c r="E4467" s="321"/>
      <c r="F4467" s="322"/>
      <c r="G4467" s="322"/>
      <c r="H4467" s="180" t="s">
        <v>4554</v>
      </c>
      <c r="I4467" s="208" t="s">
        <v>8</v>
      </c>
    </row>
    <row r="4468" spans="2:9" x14ac:dyDescent="0.2">
      <c r="B4468" s="226"/>
      <c r="C4468" s="228"/>
      <c r="D4468" s="321"/>
      <c r="E4468" s="321"/>
      <c r="F4468" s="322"/>
      <c r="G4468" s="322"/>
      <c r="H4468" s="180" t="s">
        <v>4555</v>
      </c>
      <c r="I4468" s="208" t="s">
        <v>8</v>
      </c>
    </row>
    <row r="4469" spans="2:9" ht="24" x14ac:dyDescent="0.2">
      <c r="B4469" s="226"/>
      <c r="C4469" s="228"/>
      <c r="D4469" s="321"/>
      <c r="E4469" s="321"/>
      <c r="F4469" s="322"/>
      <c r="G4469" s="322"/>
      <c r="H4469" s="180" t="s">
        <v>4556</v>
      </c>
      <c r="I4469" s="208" t="s">
        <v>8</v>
      </c>
    </row>
    <row r="4470" spans="2:9" ht="24" x14ac:dyDescent="0.2">
      <c r="B4470" s="226"/>
      <c r="C4470" s="228"/>
      <c r="D4470" s="321"/>
      <c r="E4470" s="321"/>
      <c r="F4470" s="322"/>
      <c r="G4470" s="322"/>
      <c r="H4470" s="180" t="s">
        <v>4557</v>
      </c>
      <c r="I4470" s="208" t="s">
        <v>8</v>
      </c>
    </row>
    <row r="4471" spans="2:9" ht="36" x14ac:dyDescent="0.2">
      <c r="B4471" s="226"/>
      <c r="C4471" s="228"/>
      <c r="D4471" s="321"/>
      <c r="E4471" s="321"/>
      <c r="F4471" s="322"/>
      <c r="G4471" s="322"/>
      <c r="H4471" s="180" t="s">
        <v>4558</v>
      </c>
      <c r="I4471" s="208" t="s">
        <v>8</v>
      </c>
    </row>
    <row r="4472" spans="2:9" ht="36" x14ac:dyDescent="0.2">
      <c r="B4472" s="226"/>
      <c r="C4472" s="228"/>
      <c r="D4472" s="321"/>
      <c r="E4472" s="321"/>
      <c r="F4472" s="322"/>
      <c r="G4472" s="322"/>
      <c r="H4472" s="180" t="s">
        <v>4559</v>
      </c>
      <c r="I4472" s="208" t="s">
        <v>8</v>
      </c>
    </row>
    <row r="4473" spans="2:9" x14ac:dyDescent="0.2">
      <c r="B4473" s="226"/>
      <c r="C4473" s="228"/>
      <c r="D4473" s="321"/>
      <c r="E4473" s="321"/>
      <c r="F4473" s="322"/>
      <c r="G4473" s="322"/>
      <c r="H4473" s="180" t="s">
        <v>4560</v>
      </c>
      <c r="I4473" s="208" t="s">
        <v>8</v>
      </c>
    </row>
    <row r="4474" spans="2:9" ht="72" x14ac:dyDescent="0.2">
      <c r="B4474" s="226"/>
      <c r="C4474" s="228"/>
      <c r="D4474" s="180" t="s">
        <v>1562</v>
      </c>
      <c r="E4474" s="180" t="s">
        <v>4561</v>
      </c>
      <c r="F4474" s="179" t="s">
        <v>16</v>
      </c>
      <c r="G4474" s="179" t="s">
        <v>1564</v>
      </c>
      <c r="H4474" s="180" t="s">
        <v>1563</v>
      </c>
      <c r="I4474" s="208" t="s">
        <v>8</v>
      </c>
    </row>
    <row r="4475" spans="2:9" ht="36" x14ac:dyDescent="0.2">
      <c r="B4475" s="226"/>
      <c r="C4475" s="228"/>
      <c r="D4475" s="180"/>
      <c r="E4475" s="180"/>
      <c r="F4475" s="179" t="s">
        <v>18</v>
      </c>
      <c r="G4475" s="179" t="s">
        <v>1565</v>
      </c>
      <c r="H4475" s="180" t="s">
        <v>4562</v>
      </c>
      <c r="I4475" s="208" t="s">
        <v>8</v>
      </c>
    </row>
    <row r="4476" spans="2:9" ht="48" x14ac:dyDescent="0.2">
      <c r="B4476" s="226"/>
      <c r="C4476" s="228"/>
      <c r="D4476" s="180" t="s">
        <v>1566</v>
      </c>
      <c r="E4476" s="180" t="s">
        <v>4563</v>
      </c>
      <c r="F4476" s="179" t="s">
        <v>16</v>
      </c>
      <c r="G4476" s="179" t="s">
        <v>842</v>
      </c>
      <c r="H4476" s="180" t="s">
        <v>841</v>
      </c>
      <c r="I4476" s="208" t="s">
        <v>8</v>
      </c>
    </row>
    <row r="4477" spans="2:9" ht="36" x14ac:dyDescent="0.2">
      <c r="B4477" s="226"/>
      <c r="C4477" s="228"/>
      <c r="D4477" s="180"/>
      <c r="E4477" s="180"/>
      <c r="F4477" s="179" t="s">
        <v>18</v>
      </c>
      <c r="G4477" s="179" t="s">
        <v>844</v>
      </c>
      <c r="H4477" s="180" t="s">
        <v>843</v>
      </c>
      <c r="I4477" s="208" t="s">
        <v>8</v>
      </c>
    </row>
    <row r="4478" spans="2:9" ht="48" x14ac:dyDescent="0.2">
      <c r="B4478" s="226"/>
      <c r="C4478" s="228"/>
      <c r="D4478" s="180" t="s">
        <v>1567</v>
      </c>
      <c r="E4478" s="180" t="s">
        <v>4564</v>
      </c>
      <c r="F4478" s="179"/>
      <c r="G4478" s="179"/>
      <c r="H4478" s="181" t="s">
        <v>2828</v>
      </c>
      <c r="I4478" s="208" t="s">
        <v>8</v>
      </c>
    </row>
    <row r="4479" spans="2:9" ht="156" x14ac:dyDescent="0.2">
      <c r="B4479" s="226"/>
      <c r="C4479" s="228"/>
      <c r="D4479" s="180" t="s">
        <v>1568</v>
      </c>
      <c r="E4479" s="180" t="s">
        <v>4565</v>
      </c>
      <c r="F4479" s="179" t="s">
        <v>16</v>
      </c>
      <c r="G4479" s="179" t="s">
        <v>1570</v>
      </c>
      <c r="H4479" s="180" t="s">
        <v>1569</v>
      </c>
      <c r="I4479" s="208" t="s">
        <v>8</v>
      </c>
    </row>
    <row r="4480" spans="2:9" ht="36" x14ac:dyDescent="0.2">
      <c r="B4480" s="226"/>
      <c r="C4480" s="228"/>
      <c r="D4480" s="321"/>
      <c r="E4480" s="321"/>
      <c r="F4480" s="322" t="s">
        <v>2381</v>
      </c>
      <c r="G4480" s="322" t="s">
        <v>4566</v>
      </c>
      <c r="H4480" s="180" t="s">
        <v>4567</v>
      </c>
      <c r="I4480" s="208" t="s">
        <v>8</v>
      </c>
    </row>
    <row r="4481" spans="2:9" x14ac:dyDescent="0.2">
      <c r="B4481" s="226"/>
      <c r="C4481" s="228"/>
      <c r="D4481" s="321"/>
      <c r="E4481" s="321"/>
      <c r="F4481" s="322"/>
      <c r="G4481" s="322"/>
      <c r="H4481" s="180" t="s">
        <v>4568</v>
      </c>
      <c r="I4481" s="208" t="s">
        <v>8</v>
      </c>
    </row>
    <row r="4482" spans="2:9" ht="48" x14ac:dyDescent="0.2">
      <c r="B4482" s="226"/>
      <c r="C4482" s="228"/>
      <c r="D4482" s="180"/>
      <c r="E4482" s="180"/>
      <c r="F4482" s="179" t="s">
        <v>18</v>
      </c>
      <c r="G4482" s="179" t="s">
        <v>1572</v>
      </c>
      <c r="H4482" s="180" t="s">
        <v>1571</v>
      </c>
      <c r="I4482" s="208" t="s">
        <v>8</v>
      </c>
    </row>
    <row r="4483" spans="2:9" ht="36" x14ac:dyDescent="0.2">
      <c r="B4483" s="226"/>
      <c r="C4483" s="228"/>
      <c r="D4483" s="321"/>
      <c r="E4483" s="321"/>
      <c r="F4483" s="322" t="s">
        <v>2567</v>
      </c>
      <c r="G4483" s="322" t="s">
        <v>4569</v>
      </c>
      <c r="H4483" s="180" t="s">
        <v>1573</v>
      </c>
      <c r="I4483" s="208" t="s">
        <v>8</v>
      </c>
    </row>
    <row r="4484" spans="2:9" x14ac:dyDescent="0.2">
      <c r="B4484" s="226"/>
      <c r="C4484" s="228"/>
      <c r="D4484" s="321"/>
      <c r="E4484" s="321"/>
      <c r="F4484" s="322"/>
      <c r="G4484" s="322"/>
      <c r="H4484" s="180" t="s">
        <v>901</v>
      </c>
      <c r="I4484" s="208" t="s">
        <v>8</v>
      </c>
    </row>
    <row r="4485" spans="2:9" ht="48" x14ac:dyDescent="0.2">
      <c r="B4485" s="226"/>
      <c r="C4485" s="228"/>
      <c r="D4485" s="180" t="s">
        <v>1574</v>
      </c>
      <c r="E4485" s="180" t="s">
        <v>4570</v>
      </c>
      <c r="F4485" s="179" t="s">
        <v>16</v>
      </c>
      <c r="G4485" s="179" t="s">
        <v>1570</v>
      </c>
      <c r="H4485" s="180" t="s">
        <v>1569</v>
      </c>
      <c r="I4485" s="208" t="s">
        <v>8</v>
      </c>
    </row>
    <row r="4486" spans="2:9" ht="48" x14ac:dyDescent="0.2">
      <c r="B4486" s="226"/>
      <c r="C4486" s="228"/>
      <c r="D4486" s="180"/>
      <c r="E4486" s="180"/>
      <c r="F4486" s="179" t="s">
        <v>18</v>
      </c>
      <c r="G4486" s="179" t="s">
        <v>1572</v>
      </c>
      <c r="H4486" s="180" t="s">
        <v>1571</v>
      </c>
      <c r="I4486" s="208" t="s">
        <v>8</v>
      </c>
    </row>
    <row r="4487" spans="2:9" ht="36" x14ac:dyDescent="0.2">
      <c r="B4487" s="226"/>
      <c r="C4487" s="228"/>
      <c r="D4487" s="321" t="s">
        <v>1575</v>
      </c>
      <c r="E4487" s="321" t="s">
        <v>4571</v>
      </c>
      <c r="F4487" s="322" t="s">
        <v>2381</v>
      </c>
      <c r="G4487" s="322" t="s">
        <v>1602</v>
      </c>
      <c r="H4487" s="180" t="s">
        <v>4567</v>
      </c>
      <c r="I4487" s="208" t="s">
        <v>8</v>
      </c>
    </row>
    <row r="4488" spans="2:9" ht="48" x14ac:dyDescent="0.2">
      <c r="B4488" s="226"/>
      <c r="C4488" s="228"/>
      <c r="D4488" s="321"/>
      <c r="E4488" s="321"/>
      <c r="F4488" s="322"/>
      <c r="G4488" s="322"/>
      <c r="H4488" s="180" t="s">
        <v>4572</v>
      </c>
      <c r="I4488" s="208" t="s">
        <v>8</v>
      </c>
    </row>
    <row r="4489" spans="2:9" ht="36" x14ac:dyDescent="0.2">
      <c r="B4489" s="226"/>
      <c r="C4489" s="228"/>
      <c r="D4489" s="321"/>
      <c r="E4489" s="321"/>
      <c r="F4489" s="322" t="s">
        <v>2567</v>
      </c>
      <c r="G4489" s="322" t="s">
        <v>1603</v>
      </c>
      <c r="H4489" s="180" t="s">
        <v>4567</v>
      </c>
      <c r="I4489" s="208" t="s">
        <v>8</v>
      </c>
    </row>
    <row r="4490" spans="2:9" ht="48" x14ac:dyDescent="0.2">
      <c r="B4490" s="226"/>
      <c r="C4490" s="228"/>
      <c r="D4490" s="321"/>
      <c r="E4490" s="321"/>
      <c r="F4490" s="322"/>
      <c r="G4490" s="322"/>
      <c r="H4490" s="180" t="s">
        <v>900</v>
      </c>
      <c r="I4490" s="208" t="s">
        <v>8</v>
      </c>
    </row>
    <row r="4491" spans="2:9" x14ac:dyDescent="0.2">
      <c r="B4491" s="226"/>
      <c r="C4491" s="228"/>
      <c r="D4491" s="321"/>
      <c r="E4491" s="321"/>
      <c r="F4491" s="322"/>
      <c r="G4491" s="322"/>
      <c r="H4491" s="180" t="s">
        <v>4573</v>
      </c>
      <c r="I4491" s="208" t="s">
        <v>8</v>
      </c>
    </row>
    <row r="4492" spans="2:9" ht="36" x14ac:dyDescent="0.2">
      <c r="B4492" s="226"/>
      <c r="C4492" s="228"/>
      <c r="D4492" s="321" t="s">
        <v>1577</v>
      </c>
      <c r="E4492" s="321" t="s">
        <v>4574</v>
      </c>
      <c r="F4492" s="322" t="s">
        <v>2381</v>
      </c>
      <c r="G4492" s="322" t="s">
        <v>4575</v>
      </c>
      <c r="H4492" s="180" t="s">
        <v>4567</v>
      </c>
      <c r="I4492" s="208" t="s">
        <v>8</v>
      </c>
    </row>
    <row r="4493" spans="2:9" ht="24" x14ac:dyDescent="0.2">
      <c r="B4493" s="226"/>
      <c r="C4493" s="228"/>
      <c r="D4493" s="321"/>
      <c r="E4493" s="321"/>
      <c r="F4493" s="322"/>
      <c r="G4493" s="322"/>
      <c r="H4493" s="180" t="s">
        <v>4576</v>
      </c>
      <c r="I4493" s="208" t="s">
        <v>8</v>
      </c>
    </row>
    <row r="4494" spans="2:9" ht="24" x14ac:dyDescent="0.2">
      <c r="B4494" s="226"/>
      <c r="C4494" s="228"/>
      <c r="D4494" s="321"/>
      <c r="E4494" s="321"/>
      <c r="F4494" s="322"/>
      <c r="G4494" s="322"/>
      <c r="H4494" s="180" t="s">
        <v>4577</v>
      </c>
      <c r="I4494" s="208" t="s">
        <v>8</v>
      </c>
    </row>
    <row r="4495" spans="2:9" ht="48" x14ac:dyDescent="0.2">
      <c r="B4495" s="226"/>
      <c r="C4495" s="228"/>
      <c r="D4495" s="321"/>
      <c r="E4495" s="321"/>
      <c r="F4495" s="322"/>
      <c r="G4495" s="322"/>
      <c r="H4495" s="180" t="s">
        <v>4578</v>
      </c>
      <c r="I4495" s="208" t="s">
        <v>8</v>
      </c>
    </row>
    <row r="4496" spans="2:9" ht="24" x14ac:dyDescent="0.2">
      <c r="B4496" s="226"/>
      <c r="C4496" s="228"/>
      <c r="D4496" s="321"/>
      <c r="E4496" s="321"/>
      <c r="F4496" s="322"/>
      <c r="G4496" s="322"/>
      <c r="H4496" s="180" t="s">
        <v>4579</v>
      </c>
      <c r="I4496" s="208" t="s">
        <v>8</v>
      </c>
    </row>
    <row r="4497" spans="2:9" ht="36" x14ac:dyDescent="0.2">
      <c r="B4497" s="226"/>
      <c r="C4497" s="228"/>
      <c r="D4497" s="321"/>
      <c r="E4497" s="321"/>
      <c r="F4497" s="322"/>
      <c r="G4497" s="322"/>
      <c r="H4497" s="180" t="s">
        <v>4580</v>
      </c>
      <c r="I4497" s="208" t="s">
        <v>8</v>
      </c>
    </row>
    <row r="4498" spans="2:9" ht="36" x14ac:dyDescent="0.2">
      <c r="B4498" s="226"/>
      <c r="C4498" s="228"/>
      <c r="D4498" s="321"/>
      <c r="E4498" s="321"/>
      <c r="F4498" s="322" t="s">
        <v>2567</v>
      </c>
      <c r="G4498" s="322" t="s">
        <v>4581</v>
      </c>
      <c r="H4498" s="180" t="s">
        <v>3700</v>
      </c>
      <c r="I4498" s="208" t="s">
        <v>8</v>
      </c>
    </row>
    <row r="4499" spans="2:9" ht="24" x14ac:dyDescent="0.2">
      <c r="B4499" s="226"/>
      <c r="C4499" s="228"/>
      <c r="D4499" s="321"/>
      <c r="E4499" s="321"/>
      <c r="F4499" s="322"/>
      <c r="G4499" s="322"/>
      <c r="H4499" s="180" t="s">
        <v>1578</v>
      </c>
      <c r="I4499" s="208" t="s">
        <v>8</v>
      </c>
    </row>
    <row r="4500" spans="2:9" ht="24" x14ac:dyDescent="0.2">
      <c r="B4500" s="226"/>
      <c r="C4500" s="228"/>
      <c r="D4500" s="321"/>
      <c r="E4500" s="321"/>
      <c r="F4500" s="322"/>
      <c r="G4500" s="322"/>
      <c r="H4500" s="180" t="s">
        <v>1583</v>
      </c>
      <c r="I4500" s="208" t="s">
        <v>8</v>
      </c>
    </row>
    <row r="4501" spans="2:9" ht="48" x14ac:dyDescent="0.2">
      <c r="B4501" s="226"/>
      <c r="C4501" s="228"/>
      <c r="D4501" s="321"/>
      <c r="E4501" s="321"/>
      <c r="F4501" s="322"/>
      <c r="G4501" s="322"/>
      <c r="H4501" s="180" t="s">
        <v>1584</v>
      </c>
      <c r="I4501" s="208" t="s">
        <v>8</v>
      </c>
    </row>
    <row r="4502" spans="2:9" ht="24" x14ac:dyDescent="0.2">
      <c r="B4502" s="226"/>
      <c r="C4502" s="228"/>
      <c r="D4502" s="321"/>
      <c r="E4502" s="321"/>
      <c r="F4502" s="322"/>
      <c r="G4502" s="322"/>
      <c r="H4502" s="180" t="s">
        <v>1581</v>
      </c>
      <c r="I4502" s="208" t="s">
        <v>8</v>
      </c>
    </row>
    <row r="4503" spans="2:9" ht="36" x14ac:dyDescent="0.2">
      <c r="B4503" s="226"/>
      <c r="C4503" s="228"/>
      <c r="D4503" s="321"/>
      <c r="E4503" s="321"/>
      <c r="F4503" s="322"/>
      <c r="G4503" s="322"/>
      <c r="H4503" s="180" t="s">
        <v>1585</v>
      </c>
      <c r="I4503" s="208" t="s">
        <v>8</v>
      </c>
    </row>
    <row r="4504" spans="2:9" ht="60" x14ac:dyDescent="0.2">
      <c r="B4504" s="226"/>
      <c r="C4504" s="228"/>
      <c r="D4504" s="321" t="s">
        <v>1586</v>
      </c>
      <c r="E4504" s="180" t="s">
        <v>4582</v>
      </c>
      <c r="F4504" s="322" t="s">
        <v>16</v>
      </c>
      <c r="G4504" s="322" t="s">
        <v>1587</v>
      </c>
      <c r="H4504" s="321" t="s">
        <v>298</v>
      </c>
      <c r="I4504" s="208" t="s">
        <v>8</v>
      </c>
    </row>
    <row r="4505" spans="2:9" ht="36" x14ac:dyDescent="0.2">
      <c r="B4505" s="226"/>
      <c r="C4505" s="228"/>
      <c r="D4505" s="321"/>
      <c r="E4505" s="180" t="s">
        <v>4583</v>
      </c>
      <c r="F4505" s="322"/>
      <c r="G4505" s="322"/>
      <c r="H4505" s="321"/>
      <c r="I4505" s="208" t="s">
        <v>8</v>
      </c>
    </row>
    <row r="4506" spans="2:9" ht="36" x14ac:dyDescent="0.2">
      <c r="B4506" s="226"/>
      <c r="C4506" s="228"/>
      <c r="D4506" s="321"/>
      <c r="E4506" s="180" t="s">
        <v>4584</v>
      </c>
      <c r="F4506" s="322"/>
      <c r="G4506" s="322"/>
      <c r="H4506" s="321"/>
      <c r="I4506" s="208" t="s">
        <v>8</v>
      </c>
    </row>
    <row r="4507" spans="2:9" ht="60" x14ac:dyDescent="0.2">
      <c r="B4507" s="226"/>
      <c r="C4507" s="228"/>
      <c r="D4507" s="180"/>
      <c r="E4507" s="180"/>
      <c r="F4507" s="179" t="s">
        <v>2805</v>
      </c>
      <c r="G4507" s="179" t="s">
        <v>295</v>
      </c>
      <c r="H4507" s="180" t="s">
        <v>2806</v>
      </c>
      <c r="I4507" s="208" t="s">
        <v>8</v>
      </c>
    </row>
    <row r="4508" spans="2:9" ht="36" x14ac:dyDescent="0.2">
      <c r="B4508" s="226"/>
      <c r="C4508" s="228"/>
      <c r="D4508" s="180"/>
      <c r="E4508" s="180"/>
      <c r="F4508" s="179" t="s">
        <v>18</v>
      </c>
      <c r="G4508" s="179" t="s">
        <v>299</v>
      </c>
      <c r="H4508" s="180" t="s">
        <v>298</v>
      </c>
      <c r="I4508" s="208" t="s">
        <v>8</v>
      </c>
    </row>
    <row r="4509" spans="2:9" ht="60" x14ac:dyDescent="0.2">
      <c r="B4509" s="226"/>
      <c r="C4509" s="228"/>
      <c r="D4509" s="180"/>
      <c r="E4509" s="180"/>
      <c r="F4509" s="179" t="s">
        <v>2567</v>
      </c>
      <c r="G4509" s="179" t="s">
        <v>300</v>
      </c>
      <c r="H4509" s="180" t="s">
        <v>4585</v>
      </c>
      <c r="I4509" s="208" t="s">
        <v>8</v>
      </c>
    </row>
    <row r="4510" spans="2:9" ht="51" x14ac:dyDescent="0.2">
      <c r="B4510" s="229" t="s">
        <v>2118</v>
      </c>
      <c r="C4510" s="230" t="s">
        <v>1588</v>
      </c>
      <c r="D4510" s="199" t="s">
        <v>1589</v>
      </c>
      <c r="E4510" s="180"/>
      <c r="F4510" s="179"/>
      <c r="G4510" s="179"/>
      <c r="H4510" s="180"/>
      <c r="I4510" s="208"/>
    </row>
    <row r="4511" spans="2:9" ht="24" x14ac:dyDescent="0.2">
      <c r="B4511" s="226"/>
      <c r="C4511" s="228"/>
      <c r="D4511" s="321" t="s">
        <v>1590</v>
      </c>
      <c r="E4511" s="180" t="s">
        <v>4586</v>
      </c>
      <c r="F4511" s="322" t="s">
        <v>3676</v>
      </c>
      <c r="G4511" s="322" t="s">
        <v>887</v>
      </c>
      <c r="H4511" s="321" t="s">
        <v>4587</v>
      </c>
      <c r="I4511" s="208" t="s">
        <v>8</v>
      </c>
    </row>
    <row r="4512" spans="2:9" ht="24" x14ac:dyDescent="0.2">
      <c r="B4512" s="226"/>
      <c r="C4512" s="228"/>
      <c r="D4512" s="321"/>
      <c r="E4512" s="180" t="s">
        <v>4588</v>
      </c>
      <c r="F4512" s="322"/>
      <c r="G4512" s="322"/>
      <c r="H4512" s="321"/>
      <c r="I4512" s="208" t="s">
        <v>8</v>
      </c>
    </row>
    <row r="4513" spans="2:9" ht="36" x14ac:dyDescent="0.2">
      <c r="B4513" s="226"/>
      <c r="C4513" s="228"/>
      <c r="D4513" s="321"/>
      <c r="E4513" s="180" t="s">
        <v>4589</v>
      </c>
      <c r="F4513" s="322"/>
      <c r="G4513" s="322"/>
      <c r="H4513" s="321"/>
      <c r="I4513" s="208" t="s">
        <v>8</v>
      </c>
    </row>
    <row r="4514" spans="2:9" ht="48" x14ac:dyDescent="0.2">
      <c r="B4514" s="226"/>
      <c r="C4514" s="228"/>
      <c r="D4514" s="180"/>
      <c r="E4514" s="180"/>
      <c r="F4514" s="179" t="s">
        <v>3701</v>
      </c>
      <c r="G4514" s="179" t="s">
        <v>4590</v>
      </c>
      <c r="H4514" s="180" t="s">
        <v>3708</v>
      </c>
      <c r="I4514" s="208" t="s">
        <v>8</v>
      </c>
    </row>
    <row r="4515" spans="2:9" ht="84" x14ac:dyDescent="0.2">
      <c r="B4515" s="226"/>
      <c r="C4515" s="228"/>
      <c r="D4515" s="180"/>
      <c r="E4515" s="180"/>
      <c r="F4515" s="179" t="s">
        <v>3682</v>
      </c>
      <c r="G4515" s="179" t="s">
        <v>888</v>
      </c>
      <c r="H4515" s="180" t="s">
        <v>3683</v>
      </c>
      <c r="I4515" s="208" t="s">
        <v>8</v>
      </c>
    </row>
    <row r="4516" spans="2:9" ht="36" x14ac:dyDescent="0.2">
      <c r="B4516" s="226"/>
      <c r="C4516" s="228"/>
      <c r="D4516" s="180"/>
      <c r="E4516" s="180"/>
      <c r="F4516" s="179" t="s">
        <v>18</v>
      </c>
      <c r="G4516" s="179" t="s">
        <v>1591</v>
      </c>
      <c r="H4516" s="180" t="s">
        <v>4591</v>
      </c>
      <c r="I4516" s="208" t="s">
        <v>8</v>
      </c>
    </row>
    <row r="4517" spans="2:9" x14ac:dyDescent="0.2">
      <c r="B4517" s="226"/>
      <c r="C4517" s="228"/>
      <c r="D4517" s="321" t="s">
        <v>1592</v>
      </c>
      <c r="E4517" s="321" t="s">
        <v>4592</v>
      </c>
      <c r="F4517" s="322" t="s">
        <v>3676</v>
      </c>
      <c r="G4517" s="322" t="s">
        <v>887</v>
      </c>
      <c r="H4517" s="321" t="s">
        <v>4587</v>
      </c>
      <c r="I4517" s="208" t="s">
        <v>8</v>
      </c>
    </row>
    <row r="4518" spans="2:9" ht="78" customHeight="1" x14ac:dyDescent="0.2">
      <c r="B4518" s="226"/>
      <c r="C4518" s="228"/>
      <c r="D4518" s="321"/>
      <c r="E4518" s="321"/>
      <c r="F4518" s="322"/>
      <c r="G4518" s="322"/>
      <c r="H4518" s="321"/>
      <c r="I4518" s="208" t="s">
        <v>8</v>
      </c>
    </row>
    <row r="4519" spans="2:9" ht="84" x14ac:dyDescent="0.2">
      <c r="B4519" s="226"/>
      <c r="C4519" s="228"/>
      <c r="D4519" s="180"/>
      <c r="E4519" s="180"/>
      <c r="F4519" s="179" t="s">
        <v>3682</v>
      </c>
      <c r="G4519" s="179" t="s">
        <v>888</v>
      </c>
      <c r="H4519" s="180" t="s">
        <v>3683</v>
      </c>
      <c r="I4519" s="208" t="s">
        <v>8</v>
      </c>
    </row>
    <row r="4520" spans="2:9" ht="144" x14ac:dyDescent="0.2">
      <c r="B4520" s="226"/>
      <c r="C4520" s="228"/>
      <c r="D4520" s="329" t="s">
        <v>1593</v>
      </c>
      <c r="E4520" s="182" t="s">
        <v>4593</v>
      </c>
      <c r="F4520" s="322"/>
      <c r="G4520" s="322"/>
      <c r="H4520" s="323" t="s">
        <v>4326</v>
      </c>
      <c r="I4520" s="208"/>
    </row>
    <row r="4521" spans="2:9" ht="36" x14ac:dyDescent="0.2">
      <c r="B4521" s="226"/>
      <c r="C4521" s="228"/>
      <c r="D4521" s="329"/>
      <c r="E4521" s="182" t="s">
        <v>4594</v>
      </c>
      <c r="F4521" s="322"/>
      <c r="G4521" s="322"/>
      <c r="H4521" s="323"/>
      <c r="I4521" s="208"/>
    </row>
    <row r="4522" spans="2:9" x14ac:dyDescent="0.2">
      <c r="B4522" s="226"/>
      <c r="C4522" s="228"/>
      <c r="D4522" s="329"/>
      <c r="E4522" s="181" t="s">
        <v>4327</v>
      </c>
      <c r="F4522" s="322"/>
      <c r="G4522" s="322"/>
      <c r="H4522" s="323"/>
      <c r="I4522" s="208"/>
    </row>
    <row r="4523" spans="2:9" ht="72" x14ac:dyDescent="0.2">
      <c r="B4523" s="226"/>
      <c r="C4523" s="228"/>
      <c r="D4523" s="329" t="s">
        <v>1594</v>
      </c>
      <c r="E4523" s="182" t="s">
        <v>4595</v>
      </c>
      <c r="F4523" s="322"/>
      <c r="G4523" s="322"/>
      <c r="H4523" s="323" t="s">
        <v>4326</v>
      </c>
      <c r="I4523" s="208"/>
    </row>
    <row r="4524" spans="2:9" x14ac:dyDescent="0.2">
      <c r="B4524" s="226"/>
      <c r="C4524" s="228"/>
      <c r="D4524" s="329"/>
      <c r="E4524" s="181" t="s">
        <v>4327</v>
      </c>
      <c r="F4524" s="322"/>
      <c r="G4524" s="322"/>
      <c r="H4524" s="323"/>
      <c r="I4524" s="208"/>
    </row>
    <row r="4525" spans="2:9" ht="36" x14ac:dyDescent="0.2">
      <c r="B4525" s="226"/>
      <c r="C4525" s="228"/>
      <c r="D4525" s="321" t="s">
        <v>1595</v>
      </c>
      <c r="E4525" s="182" t="s">
        <v>4596</v>
      </c>
      <c r="F4525" s="322"/>
      <c r="G4525" s="322"/>
      <c r="H4525" s="323" t="s">
        <v>2838</v>
      </c>
      <c r="I4525" s="208"/>
    </row>
    <row r="4526" spans="2:9" ht="48" x14ac:dyDescent="0.2">
      <c r="B4526" s="226"/>
      <c r="C4526" s="228"/>
      <c r="D4526" s="321"/>
      <c r="E4526" s="182" t="s">
        <v>4597</v>
      </c>
      <c r="F4526" s="322"/>
      <c r="G4526" s="322"/>
      <c r="H4526" s="323"/>
      <c r="I4526" s="208"/>
    </row>
    <row r="4527" spans="2:9" ht="36" x14ac:dyDescent="0.2">
      <c r="B4527" s="226"/>
      <c r="C4527" s="228"/>
      <c r="D4527" s="321"/>
      <c r="E4527" s="182" t="s">
        <v>4598</v>
      </c>
      <c r="F4527" s="322"/>
      <c r="G4527" s="322"/>
      <c r="H4527" s="323"/>
      <c r="I4527" s="208"/>
    </row>
    <row r="4528" spans="2:9" ht="60" x14ac:dyDescent="0.2">
      <c r="B4528" s="226"/>
      <c r="C4528" s="228"/>
      <c r="D4528" s="321"/>
      <c r="E4528" s="182" t="s">
        <v>4599</v>
      </c>
      <c r="F4528" s="322"/>
      <c r="G4528" s="322"/>
      <c r="H4528" s="323"/>
      <c r="I4528" s="208"/>
    </row>
    <row r="4529" spans="2:9" ht="36" x14ac:dyDescent="0.2">
      <c r="B4529" s="226"/>
      <c r="C4529" s="228"/>
      <c r="D4529" s="321"/>
      <c r="E4529" s="182" t="s">
        <v>4600</v>
      </c>
      <c r="F4529" s="322"/>
      <c r="G4529" s="322"/>
      <c r="H4529" s="323"/>
      <c r="I4529" s="208"/>
    </row>
    <row r="4530" spans="2:9" ht="36" x14ac:dyDescent="0.2">
      <c r="B4530" s="226"/>
      <c r="C4530" s="228"/>
      <c r="D4530" s="321"/>
      <c r="E4530" s="182" t="s">
        <v>4601</v>
      </c>
      <c r="F4530" s="322"/>
      <c r="G4530" s="322"/>
      <c r="H4530" s="323"/>
      <c r="I4530" s="208"/>
    </row>
    <row r="4531" spans="2:9" ht="24" x14ac:dyDescent="0.2">
      <c r="B4531" s="226"/>
      <c r="C4531" s="228"/>
      <c r="D4531" s="321"/>
      <c r="E4531" s="182" t="s">
        <v>4602</v>
      </c>
      <c r="F4531" s="322"/>
      <c r="G4531" s="322"/>
      <c r="H4531" s="323"/>
      <c r="I4531" s="208"/>
    </row>
    <row r="4532" spans="2:9" ht="48" x14ac:dyDescent="0.2">
      <c r="B4532" s="226"/>
      <c r="C4532" s="228"/>
      <c r="D4532" s="321"/>
      <c r="E4532" s="182" t="s">
        <v>4603</v>
      </c>
      <c r="F4532" s="322"/>
      <c r="G4532" s="322"/>
      <c r="H4532" s="323"/>
      <c r="I4532" s="208"/>
    </row>
    <row r="4533" spans="2:9" ht="24" x14ac:dyDescent="0.2">
      <c r="B4533" s="226"/>
      <c r="C4533" s="228"/>
      <c r="D4533" s="321"/>
      <c r="E4533" s="182" t="s">
        <v>4604</v>
      </c>
      <c r="F4533" s="322"/>
      <c r="G4533" s="322"/>
      <c r="H4533" s="323"/>
      <c r="I4533" s="208"/>
    </row>
    <row r="4534" spans="2:9" ht="48" x14ac:dyDescent="0.2">
      <c r="B4534" s="226"/>
      <c r="C4534" s="228"/>
      <c r="D4534" s="321"/>
      <c r="E4534" s="182" t="s">
        <v>4605</v>
      </c>
      <c r="F4534" s="322"/>
      <c r="G4534" s="322"/>
      <c r="H4534" s="323"/>
      <c r="I4534" s="208"/>
    </row>
    <row r="4535" spans="2:9" ht="24" x14ac:dyDescent="0.2">
      <c r="B4535" s="226"/>
      <c r="C4535" s="228"/>
      <c r="D4535" s="321"/>
      <c r="E4535" s="182" t="s">
        <v>4606</v>
      </c>
      <c r="F4535" s="322"/>
      <c r="G4535" s="322"/>
      <c r="H4535" s="323"/>
      <c r="I4535" s="208"/>
    </row>
    <row r="4536" spans="2:9" ht="24" x14ac:dyDescent="0.2">
      <c r="B4536" s="226"/>
      <c r="C4536" s="228"/>
      <c r="D4536" s="321"/>
      <c r="E4536" s="182" t="s">
        <v>4607</v>
      </c>
      <c r="F4536" s="322"/>
      <c r="G4536" s="322"/>
      <c r="H4536" s="323"/>
      <c r="I4536" s="208"/>
    </row>
    <row r="4537" spans="2:9" x14ac:dyDescent="0.2">
      <c r="B4537" s="226"/>
      <c r="C4537" s="228"/>
      <c r="D4537" s="321"/>
      <c r="E4537" s="182" t="s">
        <v>4608</v>
      </c>
      <c r="F4537" s="322"/>
      <c r="G4537" s="322"/>
      <c r="H4537" s="323"/>
      <c r="I4537" s="208"/>
    </row>
    <row r="4538" spans="2:9" x14ac:dyDescent="0.2">
      <c r="B4538" s="226"/>
      <c r="C4538" s="228"/>
      <c r="D4538" s="321"/>
      <c r="E4538" s="181" t="s">
        <v>2626</v>
      </c>
      <c r="F4538" s="322"/>
      <c r="G4538" s="322"/>
      <c r="H4538" s="323"/>
      <c r="I4538" s="208"/>
    </row>
    <row r="4539" spans="2:9" ht="24" x14ac:dyDescent="0.2">
      <c r="B4539" s="226"/>
      <c r="C4539" s="228"/>
      <c r="D4539" s="321" t="s">
        <v>1601</v>
      </c>
      <c r="E4539" s="182" t="s">
        <v>4609</v>
      </c>
      <c r="F4539" s="322"/>
      <c r="G4539" s="322"/>
      <c r="H4539" s="323" t="s">
        <v>2838</v>
      </c>
      <c r="I4539" s="208"/>
    </row>
    <row r="4540" spans="2:9" ht="24" x14ac:dyDescent="0.2">
      <c r="B4540" s="226"/>
      <c r="C4540" s="228"/>
      <c r="D4540" s="321"/>
      <c r="E4540" s="182" t="s">
        <v>4610</v>
      </c>
      <c r="F4540" s="322"/>
      <c r="G4540" s="322"/>
      <c r="H4540" s="323"/>
      <c r="I4540" s="208"/>
    </row>
    <row r="4541" spans="2:9" ht="36" x14ac:dyDescent="0.2">
      <c r="B4541" s="226"/>
      <c r="C4541" s="228"/>
      <c r="D4541" s="321"/>
      <c r="E4541" s="182" t="s">
        <v>4611</v>
      </c>
      <c r="F4541" s="322"/>
      <c r="G4541" s="322"/>
      <c r="H4541" s="323"/>
      <c r="I4541" s="208"/>
    </row>
    <row r="4542" spans="2:9" ht="36" x14ac:dyDescent="0.2">
      <c r="B4542" s="226"/>
      <c r="C4542" s="228"/>
      <c r="D4542" s="321"/>
      <c r="E4542" s="182" t="s">
        <v>4612</v>
      </c>
      <c r="F4542" s="322"/>
      <c r="G4542" s="322"/>
      <c r="H4542" s="323"/>
      <c r="I4542" s="208"/>
    </row>
    <row r="4543" spans="2:9" ht="48" x14ac:dyDescent="0.2">
      <c r="B4543" s="226"/>
      <c r="C4543" s="228"/>
      <c r="D4543" s="321"/>
      <c r="E4543" s="182" t="s">
        <v>4613</v>
      </c>
      <c r="F4543" s="322"/>
      <c r="G4543" s="322"/>
      <c r="H4543" s="323"/>
      <c r="I4543" s="208"/>
    </row>
    <row r="4544" spans="2:9" ht="36" x14ac:dyDescent="0.2">
      <c r="B4544" s="226"/>
      <c r="C4544" s="228"/>
      <c r="D4544" s="321"/>
      <c r="E4544" s="182" t="s">
        <v>4614</v>
      </c>
      <c r="F4544" s="322"/>
      <c r="G4544" s="322"/>
      <c r="H4544" s="323"/>
      <c r="I4544" s="208"/>
    </row>
    <row r="4545" spans="2:9" ht="48" x14ac:dyDescent="0.2">
      <c r="B4545" s="226"/>
      <c r="C4545" s="228"/>
      <c r="D4545" s="321"/>
      <c r="E4545" s="182" t="s">
        <v>4615</v>
      </c>
      <c r="F4545" s="322"/>
      <c r="G4545" s="322"/>
      <c r="H4545" s="323"/>
      <c r="I4545" s="208"/>
    </row>
    <row r="4546" spans="2:9" x14ac:dyDescent="0.2">
      <c r="B4546" s="226"/>
      <c r="C4546" s="228"/>
      <c r="D4546" s="321"/>
      <c r="E4546" s="181" t="s">
        <v>2626</v>
      </c>
      <c r="F4546" s="322"/>
      <c r="G4546" s="322"/>
      <c r="H4546" s="323"/>
      <c r="I4546" s="208"/>
    </row>
    <row r="4547" spans="2:9" ht="72" x14ac:dyDescent="0.2">
      <c r="B4547" s="226"/>
      <c r="C4547" s="228"/>
      <c r="D4547" s="329" t="s">
        <v>1604</v>
      </c>
      <c r="E4547" s="182" t="s">
        <v>4616</v>
      </c>
      <c r="F4547" s="322"/>
      <c r="G4547" s="322"/>
      <c r="H4547" s="323" t="s">
        <v>4326</v>
      </c>
      <c r="I4547" s="208"/>
    </row>
    <row r="4548" spans="2:9" ht="24" x14ac:dyDescent="0.2">
      <c r="B4548" s="226"/>
      <c r="C4548" s="228"/>
      <c r="D4548" s="329"/>
      <c r="E4548" s="182" t="s">
        <v>4617</v>
      </c>
      <c r="F4548" s="322"/>
      <c r="G4548" s="322"/>
      <c r="H4548" s="323"/>
      <c r="I4548" s="208"/>
    </row>
    <row r="4549" spans="2:9" ht="24" x14ac:dyDescent="0.2">
      <c r="B4549" s="226"/>
      <c r="C4549" s="228"/>
      <c r="D4549" s="329"/>
      <c r="E4549" s="182" t="s">
        <v>4618</v>
      </c>
      <c r="F4549" s="322"/>
      <c r="G4549" s="322"/>
      <c r="H4549" s="323"/>
      <c r="I4549" s="208"/>
    </row>
    <row r="4550" spans="2:9" ht="24" x14ac:dyDescent="0.2">
      <c r="B4550" s="226"/>
      <c r="C4550" s="228"/>
      <c r="D4550" s="329"/>
      <c r="E4550" s="182" t="s">
        <v>4619</v>
      </c>
      <c r="F4550" s="322"/>
      <c r="G4550" s="322"/>
      <c r="H4550" s="323"/>
      <c r="I4550" s="208"/>
    </row>
    <row r="4551" spans="2:9" x14ac:dyDescent="0.2">
      <c r="B4551" s="226"/>
      <c r="C4551" s="228"/>
      <c r="D4551" s="329"/>
      <c r="E4551" s="182" t="s">
        <v>4620</v>
      </c>
      <c r="F4551" s="322"/>
      <c r="G4551" s="322"/>
      <c r="H4551" s="323"/>
      <c r="I4551" s="208"/>
    </row>
    <row r="4552" spans="2:9" x14ac:dyDescent="0.2">
      <c r="B4552" s="226"/>
      <c r="C4552" s="228"/>
      <c r="D4552" s="329"/>
      <c r="E4552" s="181" t="s">
        <v>4327</v>
      </c>
      <c r="F4552" s="322"/>
      <c r="G4552" s="322"/>
      <c r="H4552" s="323"/>
      <c r="I4552" s="208"/>
    </row>
    <row r="4553" spans="2:9" ht="60" x14ac:dyDescent="0.2">
      <c r="B4553" s="226"/>
      <c r="C4553" s="228"/>
      <c r="D4553" s="321" t="s">
        <v>4621</v>
      </c>
      <c r="E4553" s="180" t="s">
        <v>4622</v>
      </c>
      <c r="F4553" s="322" t="s">
        <v>2386</v>
      </c>
      <c r="G4553" s="322" t="s">
        <v>2283</v>
      </c>
      <c r="H4553" s="321" t="s">
        <v>3695</v>
      </c>
      <c r="I4553" s="208" t="s">
        <v>8</v>
      </c>
    </row>
    <row r="4554" spans="2:9" x14ac:dyDescent="0.2">
      <c r="B4554" s="226"/>
      <c r="C4554" s="228"/>
      <c r="D4554" s="321"/>
      <c r="E4554" s="180" t="s">
        <v>4623</v>
      </c>
      <c r="F4554" s="322"/>
      <c r="G4554" s="322"/>
      <c r="H4554" s="321"/>
      <c r="I4554" s="208" t="s">
        <v>8</v>
      </c>
    </row>
    <row r="4555" spans="2:9" ht="24" x14ac:dyDescent="0.2">
      <c r="B4555" s="226"/>
      <c r="C4555" s="228"/>
      <c r="D4555" s="321"/>
      <c r="E4555" s="180" t="s">
        <v>4624</v>
      </c>
      <c r="F4555" s="322"/>
      <c r="G4555" s="322"/>
      <c r="H4555" s="321"/>
      <c r="I4555" s="208" t="s">
        <v>8</v>
      </c>
    </row>
    <row r="4556" spans="2:9" ht="48" x14ac:dyDescent="0.2">
      <c r="B4556" s="226"/>
      <c r="C4556" s="228"/>
      <c r="D4556" s="180"/>
      <c r="E4556" s="180"/>
      <c r="F4556" s="179" t="s">
        <v>18</v>
      </c>
      <c r="G4556" s="179" t="s">
        <v>1599</v>
      </c>
      <c r="H4556" s="180" t="s">
        <v>1600</v>
      </c>
      <c r="I4556" s="208" t="s">
        <v>8</v>
      </c>
    </row>
    <row r="4557" spans="2:9" x14ac:dyDescent="0.2">
      <c r="B4557" s="226"/>
      <c r="C4557" s="228"/>
      <c r="D4557" s="321" t="s">
        <v>1605</v>
      </c>
      <c r="E4557" s="321" t="s">
        <v>4625</v>
      </c>
      <c r="F4557" s="322" t="s">
        <v>3676</v>
      </c>
      <c r="G4557" s="322" t="s">
        <v>887</v>
      </c>
      <c r="H4557" s="321" t="s">
        <v>4587</v>
      </c>
      <c r="I4557" s="208" t="s">
        <v>8</v>
      </c>
    </row>
    <row r="4558" spans="2:9" x14ac:dyDescent="0.2">
      <c r="B4558" s="226"/>
      <c r="C4558" s="228"/>
      <c r="D4558" s="321"/>
      <c r="E4558" s="321"/>
      <c r="F4558" s="322"/>
      <c r="G4558" s="322"/>
      <c r="H4558" s="321"/>
      <c r="I4558" s="208" t="s">
        <v>8</v>
      </c>
    </row>
    <row r="4559" spans="2:9" ht="36" x14ac:dyDescent="0.2">
      <c r="B4559" s="226"/>
      <c r="C4559" s="228"/>
      <c r="D4559" s="180"/>
      <c r="E4559" s="180"/>
      <c r="F4559" s="179" t="s">
        <v>2386</v>
      </c>
      <c r="G4559" s="179" t="s">
        <v>2283</v>
      </c>
      <c r="H4559" s="180" t="s">
        <v>3695</v>
      </c>
      <c r="I4559" s="208" t="s">
        <v>8</v>
      </c>
    </row>
    <row r="4560" spans="2:9" ht="84" x14ac:dyDescent="0.2">
      <c r="B4560" s="226"/>
      <c r="C4560" s="228"/>
      <c r="D4560" s="180"/>
      <c r="E4560" s="180"/>
      <c r="F4560" s="179" t="s">
        <v>3682</v>
      </c>
      <c r="G4560" s="179" t="s">
        <v>888</v>
      </c>
      <c r="H4560" s="180" t="s">
        <v>4626</v>
      </c>
      <c r="I4560" s="208" t="s">
        <v>8</v>
      </c>
    </row>
    <row r="4561" spans="2:9" ht="48" x14ac:dyDescent="0.2">
      <c r="B4561" s="226"/>
      <c r="C4561" s="228"/>
      <c r="D4561" s="180"/>
      <c r="E4561" s="180"/>
      <c r="F4561" s="179" t="s">
        <v>18</v>
      </c>
      <c r="G4561" s="179" t="s">
        <v>1599</v>
      </c>
      <c r="H4561" s="180" t="s">
        <v>1600</v>
      </c>
      <c r="I4561" s="208" t="s">
        <v>8</v>
      </c>
    </row>
    <row r="4562" spans="2:9" ht="24" x14ac:dyDescent="0.2">
      <c r="B4562" s="226"/>
      <c r="C4562" s="228"/>
      <c r="D4562" s="321" t="s">
        <v>4627</v>
      </c>
      <c r="E4562" s="182" t="s">
        <v>4628</v>
      </c>
      <c r="F4562" s="322"/>
      <c r="G4562" s="322"/>
      <c r="H4562" s="323" t="s">
        <v>4326</v>
      </c>
      <c r="I4562" s="208" t="s">
        <v>8</v>
      </c>
    </row>
    <row r="4563" spans="2:9" x14ac:dyDescent="0.2">
      <c r="B4563" s="226"/>
      <c r="C4563" s="228"/>
      <c r="D4563" s="321"/>
      <c r="E4563" s="181" t="s">
        <v>4327</v>
      </c>
      <c r="F4563" s="322"/>
      <c r="G4563" s="322"/>
      <c r="H4563" s="323"/>
      <c r="I4563" s="208" t="s">
        <v>8</v>
      </c>
    </row>
    <row r="4564" spans="2:9" ht="84" x14ac:dyDescent="0.2">
      <c r="B4564" s="226"/>
      <c r="C4564" s="228"/>
      <c r="D4564" s="180" t="s">
        <v>4629</v>
      </c>
      <c r="E4564" s="180" t="s">
        <v>4630</v>
      </c>
      <c r="F4564" s="179" t="s">
        <v>2386</v>
      </c>
      <c r="G4564" s="179" t="s">
        <v>2283</v>
      </c>
      <c r="H4564" s="180" t="s">
        <v>3695</v>
      </c>
      <c r="I4564" s="208" t="s">
        <v>8</v>
      </c>
    </row>
    <row r="4565" spans="2:9" ht="48" x14ac:dyDescent="0.2">
      <c r="B4565" s="226"/>
      <c r="C4565" s="228"/>
      <c r="D4565" s="180"/>
      <c r="E4565" s="180"/>
      <c r="F4565" s="179" t="s">
        <v>18</v>
      </c>
      <c r="G4565" s="179" t="s">
        <v>1599</v>
      </c>
      <c r="H4565" s="180" t="s">
        <v>1600</v>
      </c>
      <c r="I4565" s="208" t="s">
        <v>8</v>
      </c>
    </row>
    <row r="4566" spans="2:9" ht="24" x14ac:dyDescent="0.2">
      <c r="B4566" s="226"/>
      <c r="C4566" s="228"/>
      <c r="D4566" s="321" t="s">
        <v>1606</v>
      </c>
      <c r="E4566" s="180" t="s">
        <v>4631</v>
      </c>
      <c r="F4566" s="322" t="s">
        <v>2381</v>
      </c>
      <c r="G4566" s="322" t="s">
        <v>1607</v>
      </c>
      <c r="H4566" s="321" t="s">
        <v>4632</v>
      </c>
      <c r="I4566" s="208" t="s">
        <v>8</v>
      </c>
    </row>
    <row r="4567" spans="2:9" ht="36" x14ac:dyDescent="0.2">
      <c r="B4567" s="226"/>
      <c r="C4567" s="228"/>
      <c r="D4567" s="321"/>
      <c r="E4567" s="180" t="s">
        <v>4633</v>
      </c>
      <c r="F4567" s="322"/>
      <c r="G4567" s="322"/>
      <c r="H4567" s="321"/>
      <c r="I4567" s="208" t="s">
        <v>8</v>
      </c>
    </row>
    <row r="4568" spans="2:9" ht="24" x14ac:dyDescent="0.2">
      <c r="B4568" s="226"/>
      <c r="C4568" s="228"/>
      <c r="D4568" s="321"/>
      <c r="E4568" s="180" t="s">
        <v>4634</v>
      </c>
      <c r="F4568" s="322"/>
      <c r="G4568" s="322"/>
      <c r="H4568" s="321"/>
      <c r="I4568" s="208" t="s">
        <v>8</v>
      </c>
    </row>
    <row r="4569" spans="2:9" x14ac:dyDescent="0.2">
      <c r="B4569" s="226"/>
      <c r="C4569" s="228"/>
      <c r="D4569" s="321"/>
      <c r="E4569" s="321"/>
      <c r="F4569" s="322" t="s">
        <v>16</v>
      </c>
      <c r="G4569" s="322" t="s">
        <v>1608</v>
      </c>
      <c r="H4569" s="180" t="s">
        <v>137</v>
      </c>
      <c r="I4569" s="208" t="s">
        <v>8</v>
      </c>
    </row>
    <row r="4570" spans="2:9" x14ac:dyDescent="0.2">
      <c r="B4570" s="226"/>
      <c r="C4570" s="228"/>
      <c r="D4570" s="321"/>
      <c r="E4570" s="321"/>
      <c r="F4570" s="322"/>
      <c r="G4570" s="322"/>
      <c r="H4570" s="180" t="s">
        <v>1609</v>
      </c>
      <c r="I4570" s="208" t="s">
        <v>8</v>
      </c>
    </row>
    <row r="4571" spans="2:9" ht="36" x14ac:dyDescent="0.2">
      <c r="B4571" s="226"/>
      <c r="C4571" s="228"/>
      <c r="D4571" s="180"/>
      <c r="E4571" s="180"/>
      <c r="F4571" s="179" t="s">
        <v>4279</v>
      </c>
      <c r="G4571" s="179" t="s">
        <v>1616</v>
      </c>
      <c r="H4571" s="180" t="s">
        <v>4635</v>
      </c>
      <c r="I4571" s="208" t="s">
        <v>8</v>
      </c>
    </row>
    <row r="4572" spans="2:9" x14ac:dyDescent="0.2">
      <c r="B4572" s="226"/>
      <c r="C4572" s="228"/>
      <c r="D4572" s="321"/>
      <c r="E4572" s="321"/>
      <c r="F4572" s="322" t="s">
        <v>4279</v>
      </c>
      <c r="G4572" s="322" t="s">
        <v>4636</v>
      </c>
      <c r="H4572" s="180" t="s">
        <v>137</v>
      </c>
      <c r="I4572" s="208" t="s">
        <v>8</v>
      </c>
    </row>
    <row r="4573" spans="2:9" x14ac:dyDescent="0.2">
      <c r="B4573" s="226"/>
      <c r="C4573" s="228"/>
      <c r="D4573" s="321"/>
      <c r="E4573" s="321"/>
      <c r="F4573" s="322"/>
      <c r="G4573" s="322"/>
      <c r="H4573" s="180" t="s">
        <v>4637</v>
      </c>
      <c r="I4573" s="208" t="s">
        <v>8</v>
      </c>
    </row>
    <row r="4574" spans="2:9" ht="60" x14ac:dyDescent="0.2">
      <c r="B4574" s="226"/>
      <c r="C4574" s="228"/>
      <c r="D4574" s="321" t="s">
        <v>1611</v>
      </c>
      <c r="E4574" s="321" t="s">
        <v>4638</v>
      </c>
      <c r="F4574" s="322" t="s">
        <v>2386</v>
      </c>
      <c r="G4574" s="322" t="s">
        <v>1612</v>
      </c>
      <c r="H4574" s="180" t="s">
        <v>4639</v>
      </c>
      <c r="I4574" s="208" t="s">
        <v>8</v>
      </c>
    </row>
    <row r="4575" spans="2:9" x14ac:dyDescent="0.2">
      <c r="B4575" s="226"/>
      <c r="C4575" s="228"/>
      <c r="D4575" s="321"/>
      <c r="E4575" s="321"/>
      <c r="F4575" s="322"/>
      <c r="G4575" s="322"/>
      <c r="H4575" s="180" t="s">
        <v>4640</v>
      </c>
      <c r="I4575" s="208" t="s">
        <v>8</v>
      </c>
    </row>
    <row r="4576" spans="2:9" ht="24" x14ac:dyDescent="0.2">
      <c r="B4576" s="226"/>
      <c r="C4576" s="228"/>
      <c r="D4576" s="321"/>
      <c r="E4576" s="321"/>
      <c r="F4576" s="322"/>
      <c r="G4576" s="322"/>
      <c r="H4576" s="180" t="s">
        <v>4641</v>
      </c>
      <c r="I4576" s="208" t="s">
        <v>8</v>
      </c>
    </row>
    <row r="4577" spans="2:9" ht="24" x14ac:dyDescent="0.2">
      <c r="B4577" s="226"/>
      <c r="C4577" s="228"/>
      <c r="D4577" s="321"/>
      <c r="E4577" s="321"/>
      <c r="F4577" s="322"/>
      <c r="G4577" s="322"/>
      <c r="H4577" s="180" t="s">
        <v>4642</v>
      </c>
      <c r="I4577" s="208" t="s">
        <v>8</v>
      </c>
    </row>
    <row r="4578" spans="2:9" ht="36" x14ac:dyDescent="0.2">
      <c r="B4578" s="226"/>
      <c r="C4578" s="228"/>
      <c r="D4578" s="180"/>
      <c r="E4578" s="180"/>
      <c r="F4578" s="179" t="s">
        <v>2381</v>
      </c>
      <c r="G4578" s="179" t="s">
        <v>1613</v>
      </c>
      <c r="H4578" s="180" t="s">
        <v>4643</v>
      </c>
      <c r="I4578" s="208" t="s">
        <v>8</v>
      </c>
    </row>
    <row r="4579" spans="2:9" x14ac:dyDescent="0.2">
      <c r="B4579" s="226"/>
      <c r="C4579" s="228"/>
      <c r="D4579" s="321"/>
      <c r="E4579" s="321"/>
      <c r="F4579" s="322" t="s">
        <v>2381</v>
      </c>
      <c r="G4579" s="322" t="s">
        <v>1615</v>
      </c>
      <c r="H4579" s="180" t="s">
        <v>4644</v>
      </c>
      <c r="I4579" s="208" t="s">
        <v>8</v>
      </c>
    </row>
    <row r="4580" spans="2:9" ht="24" x14ac:dyDescent="0.2">
      <c r="B4580" s="226"/>
      <c r="C4580" s="228"/>
      <c r="D4580" s="321"/>
      <c r="E4580" s="321"/>
      <c r="F4580" s="322"/>
      <c r="G4580" s="322"/>
      <c r="H4580" s="180" t="s">
        <v>4645</v>
      </c>
      <c r="I4580" s="208" t="s">
        <v>8</v>
      </c>
    </row>
    <row r="4581" spans="2:9" x14ac:dyDescent="0.2">
      <c r="B4581" s="226"/>
      <c r="C4581" s="228"/>
      <c r="D4581" s="321"/>
      <c r="E4581" s="321"/>
      <c r="F4581" s="322" t="s">
        <v>4279</v>
      </c>
      <c r="G4581" s="322" t="s">
        <v>4646</v>
      </c>
      <c r="H4581" s="180" t="s">
        <v>4644</v>
      </c>
      <c r="I4581" s="208" t="s">
        <v>8</v>
      </c>
    </row>
    <row r="4582" spans="2:9" ht="24" x14ac:dyDescent="0.2">
      <c r="B4582" s="226"/>
      <c r="C4582" s="228"/>
      <c r="D4582" s="321"/>
      <c r="E4582" s="321"/>
      <c r="F4582" s="322"/>
      <c r="G4582" s="322"/>
      <c r="H4582" s="180" t="s">
        <v>4647</v>
      </c>
      <c r="I4582" s="208" t="s">
        <v>8</v>
      </c>
    </row>
    <row r="4583" spans="2:9" ht="36" x14ac:dyDescent="0.2">
      <c r="B4583" s="226"/>
      <c r="C4583" s="228"/>
      <c r="D4583" s="180"/>
      <c r="E4583" s="180"/>
      <c r="F4583" s="179" t="s">
        <v>2305</v>
      </c>
      <c r="G4583" s="179" t="s">
        <v>4648</v>
      </c>
      <c r="H4583" s="180" t="s">
        <v>4649</v>
      </c>
      <c r="I4583" s="208" t="s">
        <v>8</v>
      </c>
    </row>
    <row r="4584" spans="2:9" x14ac:dyDescent="0.2">
      <c r="B4584" s="226"/>
      <c r="C4584" s="228"/>
      <c r="D4584" s="321" t="s">
        <v>1618</v>
      </c>
      <c r="E4584" s="180" t="s">
        <v>4650</v>
      </c>
      <c r="F4584" s="322" t="s">
        <v>16</v>
      </c>
      <c r="G4584" s="322" t="s">
        <v>4651</v>
      </c>
      <c r="H4584" s="321" t="s">
        <v>1619</v>
      </c>
      <c r="I4584" s="208" t="s">
        <v>8</v>
      </c>
    </row>
    <row r="4585" spans="2:9" ht="24" x14ac:dyDescent="0.2">
      <c r="B4585" s="226"/>
      <c r="C4585" s="228"/>
      <c r="D4585" s="321"/>
      <c r="E4585" s="180" t="s">
        <v>4652</v>
      </c>
      <c r="F4585" s="322"/>
      <c r="G4585" s="322"/>
      <c r="H4585" s="321"/>
      <c r="I4585" s="208" t="s">
        <v>8</v>
      </c>
    </row>
    <row r="4586" spans="2:9" ht="36" x14ac:dyDescent="0.2">
      <c r="B4586" s="226"/>
      <c r="C4586" s="228"/>
      <c r="D4586" s="321"/>
      <c r="E4586" s="180" t="s">
        <v>4653</v>
      </c>
      <c r="F4586" s="322"/>
      <c r="G4586" s="322"/>
      <c r="H4586" s="321"/>
      <c r="I4586" s="208" t="s">
        <v>8</v>
      </c>
    </row>
    <row r="4587" spans="2:9" ht="60" x14ac:dyDescent="0.2">
      <c r="B4587" s="226"/>
      <c r="C4587" s="228"/>
      <c r="D4587" s="321"/>
      <c r="E4587" s="180" t="s">
        <v>4654</v>
      </c>
      <c r="F4587" s="322"/>
      <c r="G4587" s="322"/>
      <c r="H4587" s="321"/>
      <c r="I4587" s="208" t="s">
        <v>8</v>
      </c>
    </row>
    <row r="4588" spans="2:9" ht="36" x14ac:dyDescent="0.2">
      <c r="B4588" s="226"/>
      <c r="C4588" s="228"/>
      <c r="D4588" s="180"/>
      <c r="E4588" s="180"/>
      <c r="F4588" s="179" t="s">
        <v>2381</v>
      </c>
      <c r="G4588" s="179" t="s">
        <v>4655</v>
      </c>
      <c r="H4588" s="180" t="s">
        <v>4656</v>
      </c>
      <c r="I4588" s="208" t="s">
        <v>8</v>
      </c>
    </row>
    <row r="4589" spans="2:9" x14ac:dyDescent="0.2">
      <c r="B4589" s="226"/>
      <c r="C4589" s="228"/>
      <c r="D4589" s="321"/>
      <c r="E4589" s="321"/>
      <c r="F4589" s="322" t="s">
        <v>2567</v>
      </c>
      <c r="G4589" s="322" t="s">
        <v>4657</v>
      </c>
      <c r="H4589" s="321" t="s">
        <v>4658</v>
      </c>
      <c r="I4589" s="208" t="s">
        <v>8</v>
      </c>
    </row>
    <row r="4590" spans="2:9" x14ac:dyDescent="0.2">
      <c r="B4590" s="226"/>
      <c r="C4590" s="228"/>
      <c r="D4590" s="321"/>
      <c r="E4590" s="321"/>
      <c r="F4590" s="322"/>
      <c r="G4590" s="322"/>
      <c r="H4590" s="321"/>
      <c r="I4590" s="208" t="s">
        <v>8</v>
      </c>
    </row>
    <row r="4591" spans="2:9" ht="36" x14ac:dyDescent="0.2">
      <c r="B4591" s="226"/>
      <c r="C4591" s="228"/>
      <c r="D4591" s="180"/>
      <c r="E4591" s="180"/>
      <c r="F4591" s="179" t="s">
        <v>2567</v>
      </c>
      <c r="G4591" s="179" t="s">
        <v>4659</v>
      </c>
      <c r="H4591" s="180" t="s">
        <v>4660</v>
      </c>
      <c r="I4591" s="208" t="s">
        <v>8</v>
      </c>
    </row>
    <row r="4592" spans="2:9" ht="36" x14ac:dyDescent="0.2">
      <c r="B4592" s="226"/>
      <c r="C4592" s="228"/>
      <c r="D4592" s="321" t="s">
        <v>1620</v>
      </c>
      <c r="E4592" s="180" t="s">
        <v>4661</v>
      </c>
      <c r="F4592" s="322"/>
      <c r="G4592" s="322"/>
      <c r="H4592" s="323" t="s">
        <v>2828</v>
      </c>
      <c r="I4592" s="208" t="s">
        <v>8</v>
      </c>
    </row>
    <row r="4593" spans="2:9" ht="36" x14ac:dyDescent="0.2">
      <c r="B4593" s="226"/>
      <c r="C4593" s="228"/>
      <c r="D4593" s="321"/>
      <c r="E4593" s="180" t="s">
        <v>4662</v>
      </c>
      <c r="F4593" s="322"/>
      <c r="G4593" s="322"/>
      <c r="H4593" s="323"/>
      <c r="I4593" s="208" t="s">
        <v>8</v>
      </c>
    </row>
    <row r="4594" spans="2:9" ht="108" x14ac:dyDescent="0.2">
      <c r="B4594" s="226"/>
      <c r="C4594" s="228"/>
      <c r="D4594" s="180" t="s">
        <v>1622</v>
      </c>
      <c r="E4594" s="180" t="s">
        <v>4663</v>
      </c>
      <c r="F4594" s="179"/>
      <c r="G4594" s="179"/>
      <c r="H4594" s="181" t="s">
        <v>2828</v>
      </c>
      <c r="I4594" s="208" t="s">
        <v>8</v>
      </c>
    </row>
    <row r="4595" spans="2:9" ht="25.5" x14ac:dyDescent="0.2">
      <c r="B4595" s="229" t="s">
        <v>2119</v>
      </c>
      <c r="C4595" s="161" t="s">
        <v>1621</v>
      </c>
      <c r="D4595" s="199" t="s">
        <v>1623</v>
      </c>
      <c r="E4595" s="180"/>
      <c r="F4595" s="179"/>
      <c r="G4595" s="179"/>
      <c r="H4595" s="181"/>
      <c r="I4595" s="208"/>
    </row>
    <row r="4596" spans="2:9" ht="72" x14ac:dyDescent="0.2">
      <c r="B4596" s="226"/>
      <c r="C4596" s="228"/>
      <c r="D4596" s="321" t="s">
        <v>1624</v>
      </c>
      <c r="E4596" s="180" t="s">
        <v>4664</v>
      </c>
      <c r="F4596" s="322" t="s">
        <v>4099</v>
      </c>
      <c r="G4596" s="322" t="s">
        <v>1151</v>
      </c>
      <c r="H4596" s="321" t="s">
        <v>4100</v>
      </c>
      <c r="I4596" s="208" t="s">
        <v>8</v>
      </c>
    </row>
    <row r="4597" spans="2:9" ht="36" x14ac:dyDescent="0.2">
      <c r="B4597" s="226"/>
      <c r="C4597" s="228"/>
      <c r="D4597" s="321"/>
      <c r="E4597" s="180" t="s">
        <v>4665</v>
      </c>
      <c r="F4597" s="322"/>
      <c r="G4597" s="322"/>
      <c r="H4597" s="321"/>
      <c r="I4597" s="208" t="s">
        <v>8</v>
      </c>
    </row>
    <row r="4598" spans="2:9" ht="48" x14ac:dyDescent="0.2">
      <c r="B4598" s="226"/>
      <c r="C4598" s="228"/>
      <c r="D4598" s="321"/>
      <c r="E4598" s="180" t="s">
        <v>4666</v>
      </c>
      <c r="F4598" s="322"/>
      <c r="G4598" s="322"/>
      <c r="H4598" s="321"/>
      <c r="I4598" s="208" t="s">
        <v>8</v>
      </c>
    </row>
    <row r="4599" spans="2:9" ht="24" x14ac:dyDescent="0.2">
      <c r="B4599" s="226"/>
      <c r="C4599" s="228"/>
      <c r="D4599" s="180"/>
      <c r="E4599" s="180"/>
      <c r="F4599" s="179" t="s">
        <v>1153</v>
      </c>
      <c r="G4599" s="179" t="s">
        <v>1154</v>
      </c>
      <c r="H4599" s="180" t="s">
        <v>1152</v>
      </c>
      <c r="I4599" s="208" t="s">
        <v>8</v>
      </c>
    </row>
    <row r="4600" spans="2:9" x14ac:dyDescent="0.2">
      <c r="B4600" s="226"/>
      <c r="C4600" s="228"/>
      <c r="D4600" s="321"/>
      <c r="E4600" s="321"/>
      <c r="F4600" s="322" t="s">
        <v>2363</v>
      </c>
      <c r="G4600" s="322" t="s">
        <v>1625</v>
      </c>
      <c r="H4600" s="180" t="s">
        <v>4667</v>
      </c>
      <c r="I4600" s="208" t="s">
        <v>8</v>
      </c>
    </row>
    <row r="4601" spans="2:9" ht="24" x14ac:dyDescent="0.2">
      <c r="B4601" s="226"/>
      <c r="C4601" s="228"/>
      <c r="D4601" s="321"/>
      <c r="E4601" s="321"/>
      <c r="F4601" s="322"/>
      <c r="G4601" s="322"/>
      <c r="H4601" s="180" t="s">
        <v>4668</v>
      </c>
      <c r="I4601" s="208" t="s">
        <v>8</v>
      </c>
    </row>
    <row r="4602" spans="2:9" x14ac:dyDescent="0.2">
      <c r="B4602" s="226"/>
      <c r="C4602" s="228"/>
      <c r="D4602" s="321"/>
      <c r="E4602" s="321"/>
      <c r="F4602" s="322"/>
      <c r="G4602" s="322"/>
      <c r="H4602" s="180" t="s">
        <v>4669</v>
      </c>
      <c r="I4602" s="208" t="s">
        <v>8</v>
      </c>
    </row>
    <row r="4603" spans="2:9" ht="24" x14ac:dyDescent="0.2">
      <c r="B4603" s="226"/>
      <c r="C4603" s="228"/>
      <c r="D4603" s="321"/>
      <c r="E4603" s="321"/>
      <c r="F4603" s="322"/>
      <c r="G4603" s="322"/>
      <c r="H4603" s="180" t="s">
        <v>4670</v>
      </c>
      <c r="I4603" s="208" t="s">
        <v>8</v>
      </c>
    </row>
    <row r="4604" spans="2:9" ht="60" x14ac:dyDescent="0.2">
      <c r="B4604" s="226"/>
      <c r="C4604" s="228"/>
      <c r="D4604" s="180"/>
      <c r="E4604" s="180"/>
      <c r="F4604" s="179" t="s">
        <v>2783</v>
      </c>
      <c r="G4604" s="179" t="s">
        <v>1155</v>
      </c>
      <c r="H4604" s="180" t="s">
        <v>4102</v>
      </c>
      <c r="I4604" s="208" t="s">
        <v>8</v>
      </c>
    </row>
    <row r="4605" spans="2:9" ht="36" x14ac:dyDescent="0.2">
      <c r="B4605" s="226"/>
      <c r="C4605" s="228"/>
      <c r="D4605" s="180"/>
      <c r="E4605" s="180"/>
      <c r="F4605" s="179" t="s">
        <v>124</v>
      </c>
      <c r="G4605" s="179" t="s">
        <v>524</v>
      </c>
      <c r="H4605" s="180" t="s">
        <v>1156</v>
      </c>
      <c r="I4605" s="208" t="s">
        <v>8</v>
      </c>
    </row>
    <row r="4606" spans="2:9" ht="24" x14ac:dyDescent="0.2">
      <c r="B4606" s="226"/>
      <c r="C4606" s="228"/>
      <c r="D4606" s="321"/>
      <c r="E4606" s="321"/>
      <c r="F4606" s="322" t="s">
        <v>2567</v>
      </c>
      <c r="G4606" s="322" t="s">
        <v>527</v>
      </c>
      <c r="H4606" s="180" t="s">
        <v>4671</v>
      </c>
      <c r="I4606" s="208" t="s">
        <v>8</v>
      </c>
    </row>
    <row r="4607" spans="2:9" ht="24" x14ac:dyDescent="0.2">
      <c r="B4607" s="226"/>
      <c r="C4607" s="228"/>
      <c r="D4607" s="321"/>
      <c r="E4607" s="321"/>
      <c r="F4607" s="322"/>
      <c r="G4607" s="322"/>
      <c r="H4607" s="180" t="s">
        <v>4672</v>
      </c>
      <c r="I4607" s="208" t="s">
        <v>8</v>
      </c>
    </row>
    <row r="4608" spans="2:9" ht="24" x14ac:dyDescent="0.2">
      <c r="B4608" s="226"/>
      <c r="C4608" s="228"/>
      <c r="D4608" s="321"/>
      <c r="E4608" s="321"/>
      <c r="F4608" s="322"/>
      <c r="G4608" s="322"/>
      <c r="H4608" s="180" t="s">
        <v>4673</v>
      </c>
      <c r="I4608" s="208" t="s">
        <v>8</v>
      </c>
    </row>
    <row r="4609" spans="2:9" ht="60" x14ac:dyDescent="0.2">
      <c r="B4609" s="226"/>
      <c r="C4609" s="228"/>
      <c r="D4609" s="180" t="s">
        <v>1626</v>
      </c>
      <c r="E4609" s="180" t="s">
        <v>4674</v>
      </c>
      <c r="F4609" s="179" t="s">
        <v>2363</v>
      </c>
      <c r="G4609" s="179" t="s">
        <v>1627</v>
      </c>
      <c r="H4609" s="180" t="s">
        <v>4675</v>
      </c>
      <c r="I4609" s="208" t="s">
        <v>8</v>
      </c>
    </row>
    <row r="4610" spans="2:9" x14ac:dyDescent="0.2">
      <c r="B4610" s="226"/>
      <c r="C4610" s="228"/>
      <c r="D4610" s="321"/>
      <c r="E4610" s="321"/>
      <c r="F4610" s="322" t="s">
        <v>2363</v>
      </c>
      <c r="G4610" s="322" t="s">
        <v>1625</v>
      </c>
      <c r="H4610" s="180" t="s">
        <v>4667</v>
      </c>
      <c r="I4610" s="208" t="s">
        <v>8</v>
      </c>
    </row>
    <row r="4611" spans="2:9" ht="24" x14ac:dyDescent="0.2">
      <c r="B4611" s="226"/>
      <c r="C4611" s="228"/>
      <c r="D4611" s="321"/>
      <c r="E4611" s="321"/>
      <c r="F4611" s="322"/>
      <c r="G4611" s="322"/>
      <c r="H4611" s="180" t="s">
        <v>4668</v>
      </c>
      <c r="I4611" s="208" t="s">
        <v>8</v>
      </c>
    </row>
    <row r="4612" spans="2:9" x14ac:dyDescent="0.2">
      <c r="B4612" s="226"/>
      <c r="C4612" s="228"/>
      <c r="D4612" s="321"/>
      <c r="E4612" s="321"/>
      <c r="F4612" s="322"/>
      <c r="G4612" s="322"/>
      <c r="H4612" s="180" t="s">
        <v>4669</v>
      </c>
      <c r="I4612" s="208" t="s">
        <v>8</v>
      </c>
    </row>
    <row r="4613" spans="2:9" ht="24" x14ac:dyDescent="0.2">
      <c r="B4613" s="226"/>
      <c r="C4613" s="228"/>
      <c r="D4613" s="321"/>
      <c r="E4613" s="321"/>
      <c r="F4613" s="322"/>
      <c r="G4613" s="322"/>
      <c r="H4613" s="180" t="s">
        <v>4670</v>
      </c>
      <c r="I4613" s="208" t="s">
        <v>8</v>
      </c>
    </row>
    <row r="4614" spans="2:9" ht="36" x14ac:dyDescent="0.2">
      <c r="B4614" s="226"/>
      <c r="C4614" s="228"/>
      <c r="D4614" s="180"/>
      <c r="E4614" s="180"/>
      <c r="F4614" s="179" t="s">
        <v>3626</v>
      </c>
      <c r="G4614" s="179" t="s">
        <v>1628</v>
      </c>
      <c r="H4614" s="180" t="s">
        <v>4676</v>
      </c>
      <c r="I4614" s="208" t="s">
        <v>8</v>
      </c>
    </row>
    <row r="4615" spans="2:9" ht="96" x14ac:dyDescent="0.2">
      <c r="B4615" s="226"/>
      <c r="C4615" s="228"/>
      <c r="D4615" s="329" t="s">
        <v>1629</v>
      </c>
      <c r="E4615" s="182" t="s">
        <v>4677</v>
      </c>
      <c r="F4615" s="322"/>
      <c r="G4615" s="322"/>
      <c r="H4615" s="323" t="s">
        <v>4326</v>
      </c>
      <c r="I4615" s="208"/>
    </row>
    <row r="4616" spans="2:9" ht="60" x14ac:dyDescent="0.2">
      <c r="B4616" s="226"/>
      <c r="C4616" s="228"/>
      <c r="D4616" s="329"/>
      <c r="E4616" s="182" t="s">
        <v>4678</v>
      </c>
      <c r="F4616" s="322"/>
      <c r="G4616" s="322"/>
      <c r="H4616" s="323"/>
      <c r="I4616" s="208"/>
    </row>
    <row r="4617" spans="2:9" x14ac:dyDescent="0.2">
      <c r="B4617" s="226"/>
      <c r="C4617" s="228"/>
      <c r="D4617" s="329"/>
      <c r="E4617" s="181" t="s">
        <v>4327</v>
      </c>
      <c r="F4617" s="322"/>
      <c r="G4617" s="322"/>
      <c r="H4617" s="323"/>
      <c r="I4617" s="208"/>
    </row>
    <row r="4618" spans="2:9" x14ac:dyDescent="0.2">
      <c r="B4618" s="226"/>
      <c r="C4618" s="228"/>
      <c r="D4618" s="321" t="s">
        <v>1630</v>
      </c>
      <c r="E4618" s="321" t="s">
        <v>4679</v>
      </c>
      <c r="F4618" s="322" t="s">
        <v>4680</v>
      </c>
      <c r="G4618" s="322" t="s">
        <v>262</v>
      </c>
      <c r="H4618" s="180" t="s">
        <v>2736</v>
      </c>
      <c r="I4618" s="208" t="s">
        <v>8</v>
      </c>
    </row>
    <row r="4619" spans="2:9" x14ac:dyDescent="0.2">
      <c r="B4619" s="226"/>
      <c r="C4619" s="228"/>
      <c r="D4619" s="321"/>
      <c r="E4619" s="321"/>
      <c r="F4619" s="322"/>
      <c r="G4619" s="322"/>
      <c r="H4619" s="180" t="s">
        <v>2737</v>
      </c>
      <c r="I4619" s="208" t="s">
        <v>8</v>
      </c>
    </row>
    <row r="4620" spans="2:9" x14ac:dyDescent="0.2">
      <c r="B4620" s="226"/>
      <c r="C4620" s="228"/>
      <c r="D4620" s="321"/>
      <c r="E4620" s="321"/>
      <c r="F4620" s="322"/>
      <c r="G4620" s="322"/>
      <c r="H4620" s="180" t="s">
        <v>2738</v>
      </c>
      <c r="I4620" s="208" t="s">
        <v>8</v>
      </c>
    </row>
    <row r="4621" spans="2:9" ht="36" x14ac:dyDescent="0.2">
      <c r="B4621" s="226"/>
      <c r="C4621" s="228"/>
      <c r="D4621" s="321"/>
      <c r="E4621" s="321"/>
      <c r="F4621" s="322"/>
      <c r="G4621" s="322"/>
      <c r="H4621" s="180" t="s">
        <v>2739</v>
      </c>
      <c r="I4621" s="208" t="s">
        <v>8</v>
      </c>
    </row>
    <row r="4622" spans="2:9" x14ac:dyDescent="0.2">
      <c r="B4622" s="226"/>
      <c r="C4622" s="228"/>
      <c r="D4622" s="321"/>
      <c r="E4622" s="321"/>
      <c r="F4622" s="322"/>
      <c r="G4622" s="322"/>
      <c r="H4622" s="180" t="s">
        <v>263</v>
      </c>
      <c r="I4622" s="208" t="s">
        <v>8</v>
      </c>
    </row>
    <row r="4623" spans="2:9" x14ac:dyDescent="0.2">
      <c r="B4623" s="226"/>
      <c r="C4623" s="228"/>
      <c r="D4623" s="321"/>
      <c r="E4623" s="321"/>
      <c r="F4623" s="322"/>
      <c r="G4623" s="322"/>
      <c r="H4623" s="180" t="s">
        <v>2740</v>
      </c>
      <c r="I4623" s="208" t="s">
        <v>8</v>
      </c>
    </row>
    <row r="4624" spans="2:9" ht="24" x14ac:dyDescent="0.2">
      <c r="B4624" s="226"/>
      <c r="C4624" s="228"/>
      <c r="D4624" s="321"/>
      <c r="E4624" s="321"/>
      <c r="F4624" s="322"/>
      <c r="G4624" s="322"/>
      <c r="H4624" s="180" t="s">
        <v>2741</v>
      </c>
      <c r="I4624" s="208" t="s">
        <v>8</v>
      </c>
    </row>
    <row r="4625" spans="2:9" x14ac:dyDescent="0.2">
      <c r="B4625" s="226"/>
      <c r="C4625" s="228"/>
      <c r="D4625" s="321"/>
      <c r="E4625" s="321"/>
      <c r="F4625" s="322"/>
      <c r="G4625" s="322"/>
      <c r="H4625" s="180" t="s">
        <v>2742</v>
      </c>
      <c r="I4625" s="208" t="s">
        <v>8</v>
      </c>
    </row>
    <row r="4626" spans="2:9" x14ac:dyDescent="0.2">
      <c r="B4626" s="226"/>
      <c r="C4626" s="228"/>
      <c r="D4626" s="321"/>
      <c r="E4626" s="321"/>
      <c r="F4626" s="322"/>
      <c r="G4626" s="322"/>
      <c r="H4626" s="180" t="s">
        <v>2743</v>
      </c>
      <c r="I4626" s="208" t="s">
        <v>8</v>
      </c>
    </row>
    <row r="4627" spans="2:9" x14ac:dyDescent="0.2">
      <c r="B4627" s="226"/>
      <c r="C4627" s="228"/>
      <c r="D4627" s="321"/>
      <c r="E4627" s="321"/>
      <c r="F4627" s="322"/>
      <c r="G4627" s="322"/>
      <c r="H4627" s="180" t="s">
        <v>2744</v>
      </c>
      <c r="I4627" s="208" t="s">
        <v>8</v>
      </c>
    </row>
    <row r="4628" spans="2:9" x14ac:dyDescent="0.2">
      <c r="B4628" s="226"/>
      <c r="C4628" s="228"/>
      <c r="D4628" s="321"/>
      <c r="E4628" s="321"/>
      <c r="F4628" s="322"/>
      <c r="G4628" s="322"/>
      <c r="H4628" s="180" t="s">
        <v>2745</v>
      </c>
      <c r="I4628" s="208" t="s">
        <v>8</v>
      </c>
    </row>
    <row r="4629" spans="2:9" ht="24" x14ac:dyDescent="0.2">
      <c r="B4629" s="226"/>
      <c r="C4629" s="228"/>
      <c r="D4629" s="321"/>
      <c r="E4629" s="321"/>
      <c r="F4629" s="322"/>
      <c r="G4629" s="322"/>
      <c r="H4629" s="180" t="s">
        <v>264</v>
      </c>
      <c r="I4629" s="208" t="s">
        <v>8</v>
      </c>
    </row>
    <row r="4630" spans="2:9" ht="24" x14ac:dyDescent="0.2">
      <c r="B4630" s="226"/>
      <c r="C4630" s="228"/>
      <c r="D4630" s="321"/>
      <c r="E4630" s="321"/>
      <c r="F4630" s="322"/>
      <c r="G4630" s="322"/>
      <c r="H4630" s="180" t="s">
        <v>2746</v>
      </c>
      <c r="I4630" s="208" t="s">
        <v>8</v>
      </c>
    </row>
    <row r="4631" spans="2:9" ht="36" x14ac:dyDescent="0.2">
      <c r="B4631" s="226"/>
      <c r="C4631" s="228"/>
      <c r="D4631" s="321"/>
      <c r="E4631" s="321"/>
      <c r="F4631" s="322"/>
      <c r="G4631" s="322"/>
      <c r="H4631" s="180" t="s">
        <v>2747</v>
      </c>
      <c r="I4631" s="208" t="s">
        <v>8</v>
      </c>
    </row>
    <row r="4632" spans="2:9" x14ac:dyDescent="0.2">
      <c r="B4632" s="226"/>
      <c r="C4632" s="228"/>
      <c r="D4632" s="321"/>
      <c r="E4632" s="321"/>
      <c r="F4632" s="322"/>
      <c r="G4632" s="322"/>
      <c r="H4632" s="180" t="s">
        <v>2748</v>
      </c>
      <c r="I4632" s="208" t="s">
        <v>8</v>
      </c>
    </row>
    <row r="4633" spans="2:9" x14ac:dyDescent="0.2">
      <c r="B4633" s="226"/>
      <c r="C4633" s="228"/>
      <c r="D4633" s="321"/>
      <c r="E4633" s="321"/>
      <c r="F4633" s="322"/>
      <c r="G4633" s="322"/>
      <c r="H4633" s="180" t="s">
        <v>2749</v>
      </c>
      <c r="I4633" s="208" t="s">
        <v>8</v>
      </c>
    </row>
    <row r="4634" spans="2:9" x14ac:dyDescent="0.2">
      <c r="B4634" s="226"/>
      <c r="C4634" s="228"/>
      <c r="D4634" s="321"/>
      <c r="E4634" s="321"/>
      <c r="F4634" s="322"/>
      <c r="G4634" s="322"/>
      <c r="H4634" s="180" t="s">
        <v>2750</v>
      </c>
      <c r="I4634" s="208" t="s">
        <v>8</v>
      </c>
    </row>
    <row r="4635" spans="2:9" ht="60" x14ac:dyDescent="0.2">
      <c r="B4635" s="226"/>
      <c r="C4635" s="228"/>
      <c r="D4635" s="321"/>
      <c r="E4635" s="321"/>
      <c r="F4635" s="322"/>
      <c r="G4635" s="322"/>
      <c r="H4635" s="180" t="s">
        <v>2751</v>
      </c>
      <c r="I4635" s="208" t="s">
        <v>8</v>
      </c>
    </row>
    <row r="4636" spans="2:9" ht="48" x14ac:dyDescent="0.2">
      <c r="B4636" s="226"/>
      <c r="C4636" s="228"/>
      <c r="D4636" s="180"/>
      <c r="E4636" s="180"/>
      <c r="F4636" s="179" t="s">
        <v>2752</v>
      </c>
      <c r="G4636" s="179" t="s">
        <v>265</v>
      </c>
      <c r="H4636" s="180" t="s">
        <v>4681</v>
      </c>
      <c r="I4636" s="208" t="s">
        <v>8</v>
      </c>
    </row>
    <row r="4637" spans="2:9" ht="60" x14ac:dyDescent="0.2">
      <c r="B4637" s="226"/>
      <c r="C4637" s="228"/>
      <c r="D4637" s="180"/>
      <c r="E4637" s="180"/>
      <c r="F4637" s="179" t="s">
        <v>2363</v>
      </c>
      <c r="G4637" s="179" t="s">
        <v>1627</v>
      </c>
      <c r="H4637" s="180" t="s">
        <v>4675</v>
      </c>
      <c r="I4637" s="208" t="s">
        <v>8</v>
      </c>
    </row>
    <row r="4638" spans="2:9" ht="48" x14ac:dyDescent="0.2">
      <c r="B4638" s="226"/>
      <c r="C4638" s="228"/>
      <c r="D4638" s="180"/>
      <c r="E4638" s="180"/>
      <c r="F4638" s="179" t="s">
        <v>2363</v>
      </c>
      <c r="G4638" s="179" t="s">
        <v>4682</v>
      </c>
      <c r="H4638" s="180" t="s">
        <v>4683</v>
      </c>
      <c r="I4638" s="208" t="s">
        <v>8</v>
      </c>
    </row>
    <row r="4639" spans="2:9" ht="48" x14ac:dyDescent="0.2">
      <c r="B4639" s="226"/>
      <c r="C4639" s="228"/>
      <c r="D4639" s="180"/>
      <c r="E4639" s="180"/>
      <c r="F4639" s="179" t="s">
        <v>2783</v>
      </c>
      <c r="G4639" s="179" t="s">
        <v>1180</v>
      </c>
      <c r="H4639" s="180" t="s">
        <v>2784</v>
      </c>
      <c r="I4639" s="208" t="s">
        <v>8</v>
      </c>
    </row>
    <row r="4640" spans="2:9" ht="60" x14ac:dyDescent="0.2">
      <c r="B4640" s="226"/>
      <c r="C4640" s="228"/>
      <c r="D4640" s="180"/>
      <c r="E4640" s="180"/>
      <c r="F4640" s="179" t="s">
        <v>2783</v>
      </c>
      <c r="G4640" s="179" t="s">
        <v>280</v>
      </c>
      <c r="H4640" s="180" t="s">
        <v>2792</v>
      </c>
      <c r="I4640" s="208" t="s">
        <v>8</v>
      </c>
    </row>
    <row r="4641" spans="2:9" ht="48" x14ac:dyDescent="0.2">
      <c r="B4641" s="226"/>
      <c r="C4641" s="228"/>
      <c r="D4641" s="321" t="s">
        <v>1631</v>
      </c>
      <c r="E4641" s="321" t="s">
        <v>4684</v>
      </c>
      <c r="F4641" s="322" t="s">
        <v>2363</v>
      </c>
      <c r="G4641" s="322" t="s">
        <v>267</v>
      </c>
      <c r="H4641" s="180" t="s">
        <v>2755</v>
      </c>
      <c r="I4641" s="208" t="s">
        <v>8</v>
      </c>
    </row>
    <row r="4642" spans="2:9" x14ac:dyDescent="0.2">
      <c r="B4642" s="226"/>
      <c r="C4642" s="228"/>
      <c r="D4642" s="321"/>
      <c r="E4642" s="321"/>
      <c r="F4642" s="322"/>
      <c r="G4642" s="322"/>
      <c r="H4642" s="180" t="s">
        <v>2756</v>
      </c>
      <c r="I4642" s="208" t="s">
        <v>8</v>
      </c>
    </row>
    <row r="4643" spans="2:9" x14ac:dyDescent="0.2">
      <c r="B4643" s="226"/>
      <c r="C4643" s="228"/>
      <c r="D4643" s="321"/>
      <c r="E4643" s="321"/>
      <c r="F4643" s="322"/>
      <c r="G4643" s="322"/>
      <c r="H4643" s="180" t="s">
        <v>2757</v>
      </c>
      <c r="I4643" s="208" t="s">
        <v>8</v>
      </c>
    </row>
    <row r="4644" spans="2:9" x14ac:dyDescent="0.2">
      <c r="B4644" s="226"/>
      <c r="C4644" s="228"/>
      <c r="D4644" s="321"/>
      <c r="E4644" s="321"/>
      <c r="F4644" s="322"/>
      <c r="G4644" s="322"/>
      <c r="H4644" s="180" t="s">
        <v>2758</v>
      </c>
      <c r="I4644" s="208" t="s">
        <v>8</v>
      </c>
    </row>
    <row r="4645" spans="2:9" x14ac:dyDescent="0.2">
      <c r="B4645" s="226"/>
      <c r="C4645" s="228"/>
      <c r="D4645" s="321"/>
      <c r="E4645" s="321"/>
      <c r="F4645" s="322"/>
      <c r="G4645" s="322"/>
      <c r="H4645" s="180" t="s">
        <v>2759</v>
      </c>
      <c r="I4645" s="208" t="s">
        <v>8</v>
      </c>
    </row>
    <row r="4646" spans="2:9" x14ac:dyDescent="0.2">
      <c r="B4646" s="226"/>
      <c r="C4646" s="228"/>
      <c r="D4646" s="321"/>
      <c r="E4646" s="321"/>
      <c r="F4646" s="322"/>
      <c r="G4646" s="322"/>
      <c r="H4646" s="180" t="s">
        <v>2760</v>
      </c>
      <c r="I4646" s="208" t="s">
        <v>8</v>
      </c>
    </row>
    <row r="4647" spans="2:9" ht="60" x14ac:dyDescent="0.2">
      <c r="B4647" s="226"/>
      <c r="C4647" s="228"/>
      <c r="D4647" s="180"/>
      <c r="E4647" s="180"/>
      <c r="F4647" s="179" t="s">
        <v>2767</v>
      </c>
      <c r="G4647" s="179" t="s">
        <v>2768</v>
      </c>
      <c r="H4647" s="180" t="s">
        <v>2769</v>
      </c>
      <c r="I4647" s="208" t="s">
        <v>8</v>
      </c>
    </row>
    <row r="4648" spans="2:9" ht="60" x14ac:dyDescent="0.2">
      <c r="B4648" s="226"/>
      <c r="C4648" s="228"/>
      <c r="D4648" s="180"/>
      <c r="E4648" s="180"/>
      <c r="F4648" s="179" t="s">
        <v>4099</v>
      </c>
      <c r="G4648" s="179" t="s">
        <v>1151</v>
      </c>
      <c r="H4648" s="180" t="s">
        <v>4100</v>
      </c>
      <c r="I4648" s="208" t="s">
        <v>8</v>
      </c>
    </row>
    <row r="4649" spans="2:9" ht="24" x14ac:dyDescent="0.2">
      <c r="B4649" s="226"/>
      <c r="C4649" s="228"/>
      <c r="D4649" s="180"/>
      <c r="E4649" s="180"/>
      <c r="F4649" s="179" t="s">
        <v>1153</v>
      </c>
      <c r="G4649" s="179" t="s">
        <v>1154</v>
      </c>
      <c r="H4649" s="180" t="s">
        <v>1152</v>
      </c>
      <c r="I4649" s="208" t="s">
        <v>8</v>
      </c>
    </row>
    <row r="4650" spans="2:9" ht="48" x14ac:dyDescent="0.2">
      <c r="B4650" s="226"/>
      <c r="C4650" s="228"/>
      <c r="D4650" s="180"/>
      <c r="E4650" s="180"/>
      <c r="F4650" s="179" t="s">
        <v>2791</v>
      </c>
      <c r="G4650" s="179" t="s">
        <v>1180</v>
      </c>
      <c r="H4650" s="180" t="s">
        <v>2784</v>
      </c>
      <c r="I4650" s="208" t="s">
        <v>8</v>
      </c>
    </row>
    <row r="4651" spans="2:9" ht="168" x14ac:dyDescent="0.2">
      <c r="B4651" s="226"/>
      <c r="C4651" s="228"/>
      <c r="D4651" s="329" t="s">
        <v>1633</v>
      </c>
      <c r="E4651" s="182" t="s">
        <v>4685</v>
      </c>
      <c r="F4651" s="322"/>
      <c r="G4651" s="322"/>
      <c r="H4651" s="323" t="s">
        <v>2838</v>
      </c>
      <c r="I4651" s="208"/>
    </row>
    <row r="4652" spans="2:9" x14ac:dyDescent="0.2">
      <c r="B4652" s="226"/>
      <c r="C4652" s="228"/>
      <c r="D4652" s="329"/>
      <c r="E4652" s="181" t="s">
        <v>2626</v>
      </c>
      <c r="F4652" s="322"/>
      <c r="G4652" s="322"/>
      <c r="H4652" s="323"/>
      <c r="I4652" s="208"/>
    </row>
    <row r="4653" spans="2:9" ht="96" x14ac:dyDescent="0.2">
      <c r="B4653" s="226"/>
      <c r="C4653" s="228"/>
      <c r="D4653" s="329" t="s">
        <v>1634</v>
      </c>
      <c r="E4653" s="182" t="s">
        <v>4686</v>
      </c>
      <c r="F4653" s="322"/>
      <c r="G4653" s="322"/>
      <c r="H4653" s="323" t="s">
        <v>2838</v>
      </c>
      <c r="I4653" s="208"/>
    </row>
    <row r="4654" spans="2:9" x14ac:dyDescent="0.2">
      <c r="B4654" s="226"/>
      <c r="C4654" s="228"/>
      <c r="D4654" s="329"/>
      <c r="E4654" s="181" t="s">
        <v>2626</v>
      </c>
      <c r="F4654" s="322"/>
      <c r="G4654" s="322"/>
      <c r="H4654" s="323"/>
      <c r="I4654" s="208"/>
    </row>
    <row r="4655" spans="2:9" ht="72" x14ac:dyDescent="0.2">
      <c r="B4655" s="226"/>
      <c r="C4655" s="228"/>
      <c r="D4655" s="180" t="s">
        <v>1635</v>
      </c>
      <c r="E4655" s="180" t="s">
        <v>4687</v>
      </c>
      <c r="F4655" s="179" t="s">
        <v>2381</v>
      </c>
      <c r="G4655" s="179" t="s">
        <v>1512</v>
      </c>
      <c r="H4655" s="180" t="s">
        <v>4487</v>
      </c>
      <c r="I4655" s="208" t="s">
        <v>8</v>
      </c>
    </row>
    <row r="4656" spans="2:9" ht="36" x14ac:dyDescent="0.2">
      <c r="B4656" s="226"/>
      <c r="C4656" s="228"/>
      <c r="D4656" s="180"/>
      <c r="E4656" s="180"/>
      <c r="F4656" s="179" t="s">
        <v>2363</v>
      </c>
      <c r="G4656" s="179" t="s">
        <v>866</v>
      </c>
      <c r="H4656" s="180" t="s">
        <v>4688</v>
      </c>
      <c r="I4656" s="208" t="s">
        <v>8</v>
      </c>
    </row>
    <row r="4657" spans="2:9" ht="84" x14ac:dyDescent="0.2">
      <c r="B4657" s="226"/>
      <c r="C4657" s="228"/>
      <c r="D4657" s="180"/>
      <c r="E4657" s="180"/>
      <c r="F4657" s="179" t="s">
        <v>2567</v>
      </c>
      <c r="G4657" s="179" t="s">
        <v>1513</v>
      </c>
      <c r="H4657" s="180" t="s">
        <v>4488</v>
      </c>
      <c r="I4657" s="208" t="s">
        <v>8</v>
      </c>
    </row>
    <row r="4658" spans="2:9" ht="60" x14ac:dyDescent="0.2">
      <c r="B4658" s="226"/>
      <c r="C4658" s="228"/>
      <c r="D4658" s="321" t="s">
        <v>1637</v>
      </c>
      <c r="E4658" s="182" t="s">
        <v>4689</v>
      </c>
      <c r="F4658" s="322"/>
      <c r="G4658" s="322"/>
      <c r="H4658" s="323" t="s">
        <v>3129</v>
      </c>
      <c r="I4658" s="208" t="s">
        <v>8</v>
      </c>
    </row>
    <row r="4659" spans="2:9" x14ac:dyDescent="0.2">
      <c r="B4659" s="226"/>
      <c r="C4659" s="228"/>
      <c r="D4659" s="321"/>
      <c r="E4659" s="181" t="s">
        <v>2593</v>
      </c>
      <c r="F4659" s="322"/>
      <c r="G4659" s="322"/>
      <c r="H4659" s="323"/>
      <c r="I4659" s="208" t="s">
        <v>8</v>
      </c>
    </row>
    <row r="4660" spans="2:9" ht="38.25" x14ac:dyDescent="0.2">
      <c r="B4660" s="229" t="s">
        <v>2120</v>
      </c>
      <c r="C4660" s="161" t="s">
        <v>1636</v>
      </c>
      <c r="D4660" s="199" t="s">
        <v>1639</v>
      </c>
      <c r="E4660" s="181"/>
      <c r="F4660" s="179"/>
      <c r="G4660" s="179"/>
      <c r="H4660" s="181"/>
      <c r="I4660" s="208"/>
    </row>
    <row r="4661" spans="2:9" ht="63.75" x14ac:dyDescent="0.2">
      <c r="B4661" s="229" t="s">
        <v>2121</v>
      </c>
      <c r="C4661" s="161" t="s">
        <v>1638</v>
      </c>
      <c r="D4661" s="199" t="s">
        <v>1640</v>
      </c>
      <c r="E4661" s="181"/>
      <c r="F4661" s="179"/>
      <c r="G4661" s="179"/>
      <c r="H4661" s="181"/>
      <c r="I4661" s="208"/>
    </row>
    <row r="4662" spans="2:9" ht="48" x14ac:dyDescent="0.2">
      <c r="B4662" s="226"/>
      <c r="C4662" s="228"/>
      <c r="D4662" s="329" t="s">
        <v>1641</v>
      </c>
      <c r="E4662" s="182" t="s">
        <v>4690</v>
      </c>
      <c r="F4662" s="322"/>
      <c r="G4662" s="322"/>
      <c r="H4662" s="181" t="s">
        <v>2838</v>
      </c>
      <c r="I4662" s="208"/>
    </row>
    <row r="4663" spans="2:9" x14ac:dyDescent="0.2">
      <c r="B4663" s="226"/>
      <c r="C4663" s="228"/>
      <c r="D4663" s="329"/>
      <c r="E4663" s="181" t="s">
        <v>4691</v>
      </c>
      <c r="F4663" s="322"/>
      <c r="G4663" s="322"/>
      <c r="H4663" s="181" t="s">
        <v>2583</v>
      </c>
      <c r="I4663" s="208"/>
    </row>
    <row r="4664" spans="2:9" x14ac:dyDescent="0.2">
      <c r="B4664" s="226"/>
      <c r="C4664" s="228"/>
      <c r="D4664" s="329"/>
      <c r="E4664" s="181" t="s">
        <v>2585</v>
      </c>
      <c r="F4664" s="322"/>
      <c r="G4664" s="322"/>
      <c r="H4664" s="180"/>
      <c r="I4664" s="208"/>
    </row>
    <row r="4665" spans="2:9" ht="84" x14ac:dyDescent="0.2">
      <c r="B4665" s="226"/>
      <c r="C4665" s="228"/>
      <c r="D4665" s="329" t="s">
        <v>1643</v>
      </c>
      <c r="E4665" s="182" t="s">
        <v>4692</v>
      </c>
      <c r="F4665" s="322"/>
      <c r="G4665" s="322"/>
      <c r="H4665" s="323" t="s">
        <v>2583</v>
      </c>
      <c r="I4665" s="208"/>
    </row>
    <row r="4666" spans="2:9" x14ac:dyDescent="0.2">
      <c r="B4666" s="226"/>
      <c r="C4666" s="228"/>
      <c r="D4666" s="329"/>
      <c r="E4666" s="181" t="s">
        <v>2585</v>
      </c>
      <c r="F4666" s="322"/>
      <c r="G4666" s="322"/>
      <c r="H4666" s="323"/>
      <c r="I4666" s="208"/>
    </row>
    <row r="4667" spans="2:9" ht="120" x14ac:dyDescent="0.2">
      <c r="B4667" s="226"/>
      <c r="C4667" s="228"/>
      <c r="D4667" s="329" t="s">
        <v>1645</v>
      </c>
      <c r="E4667" s="182" t="s">
        <v>4693</v>
      </c>
      <c r="F4667" s="322"/>
      <c r="G4667" s="322"/>
      <c r="H4667" s="323" t="s">
        <v>2583</v>
      </c>
      <c r="I4667" s="208"/>
    </row>
    <row r="4668" spans="2:9" ht="84" x14ac:dyDescent="0.2">
      <c r="B4668" s="226"/>
      <c r="C4668" s="228"/>
      <c r="D4668" s="329"/>
      <c r="E4668" s="182" t="s">
        <v>4694</v>
      </c>
      <c r="F4668" s="322"/>
      <c r="G4668" s="322"/>
      <c r="H4668" s="323"/>
      <c r="I4668" s="208"/>
    </row>
    <row r="4669" spans="2:9" x14ac:dyDescent="0.2">
      <c r="B4669" s="226"/>
      <c r="C4669" s="228"/>
      <c r="D4669" s="329"/>
      <c r="E4669" s="181" t="s">
        <v>2585</v>
      </c>
      <c r="F4669" s="322"/>
      <c r="G4669" s="322"/>
      <c r="H4669" s="323"/>
      <c r="I4669" s="208"/>
    </row>
    <row r="4670" spans="2:9" ht="132" x14ac:dyDescent="0.2">
      <c r="B4670" s="226"/>
      <c r="C4670" s="228"/>
      <c r="D4670" s="329" t="s">
        <v>1646</v>
      </c>
      <c r="E4670" s="182" t="s">
        <v>4695</v>
      </c>
      <c r="F4670" s="322"/>
      <c r="G4670" s="322"/>
      <c r="H4670" s="323" t="s">
        <v>2583</v>
      </c>
      <c r="I4670" s="208"/>
    </row>
    <row r="4671" spans="2:9" x14ac:dyDescent="0.2">
      <c r="B4671" s="226"/>
      <c r="C4671" s="228"/>
      <c r="D4671" s="329"/>
      <c r="E4671" s="181" t="s">
        <v>2585</v>
      </c>
      <c r="F4671" s="322"/>
      <c r="G4671" s="322"/>
      <c r="H4671" s="323"/>
      <c r="I4671" s="208"/>
    </row>
    <row r="4672" spans="2:9" ht="144" x14ac:dyDescent="0.2">
      <c r="B4672" s="226"/>
      <c r="C4672" s="228"/>
      <c r="D4672" s="329" t="s">
        <v>1647</v>
      </c>
      <c r="E4672" s="182" t="s">
        <v>4696</v>
      </c>
      <c r="F4672" s="322"/>
      <c r="G4672" s="322"/>
      <c r="H4672" s="323" t="s">
        <v>2583</v>
      </c>
      <c r="I4672" s="208"/>
    </row>
    <row r="4673" spans="2:9" x14ac:dyDescent="0.2">
      <c r="B4673" s="226"/>
      <c r="C4673" s="228"/>
      <c r="D4673" s="329"/>
      <c r="E4673" s="181" t="s">
        <v>2585</v>
      </c>
      <c r="F4673" s="322"/>
      <c r="G4673" s="322"/>
      <c r="H4673" s="323"/>
      <c r="I4673" s="208"/>
    </row>
    <row r="4674" spans="2:9" ht="24" x14ac:dyDescent="0.2">
      <c r="B4674" s="226"/>
      <c r="C4674" s="228"/>
      <c r="D4674" s="329" t="s">
        <v>1650</v>
      </c>
      <c r="E4674" s="182" t="s">
        <v>4697</v>
      </c>
      <c r="F4674" s="322"/>
      <c r="G4674" s="322"/>
      <c r="H4674" s="323" t="s">
        <v>2583</v>
      </c>
      <c r="I4674" s="208"/>
    </row>
    <row r="4675" spans="2:9" x14ac:dyDescent="0.2">
      <c r="B4675" s="226"/>
      <c r="C4675" s="228"/>
      <c r="D4675" s="329"/>
      <c r="E4675" s="181" t="s">
        <v>2585</v>
      </c>
      <c r="F4675" s="322"/>
      <c r="G4675" s="322"/>
      <c r="H4675" s="323"/>
      <c r="I4675" s="208"/>
    </row>
    <row r="4676" spans="2:9" ht="36" x14ac:dyDescent="0.2">
      <c r="B4676" s="226"/>
      <c r="C4676" s="228"/>
      <c r="D4676" s="321" t="s">
        <v>1652</v>
      </c>
      <c r="E4676" s="180" t="s">
        <v>4698</v>
      </c>
      <c r="F4676" s="322" t="s">
        <v>3626</v>
      </c>
      <c r="G4676" s="322" t="s">
        <v>1653</v>
      </c>
      <c r="H4676" s="180" t="s">
        <v>4699</v>
      </c>
      <c r="I4676" s="208" t="s">
        <v>8</v>
      </c>
    </row>
    <row r="4677" spans="2:9" ht="24" x14ac:dyDescent="0.2">
      <c r="B4677" s="226"/>
      <c r="C4677" s="228"/>
      <c r="D4677" s="321"/>
      <c r="E4677" s="180" t="s">
        <v>4700</v>
      </c>
      <c r="F4677" s="322"/>
      <c r="G4677" s="322"/>
      <c r="H4677" s="180" t="s">
        <v>4701</v>
      </c>
      <c r="I4677" s="208" t="s">
        <v>8</v>
      </c>
    </row>
    <row r="4678" spans="2:9" ht="36" x14ac:dyDescent="0.2">
      <c r="B4678" s="226"/>
      <c r="C4678" s="228"/>
      <c r="D4678" s="321"/>
      <c r="E4678" s="180" t="s">
        <v>4702</v>
      </c>
      <c r="F4678" s="322"/>
      <c r="G4678" s="322"/>
      <c r="H4678" s="180" t="s">
        <v>4703</v>
      </c>
      <c r="I4678" s="208" t="s">
        <v>8</v>
      </c>
    </row>
    <row r="4679" spans="2:9" ht="72" x14ac:dyDescent="0.2">
      <c r="B4679" s="226"/>
      <c r="C4679" s="228"/>
      <c r="D4679" s="321"/>
      <c r="E4679" s="180" t="s">
        <v>4704</v>
      </c>
      <c r="F4679" s="322"/>
      <c r="G4679" s="322"/>
      <c r="H4679" s="180" t="s">
        <v>4705</v>
      </c>
      <c r="I4679" s="208" t="s">
        <v>8</v>
      </c>
    </row>
    <row r="4680" spans="2:9" ht="96" x14ac:dyDescent="0.2">
      <c r="B4680" s="226"/>
      <c r="C4680" s="228"/>
      <c r="D4680" s="321" t="s">
        <v>1654</v>
      </c>
      <c r="E4680" s="180" t="s">
        <v>4706</v>
      </c>
      <c r="F4680" s="322" t="s">
        <v>2363</v>
      </c>
      <c r="G4680" s="322" t="s">
        <v>4707</v>
      </c>
      <c r="H4680" s="180" t="s">
        <v>4708</v>
      </c>
      <c r="I4680" s="208" t="s">
        <v>8</v>
      </c>
    </row>
    <row r="4681" spans="2:9" ht="48" x14ac:dyDescent="0.2">
      <c r="B4681" s="226"/>
      <c r="C4681" s="228"/>
      <c r="D4681" s="321"/>
      <c r="E4681" s="180" t="s">
        <v>4709</v>
      </c>
      <c r="F4681" s="322"/>
      <c r="G4681" s="322"/>
      <c r="H4681" s="180" t="s">
        <v>4710</v>
      </c>
      <c r="I4681" s="208" t="s">
        <v>8</v>
      </c>
    </row>
    <row r="4682" spans="2:9" ht="24" x14ac:dyDescent="0.2">
      <c r="B4682" s="226"/>
      <c r="C4682" s="228"/>
      <c r="D4682" s="321"/>
      <c r="E4682" s="180"/>
      <c r="F4682" s="322"/>
      <c r="G4682" s="322"/>
      <c r="H4682" s="180" t="s">
        <v>4711</v>
      </c>
      <c r="I4682" s="208" t="s">
        <v>8</v>
      </c>
    </row>
    <row r="4683" spans="2:9" ht="36" x14ac:dyDescent="0.2">
      <c r="B4683" s="226"/>
      <c r="C4683" s="228"/>
      <c r="D4683" s="180"/>
      <c r="E4683" s="180"/>
      <c r="F4683" s="179" t="s">
        <v>16</v>
      </c>
      <c r="G4683" s="179" t="s">
        <v>645</v>
      </c>
      <c r="H4683" s="180" t="s">
        <v>732</v>
      </c>
      <c r="I4683" s="208" t="s">
        <v>8</v>
      </c>
    </row>
    <row r="4684" spans="2:9" ht="84" x14ac:dyDescent="0.2">
      <c r="B4684" s="226"/>
      <c r="C4684" s="228"/>
      <c r="D4684" s="180" t="s">
        <v>1655</v>
      </c>
      <c r="E4684" s="180" t="s">
        <v>4712</v>
      </c>
      <c r="F4684" s="179" t="s">
        <v>2363</v>
      </c>
      <c r="G4684" s="179" t="s">
        <v>4713</v>
      </c>
      <c r="H4684" s="180" t="s">
        <v>4714</v>
      </c>
      <c r="I4684" s="208" t="s">
        <v>8</v>
      </c>
    </row>
    <row r="4685" spans="2:9" ht="72" x14ac:dyDescent="0.2">
      <c r="B4685" s="226"/>
      <c r="C4685" s="228"/>
      <c r="D4685" s="329" t="s">
        <v>1656</v>
      </c>
      <c r="E4685" s="182" t="s">
        <v>4715</v>
      </c>
      <c r="F4685" s="322"/>
      <c r="G4685" s="322"/>
      <c r="H4685" s="323" t="s">
        <v>2838</v>
      </c>
      <c r="I4685" s="208"/>
    </row>
    <row r="4686" spans="2:9" ht="72" x14ac:dyDescent="0.2">
      <c r="B4686" s="226"/>
      <c r="C4686" s="228"/>
      <c r="D4686" s="329"/>
      <c r="E4686" s="182" t="s">
        <v>4716</v>
      </c>
      <c r="F4686" s="322"/>
      <c r="G4686" s="322"/>
      <c r="H4686" s="323"/>
      <c r="I4686" s="208"/>
    </row>
    <row r="4687" spans="2:9" ht="72" x14ac:dyDescent="0.2">
      <c r="B4687" s="226"/>
      <c r="C4687" s="228"/>
      <c r="D4687" s="329"/>
      <c r="E4687" s="182" t="s">
        <v>4717</v>
      </c>
      <c r="F4687" s="322"/>
      <c r="G4687" s="322"/>
      <c r="H4687" s="323"/>
      <c r="I4687" s="208"/>
    </row>
    <row r="4688" spans="2:9" x14ac:dyDescent="0.2">
      <c r="B4688" s="226"/>
      <c r="C4688" s="228"/>
      <c r="D4688" s="329"/>
      <c r="E4688" s="181" t="s">
        <v>2626</v>
      </c>
      <c r="F4688" s="322"/>
      <c r="G4688" s="322"/>
      <c r="H4688" s="323"/>
      <c r="I4688" s="208"/>
    </row>
    <row r="4689" spans="2:9" x14ac:dyDescent="0.2">
      <c r="B4689" s="226"/>
      <c r="C4689" s="228"/>
      <c r="D4689" s="329" t="s">
        <v>1657</v>
      </c>
      <c r="E4689" s="182" t="s">
        <v>4718</v>
      </c>
      <c r="F4689" s="322"/>
      <c r="G4689" s="322"/>
      <c r="H4689" s="323" t="s">
        <v>2838</v>
      </c>
      <c r="I4689" s="208"/>
    </row>
    <row r="4690" spans="2:9" ht="60" x14ac:dyDescent="0.2">
      <c r="B4690" s="226"/>
      <c r="C4690" s="228"/>
      <c r="D4690" s="329"/>
      <c r="E4690" s="182" t="s">
        <v>4719</v>
      </c>
      <c r="F4690" s="322"/>
      <c r="G4690" s="322"/>
      <c r="H4690" s="323"/>
      <c r="I4690" s="208"/>
    </row>
    <row r="4691" spans="2:9" ht="48" x14ac:dyDescent="0.2">
      <c r="B4691" s="226"/>
      <c r="C4691" s="228"/>
      <c r="D4691" s="329"/>
      <c r="E4691" s="182" t="s">
        <v>4720</v>
      </c>
      <c r="F4691" s="322"/>
      <c r="G4691" s="322"/>
      <c r="H4691" s="323"/>
      <c r="I4691" s="208"/>
    </row>
    <row r="4692" spans="2:9" ht="36" x14ac:dyDescent="0.2">
      <c r="B4692" s="226"/>
      <c r="C4692" s="228"/>
      <c r="D4692" s="329"/>
      <c r="E4692" s="182" t="s">
        <v>4721</v>
      </c>
      <c r="F4692" s="322"/>
      <c r="G4692" s="322"/>
      <c r="H4692" s="323"/>
      <c r="I4692" s="208"/>
    </row>
    <row r="4693" spans="2:9" ht="96" x14ac:dyDescent="0.2">
      <c r="B4693" s="226"/>
      <c r="C4693" s="228"/>
      <c r="D4693" s="329"/>
      <c r="E4693" s="182" t="s">
        <v>4722</v>
      </c>
      <c r="F4693" s="322"/>
      <c r="G4693" s="322"/>
      <c r="H4693" s="323"/>
      <c r="I4693" s="208"/>
    </row>
    <row r="4694" spans="2:9" x14ac:dyDescent="0.2">
      <c r="B4694" s="226"/>
      <c r="C4694" s="228"/>
      <c r="D4694" s="329"/>
      <c r="E4694" s="181" t="s">
        <v>2626</v>
      </c>
      <c r="F4694" s="322"/>
      <c r="G4694" s="322"/>
      <c r="H4694" s="323"/>
      <c r="I4694" s="208"/>
    </row>
    <row r="4695" spans="2:9" ht="228" x14ac:dyDescent="0.2">
      <c r="B4695" s="226"/>
      <c r="C4695" s="228"/>
      <c r="D4695" s="329" t="s">
        <v>1658</v>
      </c>
      <c r="E4695" s="182" t="s">
        <v>4723</v>
      </c>
      <c r="F4695" s="322"/>
      <c r="G4695" s="322"/>
      <c r="H4695" s="323" t="s">
        <v>2838</v>
      </c>
      <c r="I4695" s="208"/>
    </row>
    <row r="4696" spans="2:9" ht="240" x14ac:dyDescent="0.2">
      <c r="B4696" s="226"/>
      <c r="C4696" s="228"/>
      <c r="D4696" s="329"/>
      <c r="E4696" s="182" t="s">
        <v>4724</v>
      </c>
      <c r="F4696" s="322"/>
      <c r="G4696" s="322"/>
      <c r="H4696" s="323"/>
      <c r="I4696" s="208"/>
    </row>
    <row r="4697" spans="2:9" ht="72" x14ac:dyDescent="0.2">
      <c r="B4697" s="226"/>
      <c r="C4697" s="228"/>
      <c r="D4697" s="329"/>
      <c r="E4697" s="182" t="s">
        <v>4725</v>
      </c>
      <c r="F4697" s="322"/>
      <c r="G4697" s="322"/>
      <c r="H4697" s="323"/>
      <c r="I4697" s="208"/>
    </row>
    <row r="4698" spans="2:9" ht="36" x14ac:dyDescent="0.2">
      <c r="B4698" s="226"/>
      <c r="C4698" s="228"/>
      <c r="D4698" s="329"/>
      <c r="E4698" s="182" t="s">
        <v>4726</v>
      </c>
      <c r="F4698" s="322"/>
      <c r="G4698" s="322"/>
      <c r="H4698" s="323"/>
      <c r="I4698" s="208"/>
    </row>
    <row r="4699" spans="2:9" x14ac:dyDescent="0.2">
      <c r="B4699" s="226"/>
      <c r="C4699" s="228"/>
      <c r="D4699" s="329"/>
      <c r="E4699" s="181" t="s">
        <v>2626</v>
      </c>
      <c r="F4699" s="322"/>
      <c r="G4699" s="322"/>
      <c r="H4699" s="323"/>
      <c r="I4699" s="208"/>
    </row>
    <row r="4700" spans="2:9" ht="60" x14ac:dyDescent="0.2">
      <c r="B4700" s="226"/>
      <c r="C4700" s="228"/>
      <c r="D4700" s="329" t="s">
        <v>1659</v>
      </c>
      <c r="E4700" s="182" t="s">
        <v>4727</v>
      </c>
      <c r="F4700" s="322"/>
      <c r="G4700" s="322"/>
      <c r="H4700" s="323" t="s">
        <v>2838</v>
      </c>
      <c r="I4700" s="208"/>
    </row>
    <row r="4701" spans="2:9" ht="156" x14ac:dyDescent="0.2">
      <c r="B4701" s="226"/>
      <c r="C4701" s="228"/>
      <c r="D4701" s="329"/>
      <c r="E4701" s="182" t="s">
        <v>4728</v>
      </c>
      <c r="F4701" s="322"/>
      <c r="G4701" s="322"/>
      <c r="H4701" s="323"/>
      <c r="I4701" s="208"/>
    </row>
    <row r="4702" spans="2:9" x14ac:dyDescent="0.2">
      <c r="B4702" s="226"/>
      <c r="C4702" s="228"/>
      <c r="D4702" s="329"/>
      <c r="E4702" s="181" t="s">
        <v>2626</v>
      </c>
      <c r="F4702" s="322"/>
      <c r="G4702" s="322"/>
      <c r="H4702" s="323"/>
      <c r="I4702" s="208"/>
    </row>
    <row r="4703" spans="2:9" ht="60" x14ac:dyDescent="0.2">
      <c r="B4703" s="226"/>
      <c r="C4703" s="228"/>
      <c r="D4703" s="329" t="s">
        <v>1660</v>
      </c>
      <c r="E4703" s="182" t="s">
        <v>4729</v>
      </c>
      <c r="F4703" s="322"/>
      <c r="G4703" s="322"/>
      <c r="H4703" s="323" t="s">
        <v>2838</v>
      </c>
      <c r="I4703" s="208"/>
    </row>
    <row r="4704" spans="2:9" ht="24" x14ac:dyDescent="0.2">
      <c r="B4704" s="226"/>
      <c r="C4704" s="228"/>
      <c r="D4704" s="329"/>
      <c r="E4704" s="182" t="s">
        <v>4730</v>
      </c>
      <c r="F4704" s="322"/>
      <c r="G4704" s="322"/>
      <c r="H4704" s="323"/>
      <c r="I4704" s="208"/>
    </row>
    <row r="4705" spans="2:9" ht="36" x14ac:dyDescent="0.2">
      <c r="B4705" s="226"/>
      <c r="C4705" s="228"/>
      <c r="D4705" s="329"/>
      <c r="E4705" s="182" t="s">
        <v>2831</v>
      </c>
      <c r="F4705" s="322"/>
      <c r="G4705" s="322"/>
      <c r="H4705" s="323"/>
      <c r="I4705" s="208"/>
    </row>
    <row r="4706" spans="2:9" x14ac:dyDescent="0.2">
      <c r="B4706" s="226"/>
      <c r="C4706" s="228"/>
      <c r="D4706" s="329"/>
      <c r="E4706" s="181" t="s">
        <v>2626</v>
      </c>
      <c r="F4706" s="322"/>
      <c r="G4706" s="322"/>
      <c r="H4706" s="323"/>
      <c r="I4706" s="208"/>
    </row>
    <row r="4707" spans="2:9" ht="144" x14ac:dyDescent="0.2">
      <c r="B4707" s="226"/>
      <c r="C4707" s="228"/>
      <c r="D4707" s="321" t="s">
        <v>4731</v>
      </c>
      <c r="E4707" s="182" t="s">
        <v>4732</v>
      </c>
      <c r="F4707" s="322"/>
      <c r="G4707" s="322"/>
      <c r="H4707" s="323" t="s">
        <v>2583</v>
      </c>
      <c r="I4707" s="208"/>
    </row>
    <row r="4708" spans="2:9" x14ac:dyDescent="0.2">
      <c r="B4708" s="226"/>
      <c r="C4708" s="228"/>
      <c r="D4708" s="321"/>
      <c r="E4708" s="181" t="s">
        <v>2585</v>
      </c>
      <c r="F4708" s="322"/>
      <c r="G4708" s="322"/>
      <c r="H4708" s="323"/>
      <c r="I4708" s="208"/>
    </row>
    <row r="4709" spans="2:9" ht="36" x14ac:dyDescent="0.2">
      <c r="B4709" s="226"/>
      <c r="C4709" s="228"/>
      <c r="D4709" s="180" t="s">
        <v>4733</v>
      </c>
      <c r="E4709" s="180" t="s">
        <v>4734</v>
      </c>
      <c r="F4709" s="179"/>
      <c r="G4709" s="179"/>
      <c r="H4709" s="181" t="s">
        <v>2828</v>
      </c>
      <c r="I4709" s="208" t="s">
        <v>8</v>
      </c>
    </row>
    <row r="4710" spans="2:9" ht="36" x14ac:dyDescent="0.2">
      <c r="B4710" s="226"/>
      <c r="C4710" s="228"/>
      <c r="D4710" s="180" t="s">
        <v>4735</v>
      </c>
      <c r="E4710" s="180" t="s">
        <v>4736</v>
      </c>
      <c r="F4710" s="179" t="s">
        <v>2363</v>
      </c>
      <c r="G4710" s="179" t="s">
        <v>4737</v>
      </c>
      <c r="H4710" s="180" t="s">
        <v>4738</v>
      </c>
      <c r="I4710" s="208" t="s">
        <v>8</v>
      </c>
    </row>
    <row r="4711" spans="2:9" ht="60" x14ac:dyDescent="0.2">
      <c r="B4711" s="226"/>
      <c r="C4711" s="228"/>
      <c r="D4711" s="180" t="s">
        <v>1661</v>
      </c>
      <c r="E4711" s="180" t="s">
        <v>4739</v>
      </c>
      <c r="F4711" s="179" t="s">
        <v>2363</v>
      </c>
      <c r="G4711" s="179" t="s">
        <v>4737</v>
      </c>
      <c r="H4711" s="180" t="s">
        <v>4738</v>
      </c>
      <c r="I4711" s="208" t="s">
        <v>8</v>
      </c>
    </row>
    <row r="4712" spans="2:9" ht="48" x14ac:dyDescent="0.2">
      <c r="B4712" s="226"/>
      <c r="C4712" s="228"/>
      <c r="D4712" s="321" t="s">
        <v>1662</v>
      </c>
      <c r="E4712" s="180" t="s">
        <v>4740</v>
      </c>
      <c r="F4712" s="322" t="s">
        <v>2363</v>
      </c>
      <c r="G4712" s="322" t="s">
        <v>1642</v>
      </c>
      <c r="H4712" s="321" t="s">
        <v>4741</v>
      </c>
      <c r="I4712" s="208" t="s">
        <v>8</v>
      </c>
    </row>
    <row r="4713" spans="2:9" ht="36" x14ac:dyDescent="0.2">
      <c r="B4713" s="226"/>
      <c r="C4713" s="228"/>
      <c r="D4713" s="321"/>
      <c r="E4713" s="180" t="s">
        <v>4742</v>
      </c>
      <c r="F4713" s="322"/>
      <c r="G4713" s="322"/>
      <c r="H4713" s="321"/>
      <c r="I4713" s="208" t="s">
        <v>8</v>
      </c>
    </row>
    <row r="4714" spans="2:9" ht="36" x14ac:dyDescent="0.2">
      <c r="B4714" s="226"/>
      <c r="C4714" s="228"/>
      <c r="D4714" s="180"/>
      <c r="E4714" s="180"/>
      <c r="F4714" s="179" t="s">
        <v>2363</v>
      </c>
      <c r="G4714" s="179" t="s">
        <v>1644</v>
      </c>
      <c r="H4714" s="180" t="s">
        <v>4743</v>
      </c>
      <c r="I4714" s="208" t="s">
        <v>8</v>
      </c>
    </row>
    <row r="4715" spans="2:9" ht="120" x14ac:dyDescent="0.2">
      <c r="B4715" s="226"/>
      <c r="C4715" s="228"/>
      <c r="D4715" s="180" t="s">
        <v>1663</v>
      </c>
      <c r="E4715" s="180" t="s">
        <v>4744</v>
      </c>
      <c r="F4715" s="179" t="s">
        <v>3626</v>
      </c>
      <c r="G4715" s="179" t="s">
        <v>1648</v>
      </c>
      <c r="H4715" s="180" t="s">
        <v>4745</v>
      </c>
      <c r="I4715" s="208" t="s">
        <v>8</v>
      </c>
    </row>
    <row r="4716" spans="2:9" ht="60" x14ac:dyDescent="0.2">
      <c r="B4716" s="226"/>
      <c r="C4716" s="228"/>
      <c r="D4716" s="180"/>
      <c r="E4716" s="180"/>
      <c r="F4716" s="179" t="s">
        <v>3626</v>
      </c>
      <c r="G4716" s="179" t="s">
        <v>1649</v>
      </c>
      <c r="H4716" s="180" t="s">
        <v>4746</v>
      </c>
      <c r="I4716" s="208" t="s">
        <v>8</v>
      </c>
    </row>
    <row r="4717" spans="2:9" ht="60" x14ac:dyDescent="0.2">
      <c r="B4717" s="226"/>
      <c r="C4717" s="228"/>
      <c r="D4717" s="180"/>
      <c r="E4717" s="180"/>
      <c r="F4717" s="179" t="s">
        <v>4747</v>
      </c>
      <c r="G4717" s="179" t="s">
        <v>1651</v>
      </c>
      <c r="H4717" s="180" t="s">
        <v>4748</v>
      </c>
      <c r="I4717" s="208" t="s">
        <v>8</v>
      </c>
    </row>
    <row r="4718" spans="2:9" ht="72" x14ac:dyDescent="0.2">
      <c r="B4718" s="226"/>
      <c r="C4718" s="228"/>
      <c r="D4718" s="321" t="s">
        <v>1664</v>
      </c>
      <c r="E4718" s="180" t="s">
        <v>4749</v>
      </c>
      <c r="F4718" s="322" t="s">
        <v>2363</v>
      </c>
      <c r="G4718" s="322" t="s">
        <v>1665</v>
      </c>
      <c r="H4718" s="321" t="s">
        <v>4750</v>
      </c>
      <c r="I4718" s="208" t="s">
        <v>8</v>
      </c>
    </row>
    <row r="4719" spans="2:9" ht="72" x14ac:dyDescent="0.2">
      <c r="B4719" s="226"/>
      <c r="C4719" s="228"/>
      <c r="D4719" s="321"/>
      <c r="E4719" s="180" t="s">
        <v>4751</v>
      </c>
      <c r="F4719" s="322"/>
      <c r="G4719" s="322"/>
      <c r="H4719" s="321"/>
      <c r="I4719" s="208" t="s">
        <v>8</v>
      </c>
    </row>
    <row r="4720" spans="2:9" ht="48" x14ac:dyDescent="0.2">
      <c r="B4720" s="226"/>
      <c r="C4720" s="228"/>
      <c r="D4720" s="321"/>
      <c r="E4720" s="180" t="s">
        <v>4752</v>
      </c>
      <c r="F4720" s="322"/>
      <c r="G4720" s="322"/>
      <c r="H4720" s="321"/>
      <c r="I4720" s="208" t="s">
        <v>8</v>
      </c>
    </row>
    <row r="4721" spans="2:9" ht="24" x14ac:dyDescent="0.2">
      <c r="B4721" s="226"/>
      <c r="C4721" s="228"/>
      <c r="D4721" s="321"/>
      <c r="E4721" s="180" t="s">
        <v>4753</v>
      </c>
      <c r="F4721" s="322"/>
      <c r="G4721" s="322"/>
      <c r="H4721" s="321"/>
      <c r="I4721" s="208" t="s">
        <v>8</v>
      </c>
    </row>
    <row r="4722" spans="2:9" ht="24" x14ac:dyDescent="0.2">
      <c r="B4722" s="226"/>
      <c r="C4722" s="228"/>
      <c r="D4722" s="321"/>
      <c r="E4722" s="180" t="s">
        <v>4754</v>
      </c>
      <c r="F4722" s="322"/>
      <c r="G4722" s="322"/>
      <c r="H4722" s="321"/>
      <c r="I4722" s="208" t="s">
        <v>8</v>
      </c>
    </row>
    <row r="4723" spans="2:9" ht="36" x14ac:dyDescent="0.2">
      <c r="B4723" s="226"/>
      <c r="C4723" s="228"/>
      <c r="D4723" s="321"/>
      <c r="E4723" s="180" t="s">
        <v>4755</v>
      </c>
      <c r="F4723" s="322"/>
      <c r="G4723" s="322"/>
      <c r="H4723" s="321"/>
      <c r="I4723" s="208" t="s">
        <v>8</v>
      </c>
    </row>
    <row r="4724" spans="2:9" ht="36" x14ac:dyDescent="0.2">
      <c r="B4724" s="226"/>
      <c r="C4724" s="228"/>
      <c r="D4724" s="321"/>
      <c r="E4724" s="180" t="s">
        <v>4756</v>
      </c>
      <c r="F4724" s="322"/>
      <c r="G4724" s="322"/>
      <c r="H4724" s="321"/>
      <c r="I4724" s="208" t="s">
        <v>8</v>
      </c>
    </row>
    <row r="4725" spans="2:9" ht="48" x14ac:dyDescent="0.2">
      <c r="B4725" s="226"/>
      <c r="C4725" s="228"/>
      <c r="D4725" s="321"/>
      <c r="E4725" s="180" t="s">
        <v>4757</v>
      </c>
      <c r="F4725" s="322"/>
      <c r="G4725" s="322"/>
      <c r="H4725" s="321"/>
      <c r="I4725" s="208" t="s">
        <v>8</v>
      </c>
    </row>
    <row r="4726" spans="2:9" ht="24" x14ac:dyDescent="0.2">
      <c r="B4726" s="226"/>
      <c r="C4726" s="228"/>
      <c r="D4726" s="321"/>
      <c r="E4726" s="180" t="s">
        <v>4758</v>
      </c>
      <c r="F4726" s="322"/>
      <c r="G4726" s="322"/>
      <c r="H4726" s="321"/>
      <c r="I4726" s="208" t="s">
        <v>8</v>
      </c>
    </row>
    <row r="4727" spans="2:9" ht="84" x14ac:dyDescent="0.2">
      <c r="B4727" s="226"/>
      <c r="C4727" s="228"/>
      <c r="D4727" s="180"/>
      <c r="E4727" s="180"/>
      <c r="F4727" s="179" t="s">
        <v>3626</v>
      </c>
      <c r="G4727" s="179" t="s">
        <v>1666</v>
      </c>
      <c r="H4727" s="180" t="s">
        <v>4759</v>
      </c>
      <c r="I4727" s="208" t="s">
        <v>8</v>
      </c>
    </row>
    <row r="4728" spans="2:9" ht="24" x14ac:dyDescent="0.2">
      <c r="B4728" s="226"/>
      <c r="C4728" s="228"/>
      <c r="D4728" s="321"/>
      <c r="E4728" s="321"/>
      <c r="F4728" s="322" t="s">
        <v>2363</v>
      </c>
      <c r="G4728" s="322" t="s">
        <v>4760</v>
      </c>
      <c r="H4728" s="180" t="s">
        <v>4761</v>
      </c>
      <c r="I4728" s="208" t="s">
        <v>8</v>
      </c>
    </row>
    <row r="4729" spans="2:9" ht="24" x14ac:dyDescent="0.2">
      <c r="B4729" s="226"/>
      <c r="C4729" s="228"/>
      <c r="D4729" s="321"/>
      <c r="E4729" s="321"/>
      <c r="F4729" s="322"/>
      <c r="G4729" s="322"/>
      <c r="H4729" s="180" t="s">
        <v>4762</v>
      </c>
      <c r="I4729" s="208" t="s">
        <v>8</v>
      </c>
    </row>
    <row r="4730" spans="2:9" x14ac:dyDescent="0.2">
      <c r="B4730" s="226"/>
      <c r="C4730" s="228"/>
      <c r="D4730" s="321"/>
      <c r="E4730" s="321"/>
      <c r="F4730" s="322"/>
      <c r="G4730" s="322"/>
      <c r="H4730" s="180" t="s">
        <v>4763</v>
      </c>
      <c r="I4730" s="208" t="s">
        <v>8</v>
      </c>
    </row>
    <row r="4731" spans="2:9" x14ac:dyDescent="0.2">
      <c r="B4731" s="226"/>
      <c r="C4731" s="228"/>
      <c r="D4731" s="321"/>
      <c r="E4731" s="321"/>
      <c r="F4731" s="322"/>
      <c r="G4731" s="322"/>
      <c r="H4731" s="180" t="s">
        <v>4764</v>
      </c>
      <c r="I4731" s="208" t="s">
        <v>8</v>
      </c>
    </row>
    <row r="4732" spans="2:9" ht="36" x14ac:dyDescent="0.2">
      <c r="B4732" s="226"/>
      <c r="C4732" s="228"/>
      <c r="D4732" s="321"/>
      <c r="E4732" s="321"/>
      <c r="F4732" s="322"/>
      <c r="G4732" s="322"/>
      <c r="H4732" s="180" t="s">
        <v>4765</v>
      </c>
      <c r="I4732" s="208" t="s">
        <v>8</v>
      </c>
    </row>
    <row r="4733" spans="2:9" ht="24" x14ac:dyDescent="0.2">
      <c r="B4733" s="226"/>
      <c r="C4733" s="228"/>
      <c r="D4733" s="321"/>
      <c r="E4733" s="321"/>
      <c r="F4733" s="322"/>
      <c r="G4733" s="322"/>
      <c r="H4733" s="180" t="s">
        <v>4766</v>
      </c>
      <c r="I4733" s="208" t="s">
        <v>8</v>
      </c>
    </row>
    <row r="4734" spans="2:9" ht="36" x14ac:dyDescent="0.2">
      <c r="B4734" s="226"/>
      <c r="C4734" s="228"/>
      <c r="D4734" s="321"/>
      <c r="E4734" s="321"/>
      <c r="F4734" s="322"/>
      <c r="G4734" s="322"/>
      <c r="H4734" s="180" t="s">
        <v>4767</v>
      </c>
      <c r="I4734" s="208" t="s">
        <v>8</v>
      </c>
    </row>
    <row r="4735" spans="2:9" ht="96" x14ac:dyDescent="0.2">
      <c r="B4735" s="226"/>
      <c r="C4735" s="228"/>
      <c r="D4735" s="321" t="s">
        <v>1667</v>
      </c>
      <c r="E4735" s="182" t="s">
        <v>4768</v>
      </c>
      <c r="F4735" s="322"/>
      <c r="G4735" s="322"/>
      <c r="H4735" s="323" t="s">
        <v>2583</v>
      </c>
      <c r="I4735" s="208" t="s">
        <v>8</v>
      </c>
    </row>
    <row r="4736" spans="2:9" x14ac:dyDescent="0.2">
      <c r="B4736" s="226"/>
      <c r="C4736" s="228"/>
      <c r="D4736" s="321"/>
      <c r="E4736" s="181" t="s">
        <v>2585</v>
      </c>
      <c r="F4736" s="322"/>
      <c r="G4736" s="322"/>
      <c r="H4736" s="323"/>
      <c r="I4736" s="208" t="s">
        <v>8</v>
      </c>
    </row>
    <row r="4737" spans="2:9" ht="96" x14ac:dyDescent="0.2">
      <c r="B4737" s="226"/>
      <c r="C4737" s="228"/>
      <c r="D4737" s="180" t="s">
        <v>1668</v>
      </c>
      <c r="E4737" s="180" t="s">
        <v>4769</v>
      </c>
      <c r="F4737" s="179" t="s">
        <v>2363</v>
      </c>
      <c r="G4737" s="179" t="s">
        <v>1665</v>
      </c>
      <c r="H4737" s="180" t="s">
        <v>4750</v>
      </c>
      <c r="I4737" s="208" t="s">
        <v>8</v>
      </c>
    </row>
    <row r="4738" spans="2:9" ht="36" x14ac:dyDescent="0.2">
      <c r="B4738" s="226"/>
      <c r="C4738" s="228"/>
      <c r="D4738" s="321" t="s">
        <v>1669</v>
      </c>
      <c r="E4738" s="180" t="s">
        <v>3431</v>
      </c>
      <c r="F4738" s="322"/>
      <c r="G4738" s="322"/>
      <c r="H4738" s="323" t="s">
        <v>2828</v>
      </c>
      <c r="I4738" s="208" t="s">
        <v>8</v>
      </c>
    </row>
    <row r="4739" spans="2:9" ht="24" x14ac:dyDescent="0.2">
      <c r="B4739" s="226"/>
      <c r="C4739" s="228"/>
      <c r="D4739" s="321"/>
      <c r="E4739" s="180" t="s">
        <v>4770</v>
      </c>
      <c r="F4739" s="322"/>
      <c r="G4739" s="322"/>
      <c r="H4739" s="323"/>
      <c r="I4739" s="208" t="s">
        <v>8</v>
      </c>
    </row>
    <row r="4740" spans="2:9" ht="36" x14ac:dyDescent="0.2">
      <c r="B4740" s="226"/>
      <c r="C4740" s="228"/>
      <c r="D4740" s="321"/>
      <c r="E4740" s="180" t="s">
        <v>3226</v>
      </c>
      <c r="F4740" s="322"/>
      <c r="G4740" s="322"/>
      <c r="H4740" s="323"/>
      <c r="I4740" s="208" t="s">
        <v>8</v>
      </c>
    </row>
    <row r="4741" spans="2:9" ht="24" x14ac:dyDescent="0.2">
      <c r="B4741" s="226"/>
      <c r="C4741" s="228"/>
      <c r="D4741" s="321" t="s">
        <v>1670</v>
      </c>
      <c r="E4741" s="180" t="s">
        <v>3432</v>
      </c>
      <c r="F4741" s="322"/>
      <c r="G4741" s="322"/>
      <c r="H4741" s="323" t="s">
        <v>2828</v>
      </c>
      <c r="I4741" s="208" t="s">
        <v>8</v>
      </c>
    </row>
    <row r="4742" spans="2:9" ht="48" x14ac:dyDescent="0.2">
      <c r="B4742" s="226"/>
      <c r="C4742" s="228"/>
      <c r="D4742" s="321"/>
      <c r="E4742" s="180" t="s">
        <v>4771</v>
      </c>
      <c r="F4742" s="322"/>
      <c r="G4742" s="322"/>
      <c r="H4742" s="323"/>
      <c r="I4742" s="208" t="s">
        <v>8</v>
      </c>
    </row>
    <row r="4743" spans="2:9" ht="132" x14ac:dyDescent="0.2">
      <c r="B4743" s="226"/>
      <c r="C4743" s="228"/>
      <c r="D4743" s="321" t="s">
        <v>1671</v>
      </c>
      <c r="E4743" s="182" t="s">
        <v>4772</v>
      </c>
      <c r="F4743" s="322"/>
      <c r="G4743" s="322"/>
      <c r="H4743" s="181" t="s">
        <v>2838</v>
      </c>
      <c r="I4743" s="208"/>
    </row>
    <row r="4744" spans="2:9" x14ac:dyDescent="0.2">
      <c r="B4744" s="226"/>
      <c r="C4744" s="228"/>
      <c r="D4744" s="321"/>
      <c r="E4744" s="181" t="s">
        <v>2626</v>
      </c>
      <c r="F4744" s="322"/>
      <c r="G4744" s="322"/>
      <c r="H4744" s="181" t="s">
        <v>2583</v>
      </c>
      <c r="I4744" s="208"/>
    </row>
    <row r="4745" spans="2:9" x14ac:dyDescent="0.2">
      <c r="B4745" s="226"/>
      <c r="C4745" s="228"/>
      <c r="D4745" s="321"/>
      <c r="E4745" s="181" t="s">
        <v>2585</v>
      </c>
      <c r="F4745" s="322"/>
      <c r="G4745" s="322"/>
      <c r="H4745" s="180"/>
      <c r="I4745" s="208"/>
    </row>
    <row r="4746" spans="2:9" ht="120" x14ac:dyDescent="0.2">
      <c r="B4746" s="226"/>
      <c r="C4746" s="228"/>
      <c r="D4746" s="180" t="s">
        <v>1672</v>
      </c>
      <c r="E4746" s="180" t="s">
        <v>4773</v>
      </c>
      <c r="F4746" s="179" t="s">
        <v>2363</v>
      </c>
      <c r="G4746" s="179" t="s">
        <v>1673</v>
      </c>
      <c r="H4746" s="180" t="s">
        <v>4774</v>
      </c>
      <c r="I4746" s="208" t="s">
        <v>8</v>
      </c>
    </row>
    <row r="4747" spans="2:9" ht="48" x14ac:dyDescent="0.2">
      <c r="B4747" s="226"/>
      <c r="C4747" s="228"/>
      <c r="D4747" s="180"/>
      <c r="E4747" s="180"/>
      <c r="F4747" s="179" t="s">
        <v>2363</v>
      </c>
      <c r="G4747" s="179" t="s">
        <v>4775</v>
      </c>
      <c r="H4747" s="180" t="s">
        <v>4776</v>
      </c>
      <c r="I4747" s="208" t="s">
        <v>8</v>
      </c>
    </row>
    <row r="4748" spans="2:9" ht="36" x14ac:dyDescent="0.2">
      <c r="B4748" s="226"/>
      <c r="C4748" s="228"/>
      <c r="D4748" s="180"/>
      <c r="E4748" s="180"/>
      <c r="F4748" s="179" t="s">
        <v>2363</v>
      </c>
      <c r="G4748" s="179" t="s">
        <v>4777</v>
      </c>
      <c r="H4748" s="180" t="s">
        <v>4778</v>
      </c>
      <c r="I4748" s="208" t="s">
        <v>8</v>
      </c>
    </row>
    <row r="4749" spans="2:9" ht="72" x14ac:dyDescent="0.2">
      <c r="B4749" s="226"/>
      <c r="C4749" s="228"/>
      <c r="D4749" s="180" t="s">
        <v>1674</v>
      </c>
      <c r="E4749" s="180" t="s">
        <v>4779</v>
      </c>
      <c r="F4749" s="179" t="s">
        <v>2363</v>
      </c>
      <c r="G4749" s="179" t="s">
        <v>1673</v>
      </c>
      <c r="H4749" s="180" t="s">
        <v>4774</v>
      </c>
      <c r="I4749" s="208" t="s">
        <v>8</v>
      </c>
    </row>
    <row r="4750" spans="2:9" ht="84" x14ac:dyDescent="0.2">
      <c r="B4750" s="226"/>
      <c r="C4750" s="228"/>
      <c r="D4750" s="321" t="s">
        <v>4780</v>
      </c>
      <c r="E4750" s="182" t="s">
        <v>4781</v>
      </c>
      <c r="F4750" s="322"/>
      <c r="G4750" s="322"/>
      <c r="H4750" s="323" t="s">
        <v>2583</v>
      </c>
      <c r="I4750" s="208"/>
    </row>
    <row r="4751" spans="2:9" x14ac:dyDescent="0.2">
      <c r="B4751" s="226"/>
      <c r="C4751" s="228"/>
      <c r="D4751" s="321"/>
      <c r="E4751" s="181" t="s">
        <v>2585</v>
      </c>
      <c r="F4751" s="322"/>
      <c r="G4751" s="322"/>
      <c r="H4751" s="323"/>
      <c r="I4751" s="208"/>
    </row>
    <row r="4752" spans="2:9" ht="60" x14ac:dyDescent="0.2">
      <c r="B4752" s="226"/>
      <c r="C4752" s="228"/>
      <c r="D4752" s="180" t="s">
        <v>4782</v>
      </c>
      <c r="E4752" s="180" t="s">
        <v>4783</v>
      </c>
      <c r="F4752" s="179" t="s">
        <v>2363</v>
      </c>
      <c r="G4752" s="179" t="s">
        <v>4784</v>
      </c>
      <c r="H4752" s="180" t="s">
        <v>4785</v>
      </c>
      <c r="I4752" s="208" t="s">
        <v>8</v>
      </c>
    </row>
    <row r="4753" spans="2:9" ht="48" x14ac:dyDescent="0.2">
      <c r="B4753" s="226"/>
      <c r="C4753" s="228"/>
      <c r="D4753" s="180" t="s">
        <v>4786</v>
      </c>
      <c r="E4753" s="180" t="s">
        <v>4787</v>
      </c>
      <c r="F4753" s="179"/>
      <c r="G4753" s="179"/>
      <c r="H4753" s="181" t="s">
        <v>4788</v>
      </c>
      <c r="I4753" s="208" t="s">
        <v>8</v>
      </c>
    </row>
    <row r="4754" spans="2:9" ht="72" x14ac:dyDescent="0.2">
      <c r="B4754" s="226"/>
      <c r="C4754" s="228"/>
      <c r="D4754" s="321" t="s">
        <v>1675</v>
      </c>
      <c r="E4754" s="180" t="s">
        <v>4789</v>
      </c>
      <c r="F4754" s="322" t="s">
        <v>2421</v>
      </c>
      <c r="G4754" s="322" t="s">
        <v>4790</v>
      </c>
      <c r="H4754" s="180" t="s">
        <v>4791</v>
      </c>
      <c r="I4754" s="208" t="s">
        <v>8</v>
      </c>
    </row>
    <row r="4755" spans="2:9" ht="36" x14ac:dyDescent="0.2">
      <c r="B4755" s="226"/>
      <c r="C4755" s="228"/>
      <c r="D4755" s="321"/>
      <c r="E4755" s="180" t="s">
        <v>4792</v>
      </c>
      <c r="F4755" s="322"/>
      <c r="G4755" s="322"/>
      <c r="H4755" s="180"/>
      <c r="I4755" s="208" t="s">
        <v>8</v>
      </c>
    </row>
    <row r="4756" spans="2:9" ht="60" x14ac:dyDescent="0.2">
      <c r="B4756" s="226"/>
      <c r="C4756" s="228"/>
      <c r="D4756" s="321"/>
      <c r="E4756" s="180" t="s">
        <v>4793</v>
      </c>
      <c r="F4756" s="322"/>
      <c r="G4756" s="322"/>
      <c r="H4756" s="172" t="s">
        <v>5630</v>
      </c>
      <c r="I4756" s="208" t="s">
        <v>8</v>
      </c>
    </row>
    <row r="4757" spans="2:9" ht="36" x14ac:dyDescent="0.2">
      <c r="B4757" s="226"/>
      <c r="C4757" s="228"/>
      <c r="D4757" s="321"/>
      <c r="E4757" s="180" t="s">
        <v>4794</v>
      </c>
      <c r="F4757" s="322"/>
      <c r="G4757" s="322"/>
      <c r="H4757" s="180"/>
      <c r="I4757" s="208" t="s">
        <v>8</v>
      </c>
    </row>
    <row r="4758" spans="2:9" ht="120" x14ac:dyDescent="0.2">
      <c r="B4758" s="226"/>
      <c r="C4758" s="228"/>
      <c r="D4758" s="321"/>
      <c r="E4758" s="180" t="s">
        <v>4795</v>
      </c>
      <c r="F4758" s="322"/>
      <c r="G4758" s="322"/>
      <c r="H4758" s="180"/>
      <c r="I4758" s="208" t="s">
        <v>8</v>
      </c>
    </row>
    <row r="4759" spans="2:9" ht="24" x14ac:dyDescent="0.2">
      <c r="B4759" s="226"/>
      <c r="C4759" s="228"/>
      <c r="D4759" s="321"/>
      <c r="E4759" s="180" t="s">
        <v>4796</v>
      </c>
      <c r="F4759" s="322"/>
      <c r="G4759" s="322"/>
      <c r="H4759" s="180"/>
      <c r="I4759" s="208" t="s">
        <v>8</v>
      </c>
    </row>
    <row r="4760" spans="2:9" ht="72" x14ac:dyDescent="0.2">
      <c r="B4760" s="226"/>
      <c r="C4760" s="228"/>
      <c r="D4760" s="321"/>
      <c r="E4760" s="180" t="s">
        <v>4797</v>
      </c>
      <c r="F4760" s="322"/>
      <c r="G4760" s="322"/>
      <c r="H4760" s="180"/>
      <c r="I4760" s="208" t="s">
        <v>8</v>
      </c>
    </row>
    <row r="4761" spans="2:9" ht="24" x14ac:dyDescent="0.2">
      <c r="B4761" s="226"/>
      <c r="C4761" s="228"/>
      <c r="D4761" s="321"/>
      <c r="E4761" s="180" t="s">
        <v>4798</v>
      </c>
      <c r="F4761" s="322"/>
      <c r="G4761" s="322"/>
      <c r="H4761" s="180"/>
      <c r="I4761" s="208" t="s">
        <v>8</v>
      </c>
    </row>
    <row r="4762" spans="2:9" ht="24" x14ac:dyDescent="0.2">
      <c r="B4762" s="226"/>
      <c r="C4762" s="228"/>
      <c r="D4762" s="321"/>
      <c r="E4762" s="180" t="s">
        <v>4799</v>
      </c>
      <c r="F4762" s="322"/>
      <c r="G4762" s="322"/>
      <c r="H4762" s="180"/>
      <c r="I4762" s="208" t="s">
        <v>8</v>
      </c>
    </row>
    <row r="4763" spans="2:9" ht="72" x14ac:dyDescent="0.2">
      <c r="B4763" s="226"/>
      <c r="C4763" s="228"/>
      <c r="D4763" s="321"/>
      <c r="E4763" s="180" t="s">
        <v>4800</v>
      </c>
      <c r="F4763" s="322"/>
      <c r="G4763" s="322"/>
      <c r="H4763" s="180"/>
      <c r="I4763" s="208" t="s">
        <v>8</v>
      </c>
    </row>
    <row r="4764" spans="2:9" ht="84" x14ac:dyDescent="0.2">
      <c r="B4764" s="226"/>
      <c r="C4764" s="228"/>
      <c r="D4764" s="180"/>
      <c r="E4764" s="180"/>
      <c r="F4764" s="179" t="s">
        <v>3626</v>
      </c>
      <c r="G4764" s="179" t="s">
        <v>4801</v>
      </c>
      <c r="H4764" s="180" t="s">
        <v>4802</v>
      </c>
      <c r="I4764" s="208" t="s">
        <v>8</v>
      </c>
    </row>
    <row r="4765" spans="2:9" ht="36" x14ac:dyDescent="0.2">
      <c r="B4765" s="226"/>
      <c r="C4765" s="228"/>
      <c r="D4765" s="180"/>
      <c r="E4765" s="180"/>
      <c r="F4765" s="179" t="s">
        <v>2381</v>
      </c>
      <c r="G4765" s="179" t="s">
        <v>1676</v>
      </c>
      <c r="H4765" s="180" t="s">
        <v>4803</v>
      </c>
      <c r="I4765" s="208" t="s">
        <v>8</v>
      </c>
    </row>
    <row r="4766" spans="2:9" ht="60" x14ac:dyDescent="0.2">
      <c r="B4766" s="226"/>
      <c r="C4766" s="228"/>
      <c r="D4766" s="321"/>
      <c r="E4766" s="321"/>
      <c r="F4766" s="322" t="s">
        <v>3893</v>
      </c>
      <c r="G4766" s="322" t="s">
        <v>1677</v>
      </c>
      <c r="H4766" s="180" t="s">
        <v>4804</v>
      </c>
      <c r="I4766" s="208" t="s">
        <v>8</v>
      </c>
    </row>
    <row r="4767" spans="2:9" ht="48" x14ac:dyDescent="0.2">
      <c r="B4767" s="226"/>
      <c r="C4767" s="228"/>
      <c r="D4767" s="321"/>
      <c r="E4767" s="321"/>
      <c r="F4767" s="322"/>
      <c r="G4767" s="322"/>
      <c r="H4767" s="180" t="s">
        <v>3001</v>
      </c>
      <c r="I4767" s="208" t="s">
        <v>8</v>
      </c>
    </row>
    <row r="4768" spans="2:9" ht="24" x14ac:dyDescent="0.2">
      <c r="B4768" s="226"/>
      <c r="C4768" s="228"/>
      <c r="D4768" s="321"/>
      <c r="E4768" s="321"/>
      <c r="F4768" s="322"/>
      <c r="G4768" s="322"/>
      <c r="H4768" s="180" t="s">
        <v>4805</v>
      </c>
      <c r="I4768" s="208" t="s">
        <v>8</v>
      </c>
    </row>
    <row r="4769" spans="2:9" ht="36" x14ac:dyDescent="0.2">
      <c r="B4769" s="226"/>
      <c r="C4769" s="228"/>
      <c r="D4769" s="321"/>
      <c r="E4769" s="321"/>
      <c r="F4769" s="322"/>
      <c r="G4769" s="322"/>
      <c r="H4769" s="180" t="s">
        <v>4806</v>
      </c>
      <c r="I4769" s="208" t="s">
        <v>8</v>
      </c>
    </row>
    <row r="4770" spans="2:9" ht="72" x14ac:dyDescent="0.2">
      <c r="B4770" s="226"/>
      <c r="C4770" s="228"/>
      <c r="D4770" s="321"/>
      <c r="E4770" s="321"/>
      <c r="F4770" s="322"/>
      <c r="G4770" s="322"/>
      <c r="H4770" s="180" t="s">
        <v>4807</v>
      </c>
      <c r="I4770" s="208" t="s">
        <v>8</v>
      </c>
    </row>
    <row r="4771" spans="2:9" ht="36" x14ac:dyDescent="0.2">
      <c r="B4771" s="226"/>
      <c r="C4771" s="228"/>
      <c r="D4771" s="180"/>
      <c r="E4771" s="180"/>
      <c r="F4771" s="179" t="s">
        <v>2381</v>
      </c>
      <c r="G4771" s="179" t="s">
        <v>4808</v>
      </c>
      <c r="H4771" s="180" t="s">
        <v>4809</v>
      </c>
      <c r="I4771" s="208" t="s">
        <v>8</v>
      </c>
    </row>
    <row r="4772" spans="2:9" ht="24" x14ac:dyDescent="0.2">
      <c r="B4772" s="226"/>
      <c r="C4772" s="228"/>
      <c r="D4772" s="180"/>
      <c r="E4772" s="180"/>
      <c r="F4772" s="179" t="s">
        <v>18</v>
      </c>
      <c r="G4772" s="179" t="s">
        <v>684</v>
      </c>
      <c r="H4772" s="180" t="s">
        <v>1678</v>
      </c>
      <c r="I4772" s="208" t="s">
        <v>8</v>
      </c>
    </row>
    <row r="4773" spans="2:9" ht="24" x14ac:dyDescent="0.2">
      <c r="B4773" s="226"/>
      <c r="C4773" s="228"/>
      <c r="D4773" s="180"/>
      <c r="E4773" s="180"/>
      <c r="F4773" s="179" t="s">
        <v>18</v>
      </c>
      <c r="G4773" s="179" t="s">
        <v>1681</v>
      </c>
      <c r="H4773" s="180" t="s">
        <v>1680</v>
      </c>
      <c r="I4773" s="208" t="s">
        <v>8</v>
      </c>
    </row>
    <row r="4774" spans="2:9" ht="60" x14ac:dyDescent="0.2">
      <c r="B4774" s="226"/>
      <c r="C4774" s="228"/>
      <c r="D4774" s="321"/>
      <c r="E4774" s="321"/>
      <c r="F4774" s="322" t="s">
        <v>18</v>
      </c>
      <c r="G4774" s="322" t="s">
        <v>1682</v>
      </c>
      <c r="H4774" s="180" t="s">
        <v>224</v>
      </c>
      <c r="I4774" s="208" t="s">
        <v>8</v>
      </c>
    </row>
    <row r="4775" spans="2:9" ht="48" x14ac:dyDescent="0.2">
      <c r="B4775" s="226"/>
      <c r="C4775" s="228"/>
      <c r="D4775" s="321"/>
      <c r="E4775" s="321"/>
      <c r="F4775" s="322"/>
      <c r="G4775" s="322"/>
      <c r="H4775" s="180" t="s">
        <v>3002</v>
      </c>
      <c r="I4775" s="208" t="s">
        <v>8</v>
      </c>
    </row>
    <row r="4776" spans="2:9" ht="24" x14ac:dyDescent="0.2">
      <c r="B4776" s="226"/>
      <c r="C4776" s="228"/>
      <c r="D4776" s="321"/>
      <c r="E4776" s="321"/>
      <c r="F4776" s="322"/>
      <c r="G4776" s="322"/>
      <c r="H4776" s="180" t="s">
        <v>1683</v>
      </c>
      <c r="I4776" s="208" t="s">
        <v>8</v>
      </c>
    </row>
    <row r="4777" spans="2:9" ht="24" x14ac:dyDescent="0.2">
      <c r="B4777" s="226"/>
      <c r="C4777" s="228"/>
      <c r="D4777" s="321"/>
      <c r="E4777" s="321"/>
      <c r="F4777" s="322"/>
      <c r="G4777" s="322"/>
      <c r="H4777" s="180" t="s">
        <v>1684</v>
      </c>
      <c r="I4777" s="208" t="s">
        <v>8</v>
      </c>
    </row>
    <row r="4778" spans="2:9" ht="60" x14ac:dyDescent="0.2">
      <c r="B4778" s="226"/>
      <c r="C4778" s="228"/>
      <c r="D4778" s="321"/>
      <c r="E4778" s="321"/>
      <c r="F4778" s="322"/>
      <c r="G4778" s="322"/>
      <c r="H4778" s="180" t="s">
        <v>4810</v>
      </c>
      <c r="I4778" s="208" t="s">
        <v>8</v>
      </c>
    </row>
    <row r="4779" spans="2:9" ht="24" x14ac:dyDescent="0.2">
      <c r="B4779" s="226"/>
      <c r="C4779" s="228"/>
      <c r="D4779" s="321" t="s">
        <v>1685</v>
      </c>
      <c r="E4779" s="180" t="s">
        <v>4811</v>
      </c>
      <c r="F4779" s="322" t="s">
        <v>33</v>
      </c>
      <c r="G4779" s="322" t="s">
        <v>645</v>
      </c>
      <c r="H4779" s="321" t="s">
        <v>732</v>
      </c>
      <c r="I4779" s="208" t="s">
        <v>8</v>
      </c>
    </row>
    <row r="4780" spans="2:9" ht="24" x14ac:dyDescent="0.2">
      <c r="B4780" s="226"/>
      <c r="C4780" s="228"/>
      <c r="D4780" s="321"/>
      <c r="E4780" s="180" t="s">
        <v>4812</v>
      </c>
      <c r="F4780" s="322"/>
      <c r="G4780" s="322"/>
      <c r="H4780" s="321"/>
      <c r="I4780" s="208" t="s">
        <v>8</v>
      </c>
    </row>
    <row r="4781" spans="2:9" ht="24" x14ac:dyDescent="0.2">
      <c r="B4781" s="226"/>
      <c r="C4781" s="228"/>
      <c r="D4781" s="321"/>
      <c r="E4781" s="180" t="s">
        <v>4813</v>
      </c>
      <c r="F4781" s="322"/>
      <c r="G4781" s="322"/>
      <c r="H4781" s="321"/>
      <c r="I4781" s="208" t="s">
        <v>8</v>
      </c>
    </row>
    <row r="4782" spans="2:9" ht="36" x14ac:dyDescent="0.2">
      <c r="B4782" s="226"/>
      <c r="C4782" s="228"/>
      <c r="D4782" s="321"/>
      <c r="E4782" s="180" t="s">
        <v>4814</v>
      </c>
      <c r="F4782" s="322"/>
      <c r="G4782" s="322"/>
      <c r="H4782" s="321"/>
      <c r="I4782" s="208" t="s">
        <v>8</v>
      </c>
    </row>
    <row r="4783" spans="2:9" ht="48" x14ac:dyDescent="0.2">
      <c r="B4783" s="226"/>
      <c r="C4783" s="228"/>
      <c r="D4783" s="321"/>
      <c r="E4783" s="180" t="s">
        <v>4815</v>
      </c>
      <c r="F4783" s="322"/>
      <c r="G4783" s="322"/>
      <c r="H4783" s="321"/>
      <c r="I4783" s="208" t="s">
        <v>8</v>
      </c>
    </row>
    <row r="4784" spans="2:9" ht="61.5" x14ac:dyDescent="0.2">
      <c r="B4784" s="226"/>
      <c r="C4784" s="228"/>
      <c r="D4784" s="321"/>
      <c r="E4784" s="321"/>
      <c r="F4784" s="322" t="s">
        <v>2381</v>
      </c>
      <c r="G4784" s="322" t="s">
        <v>730</v>
      </c>
      <c r="H4784" s="180" t="s">
        <v>4816</v>
      </c>
      <c r="I4784" s="208" t="s">
        <v>8</v>
      </c>
    </row>
    <row r="4785" spans="2:9" x14ac:dyDescent="0.2">
      <c r="B4785" s="226"/>
      <c r="C4785" s="228"/>
      <c r="D4785" s="321"/>
      <c r="E4785" s="321"/>
      <c r="F4785" s="322"/>
      <c r="G4785" s="322"/>
      <c r="H4785" s="180"/>
      <c r="I4785" s="208" t="s">
        <v>8</v>
      </c>
    </row>
    <row r="4786" spans="2:9" ht="13.5" x14ac:dyDescent="0.2">
      <c r="B4786" s="226"/>
      <c r="C4786" s="228"/>
      <c r="D4786" s="321"/>
      <c r="E4786" s="321"/>
      <c r="F4786" s="322"/>
      <c r="G4786" s="322"/>
      <c r="H4786" s="172" t="s">
        <v>5631</v>
      </c>
      <c r="I4786" s="208" t="s">
        <v>8</v>
      </c>
    </row>
    <row r="4787" spans="2:9" ht="49.5" x14ac:dyDescent="0.2">
      <c r="B4787" s="226"/>
      <c r="C4787" s="228"/>
      <c r="D4787" s="321"/>
      <c r="E4787" s="321"/>
      <c r="F4787" s="322" t="s">
        <v>18</v>
      </c>
      <c r="G4787" s="322" t="s">
        <v>731</v>
      </c>
      <c r="H4787" s="180" t="s">
        <v>4817</v>
      </c>
      <c r="I4787" s="208" t="s">
        <v>8</v>
      </c>
    </row>
    <row r="4788" spans="2:9" x14ac:dyDescent="0.2">
      <c r="B4788" s="226"/>
      <c r="C4788" s="228"/>
      <c r="D4788" s="321"/>
      <c r="E4788" s="321"/>
      <c r="F4788" s="322"/>
      <c r="G4788" s="322"/>
      <c r="H4788" s="180"/>
      <c r="I4788" s="208" t="s">
        <v>8</v>
      </c>
    </row>
    <row r="4789" spans="2:9" ht="13.5" x14ac:dyDescent="0.2">
      <c r="B4789" s="226"/>
      <c r="C4789" s="228"/>
      <c r="D4789" s="321"/>
      <c r="E4789" s="321"/>
      <c r="F4789" s="322"/>
      <c r="G4789" s="322"/>
      <c r="H4789" s="172" t="s">
        <v>5577</v>
      </c>
      <c r="I4789" s="208" t="s">
        <v>8</v>
      </c>
    </row>
    <row r="4790" spans="2:9" ht="84" x14ac:dyDescent="0.2">
      <c r="B4790" s="226"/>
      <c r="C4790" s="228"/>
      <c r="D4790" s="180" t="s">
        <v>1686</v>
      </c>
      <c r="E4790" s="180" t="s">
        <v>4818</v>
      </c>
      <c r="F4790" s="179" t="s">
        <v>2381</v>
      </c>
      <c r="G4790" s="179" t="s">
        <v>1687</v>
      </c>
      <c r="H4790" s="180" t="s">
        <v>4819</v>
      </c>
      <c r="I4790" s="208" t="s">
        <v>8</v>
      </c>
    </row>
    <row r="4791" spans="2:9" ht="84" x14ac:dyDescent="0.2">
      <c r="B4791" s="226"/>
      <c r="C4791" s="228"/>
      <c r="D4791" s="180"/>
      <c r="E4791" s="180"/>
      <c r="F4791" s="179" t="s">
        <v>18</v>
      </c>
      <c r="G4791" s="179" t="s">
        <v>110</v>
      </c>
      <c r="H4791" s="180" t="s">
        <v>4820</v>
      </c>
      <c r="I4791" s="208" t="s">
        <v>8</v>
      </c>
    </row>
    <row r="4792" spans="2:9" ht="36" x14ac:dyDescent="0.2">
      <c r="B4792" s="226"/>
      <c r="C4792" s="228"/>
      <c r="D4792" s="321" t="s">
        <v>1688</v>
      </c>
      <c r="E4792" s="180" t="s">
        <v>4821</v>
      </c>
      <c r="F4792" s="322" t="s">
        <v>5659</v>
      </c>
      <c r="G4792" s="322" t="s">
        <v>1689</v>
      </c>
      <c r="H4792" s="180" t="s">
        <v>4822</v>
      </c>
      <c r="I4792" s="208" t="s">
        <v>8</v>
      </c>
    </row>
    <row r="4793" spans="2:9" ht="36" x14ac:dyDescent="0.2">
      <c r="B4793" s="226"/>
      <c r="C4793" s="228"/>
      <c r="D4793" s="321"/>
      <c r="E4793" s="180" t="s">
        <v>4823</v>
      </c>
      <c r="F4793" s="322"/>
      <c r="G4793" s="322"/>
      <c r="H4793" s="180" t="s">
        <v>4824</v>
      </c>
      <c r="I4793" s="208" t="s">
        <v>8</v>
      </c>
    </row>
    <row r="4794" spans="2:9" ht="60" x14ac:dyDescent="0.2">
      <c r="B4794" s="226"/>
      <c r="C4794" s="228"/>
      <c r="D4794" s="321"/>
      <c r="E4794" s="180" t="s">
        <v>4825</v>
      </c>
      <c r="F4794" s="322"/>
      <c r="G4794" s="322"/>
      <c r="H4794" s="180" t="s">
        <v>4826</v>
      </c>
      <c r="I4794" s="208" t="s">
        <v>8</v>
      </c>
    </row>
    <row r="4795" spans="2:9" ht="36" x14ac:dyDescent="0.2">
      <c r="B4795" s="226"/>
      <c r="C4795" s="228"/>
      <c r="D4795" s="321"/>
      <c r="E4795" s="180" t="s">
        <v>4827</v>
      </c>
      <c r="F4795" s="322"/>
      <c r="G4795" s="322"/>
      <c r="H4795" s="180" t="s">
        <v>4828</v>
      </c>
      <c r="I4795" s="208" t="s">
        <v>8</v>
      </c>
    </row>
    <row r="4796" spans="2:9" ht="60" x14ac:dyDescent="0.2">
      <c r="B4796" s="226"/>
      <c r="C4796" s="228"/>
      <c r="D4796" s="321"/>
      <c r="E4796" s="180" t="s">
        <v>4829</v>
      </c>
      <c r="F4796" s="322"/>
      <c r="G4796" s="322"/>
      <c r="H4796" s="180" t="s">
        <v>4830</v>
      </c>
      <c r="I4796" s="208" t="s">
        <v>8</v>
      </c>
    </row>
    <row r="4797" spans="2:9" ht="36" x14ac:dyDescent="0.2">
      <c r="B4797" s="226"/>
      <c r="C4797" s="228"/>
      <c r="D4797" s="180"/>
      <c r="E4797" s="180"/>
      <c r="F4797" s="179" t="s">
        <v>1153</v>
      </c>
      <c r="G4797" s="179" t="s">
        <v>1690</v>
      </c>
      <c r="H4797" s="180" t="s">
        <v>1691</v>
      </c>
      <c r="I4797" s="208" t="s">
        <v>8</v>
      </c>
    </row>
    <row r="4798" spans="2:9" x14ac:dyDescent="0.2">
      <c r="B4798" s="226"/>
      <c r="C4798" s="228"/>
      <c r="D4798" s="321"/>
      <c r="E4798" s="321"/>
      <c r="F4798" s="322" t="s">
        <v>2783</v>
      </c>
      <c r="G4798" s="322" t="s">
        <v>4831</v>
      </c>
      <c r="H4798" s="180" t="s">
        <v>4822</v>
      </c>
      <c r="I4798" s="208" t="s">
        <v>8</v>
      </c>
    </row>
    <row r="4799" spans="2:9" x14ac:dyDescent="0.2">
      <c r="B4799" s="226"/>
      <c r="C4799" s="228"/>
      <c r="D4799" s="321"/>
      <c r="E4799" s="321"/>
      <c r="F4799" s="322"/>
      <c r="G4799" s="322"/>
      <c r="H4799" s="180" t="s">
        <v>4832</v>
      </c>
      <c r="I4799" s="208" t="s">
        <v>8</v>
      </c>
    </row>
    <row r="4800" spans="2:9" ht="24" x14ac:dyDescent="0.2">
      <c r="B4800" s="226"/>
      <c r="C4800" s="228"/>
      <c r="D4800" s="321"/>
      <c r="E4800" s="321"/>
      <c r="F4800" s="322"/>
      <c r="G4800" s="322"/>
      <c r="H4800" s="180" t="s">
        <v>4833</v>
      </c>
      <c r="I4800" s="208" t="s">
        <v>8</v>
      </c>
    </row>
    <row r="4801" spans="2:9" ht="36" x14ac:dyDescent="0.2">
      <c r="B4801" s="226"/>
      <c r="C4801" s="228"/>
      <c r="D4801" s="321"/>
      <c r="E4801" s="321"/>
      <c r="F4801" s="322"/>
      <c r="G4801" s="322"/>
      <c r="H4801" s="180" t="s">
        <v>4834</v>
      </c>
      <c r="I4801" s="208" t="s">
        <v>8</v>
      </c>
    </row>
    <row r="4802" spans="2:9" ht="36" x14ac:dyDescent="0.2">
      <c r="B4802" s="226"/>
      <c r="C4802" s="228"/>
      <c r="D4802" s="321"/>
      <c r="E4802" s="321"/>
      <c r="F4802" s="322"/>
      <c r="G4802" s="322"/>
      <c r="H4802" s="180" t="s">
        <v>4835</v>
      </c>
      <c r="I4802" s="208" t="s">
        <v>8</v>
      </c>
    </row>
    <row r="4803" spans="2:9" ht="36" x14ac:dyDescent="0.2">
      <c r="B4803" s="226"/>
      <c r="C4803" s="228"/>
      <c r="D4803" s="180"/>
      <c r="E4803" s="180"/>
      <c r="F4803" s="179" t="s">
        <v>124</v>
      </c>
      <c r="G4803" s="179" t="s">
        <v>4836</v>
      </c>
      <c r="H4803" s="180" t="s">
        <v>1691</v>
      </c>
      <c r="I4803" s="208" t="s">
        <v>8</v>
      </c>
    </row>
    <row r="4804" spans="2:9" ht="192" x14ac:dyDescent="0.2">
      <c r="B4804" s="226"/>
      <c r="C4804" s="228"/>
      <c r="D4804" s="180" t="s">
        <v>1692</v>
      </c>
      <c r="E4804" s="180" t="s">
        <v>4837</v>
      </c>
      <c r="F4804" s="179" t="s">
        <v>3436</v>
      </c>
      <c r="G4804" s="179" t="s">
        <v>764</v>
      </c>
      <c r="H4804" s="180" t="s">
        <v>1693</v>
      </c>
      <c r="I4804" s="208" t="s">
        <v>8</v>
      </c>
    </row>
    <row r="4805" spans="2:9" ht="48" x14ac:dyDescent="0.2">
      <c r="B4805" s="226"/>
      <c r="C4805" s="228"/>
      <c r="D4805" s="180"/>
      <c r="E4805" s="180"/>
      <c r="F4805" s="179" t="s">
        <v>3270</v>
      </c>
      <c r="G4805" s="179" t="s">
        <v>702</v>
      </c>
      <c r="H4805" s="180" t="s">
        <v>4838</v>
      </c>
      <c r="I4805" s="208" t="s">
        <v>8</v>
      </c>
    </row>
    <row r="4806" spans="2:9" ht="140.25" x14ac:dyDescent="0.2">
      <c r="B4806" s="225" t="s">
        <v>2122</v>
      </c>
      <c r="C4806" s="161" t="s">
        <v>1694</v>
      </c>
      <c r="D4806" s="199" t="s">
        <v>1695</v>
      </c>
      <c r="E4806" s="180"/>
      <c r="F4806" s="179"/>
      <c r="G4806" s="179"/>
      <c r="H4806" s="180"/>
      <c r="I4806" s="208"/>
    </row>
    <row r="4807" spans="2:9" ht="48" x14ac:dyDescent="0.2">
      <c r="B4807" s="226"/>
      <c r="C4807" s="228"/>
      <c r="D4807" s="321" t="s">
        <v>1696</v>
      </c>
      <c r="E4807" s="182" t="s">
        <v>4839</v>
      </c>
      <c r="F4807" s="322"/>
      <c r="G4807" s="322"/>
      <c r="H4807" s="323" t="s">
        <v>2838</v>
      </c>
      <c r="I4807" s="208"/>
    </row>
    <row r="4808" spans="2:9" x14ac:dyDescent="0.2">
      <c r="B4808" s="226"/>
      <c r="C4808" s="228"/>
      <c r="D4808" s="321"/>
      <c r="E4808" s="181" t="s">
        <v>2626</v>
      </c>
      <c r="F4808" s="322"/>
      <c r="G4808" s="322"/>
      <c r="H4808" s="323"/>
      <c r="I4808" s="208"/>
    </row>
    <row r="4809" spans="2:9" ht="72" x14ac:dyDescent="0.2">
      <c r="B4809" s="226"/>
      <c r="C4809" s="228"/>
      <c r="D4809" s="180" t="s">
        <v>1700</v>
      </c>
      <c r="E4809" s="180" t="s">
        <v>4840</v>
      </c>
      <c r="F4809" s="179" t="s">
        <v>2363</v>
      </c>
      <c r="G4809" s="179" t="s">
        <v>231</v>
      </c>
      <c r="H4809" s="180" t="s">
        <v>4841</v>
      </c>
      <c r="I4809" s="208" t="s">
        <v>8</v>
      </c>
    </row>
    <row r="4810" spans="2:9" ht="96" x14ac:dyDescent="0.2">
      <c r="B4810" s="226"/>
      <c r="C4810" s="228"/>
      <c r="D4810" s="180" t="s">
        <v>1701</v>
      </c>
      <c r="E4810" s="180" t="s">
        <v>4842</v>
      </c>
      <c r="F4810" s="179" t="s">
        <v>16</v>
      </c>
      <c r="G4810" s="179" t="s">
        <v>4843</v>
      </c>
      <c r="H4810" s="180" t="s">
        <v>1702</v>
      </c>
      <c r="I4810" s="208" t="s">
        <v>8</v>
      </c>
    </row>
    <row r="4811" spans="2:9" ht="108" x14ac:dyDescent="0.2">
      <c r="B4811" s="226"/>
      <c r="C4811" s="228"/>
      <c r="D4811" s="180"/>
      <c r="E4811" s="180"/>
      <c r="F4811" s="179" t="s">
        <v>2381</v>
      </c>
      <c r="G4811" s="179" t="s">
        <v>272</v>
      </c>
      <c r="H4811" s="180" t="s">
        <v>2771</v>
      </c>
      <c r="I4811" s="208" t="s">
        <v>8</v>
      </c>
    </row>
    <row r="4812" spans="2:9" ht="48" x14ac:dyDescent="0.2">
      <c r="B4812" s="226"/>
      <c r="C4812" s="228"/>
      <c r="D4812" s="180"/>
      <c r="E4812" s="180"/>
      <c r="F4812" s="179" t="s">
        <v>2772</v>
      </c>
      <c r="G4812" s="179" t="s">
        <v>4844</v>
      </c>
      <c r="H4812" s="180" t="s">
        <v>273</v>
      </c>
      <c r="I4812" s="208" t="s">
        <v>8</v>
      </c>
    </row>
    <row r="4813" spans="2:9" ht="48" x14ac:dyDescent="0.2">
      <c r="B4813" s="226"/>
      <c r="C4813" s="228"/>
      <c r="D4813" s="180"/>
      <c r="E4813" s="180"/>
      <c r="F4813" s="179" t="s">
        <v>2363</v>
      </c>
      <c r="G4813" s="179" t="s">
        <v>1160</v>
      </c>
      <c r="H4813" s="180" t="s">
        <v>2717</v>
      </c>
      <c r="I4813" s="208" t="s">
        <v>8</v>
      </c>
    </row>
    <row r="4814" spans="2:9" ht="60" x14ac:dyDescent="0.2">
      <c r="B4814" s="226"/>
      <c r="C4814" s="228"/>
      <c r="D4814" s="180"/>
      <c r="E4814" s="180"/>
      <c r="F4814" s="179" t="s">
        <v>3626</v>
      </c>
      <c r="G4814" s="179" t="s">
        <v>1697</v>
      </c>
      <c r="H4814" s="180" t="s">
        <v>4845</v>
      </c>
      <c r="I4814" s="208" t="s">
        <v>8</v>
      </c>
    </row>
    <row r="4815" spans="2:9" ht="48" x14ac:dyDescent="0.2">
      <c r="B4815" s="226"/>
      <c r="C4815" s="228"/>
      <c r="D4815" s="180"/>
      <c r="E4815" s="180"/>
      <c r="F4815" s="179" t="s">
        <v>3626</v>
      </c>
      <c r="G4815" s="179" t="s">
        <v>4846</v>
      </c>
      <c r="H4815" s="180" t="s">
        <v>4847</v>
      </c>
      <c r="I4815" s="208" t="s">
        <v>8</v>
      </c>
    </row>
    <row r="4816" spans="2:9" ht="96" x14ac:dyDescent="0.2">
      <c r="B4816" s="226"/>
      <c r="C4816" s="228"/>
      <c r="D4816" s="180" t="s">
        <v>1703</v>
      </c>
      <c r="E4816" s="180" t="s">
        <v>4848</v>
      </c>
      <c r="F4816" s="179" t="s">
        <v>2363</v>
      </c>
      <c r="G4816" s="179" t="s">
        <v>1704</v>
      </c>
      <c r="H4816" s="180" t="s">
        <v>4849</v>
      </c>
      <c r="I4816" s="208" t="s">
        <v>8</v>
      </c>
    </row>
    <row r="4817" spans="2:9" ht="48" x14ac:dyDescent="0.2">
      <c r="B4817" s="226"/>
      <c r="C4817" s="228"/>
      <c r="D4817" s="180"/>
      <c r="E4817" s="180"/>
      <c r="F4817" s="179" t="s">
        <v>2363</v>
      </c>
      <c r="G4817" s="179" t="s">
        <v>1705</v>
      </c>
      <c r="H4817" s="180" t="s">
        <v>4850</v>
      </c>
      <c r="I4817" s="208" t="s">
        <v>8</v>
      </c>
    </row>
    <row r="4818" spans="2:9" ht="108" x14ac:dyDescent="0.2">
      <c r="B4818" s="226"/>
      <c r="C4818" s="228"/>
      <c r="D4818" s="321" t="s">
        <v>1706</v>
      </c>
      <c r="E4818" s="182" t="s">
        <v>4851</v>
      </c>
      <c r="F4818" s="322"/>
      <c r="G4818" s="322"/>
      <c r="H4818" s="323" t="s">
        <v>2838</v>
      </c>
      <c r="I4818" s="208"/>
    </row>
    <row r="4819" spans="2:9" x14ac:dyDescent="0.2">
      <c r="B4819" s="226"/>
      <c r="C4819" s="228"/>
      <c r="D4819" s="321"/>
      <c r="E4819" s="181" t="s">
        <v>2626</v>
      </c>
      <c r="F4819" s="322"/>
      <c r="G4819" s="322"/>
      <c r="H4819" s="323"/>
      <c r="I4819" s="208"/>
    </row>
    <row r="4820" spans="2:9" ht="36" x14ac:dyDescent="0.2">
      <c r="B4820" s="226"/>
      <c r="C4820" s="228"/>
      <c r="D4820" s="180" t="s">
        <v>1707</v>
      </c>
      <c r="E4820" s="180" t="s">
        <v>4852</v>
      </c>
      <c r="F4820" s="179" t="s">
        <v>2381</v>
      </c>
      <c r="G4820" s="179" t="s">
        <v>1708</v>
      </c>
      <c r="H4820" s="180" t="s">
        <v>4853</v>
      </c>
      <c r="I4820" s="208" t="s">
        <v>8</v>
      </c>
    </row>
    <row r="4821" spans="2:9" ht="24" x14ac:dyDescent="0.2">
      <c r="B4821" s="226"/>
      <c r="C4821" s="228"/>
      <c r="D4821" s="321"/>
      <c r="E4821" s="321"/>
      <c r="F4821" s="322" t="s">
        <v>2381</v>
      </c>
      <c r="G4821" s="322" t="s">
        <v>1870</v>
      </c>
      <c r="H4821" s="180" t="s">
        <v>4854</v>
      </c>
      <c r="I4821" s="208" t="s">
        <v>8</v>
      </c>
    </row>
    <row r="4822" spans="2:9" ht="49.5" x14ac:dyDescent="0.2">
      <c r="B4822" s="226"/>
      <c r="C4822" s="228"/>
      <c r="D4822" s="321"/>
      <c r="E4822" s="321"/>
      <c r="F4822" s="322"/>
      <c r="G4822" s="322"/>
      <c r="H4822" s="172" t="s">
        <v>5632</v>
      </c>
      <c r="I4822" s="208" t="s">
        <v>8</v>
      </c>
    </row>
    <row r="4823" spans="2:9" ht="72" x14ac:dyDescent="0.2">
      <c r="B4823" s="226"/>
      <c r="C4823" s="228"/>
      <c r="D4823" s="321" t="s">
        <v>1710</v>
      </c>
      <c r="E4823" s="180" t="s">
        <v>4855</v>
      </c>
      <c r="F4823" s="322"/>
      <c r="G4823" s="322"/>
      <c r="H4823" s="323" t="s">
        <v>2828</v>
      </c>
      <c r="I4823" s="208"/>
    </row>
    <row r="4824" spans="2:9" ht="48" x14ac:dyDescent="0.2">
      <c r="B4824" s="226"/>
      <c r="C4824" s="228"/>
      <c r="D4824" s="321"/>
      <c r="E4824" s="180" t="s">
        <v>4856</v>
      </c>
      <c r="F4824" s="322"/>
      <c r="G4824" s="322"/>
      <c r="H4824" s="323"/>
      <c r="I4824" s="208"/>
    </row>
    <row r="4825" spans="2:9" ht="84" x14ac:dyDescent="0.2">
      <c r="B4825" s="226"/>
      <c r="C4825" s="228"/>
      <c r="D4825" s="180" t="s">
        <v>1711</v>
      </c>
      <c r="E4825" s="180" t="s">
        <v>4857</v>
      </c>
      <c r="F4825" s="179" t="s">
        <v>2421</v>
      </c>
      <c r="G4825" s="179" t="s">
        <v>1698</v>
      </c>
      <c r="H4825" s="180" t="s">
        <v>2422</v>
      </c>
      <c r="I4825" s="208" t="s">
        <v>8</v>
      </c>
    </row>
    <row r="4826" spans="2:9" ht="72" x14ac:dyDescent="0.2">
      <c r="B4826" s="226"/>
      <c r="C4826" s="228"/>
      <c r="D4826" s="180"/>
      <c r="E4826" s="180"/>
      <c r="F4826" s="179" t="s">
        <v>2363</v>
      </c>
      <c r="G4826" s="179" t="s">
        <v>1716</v>
      </c>
      <c r="H4826" s="180" t="s">
        <v>2424</v>
      </c>
      <c r="I4826" s="208" t="s">
        <v>8</v>
      </c>
    </row>
    <row r="4827" spans="2:9" ht="60" x14ac:dyDescent="0.2">
      <c r="B4827" s="226"/>
      <c r="C4827" s="228"/>
      <c r="D4827" s="180"/>
      <c r="E4827" s="180"/>
      <c r="F4827" s="179" t="s">
        <v>2363</v>
      </c>
      <c r="G4827" s="179" t="s">
        <v>1712</v>
      </c>
      <c r="H4827" s="180" t="s">
        <v>2425</v>
      </c>
      <c r="I4827" s="208" t="s">
        <v>8</v>
      </c>
    </row>
    <row r="4828" spans="2:9" ht="48" x14ac:dyDescent="0.2">
      <c r="B4828" s="226"/>
      <c r="C4828" s="228"/>
      <c r="D4828" s="180"/>
      <c r="E4828" s="180"/>
      <c r="F4828" s="179" t="s">
        <v>2363</v>
      </c>
      <c r="G4828" s="179" t="s">
        <v>230</v>
      </c>
      <c r="H4828" s="180" t="s">
        <v>2426</v>
      </c>
      <c r="I4828" s="208" t="s">
        <v>8</v>
      </c>
    </row>
    <row r="4829" spans="2:9" ht="108" x14ac:dyDescent="0.2">
      <c r="B4829" s="226"/>
      <c r="C4829" s="228"/>
      <c r="D4829" s="180" t="s">
        <v>1713</v>
      </c>
      <c r="E4829" s="180" t="s">
        <v>4858</v>
      </c>
      <c r="F4829" s="179" t="s">
        <v>3626</v>
      </c>
      <c r="G4829" s="179" t="s">
        <v>4859</v>
      </c>
      <c r="H4829" s="180" t="s">
        <v>4676</v>
      </c>
      <c r="I4829" s="208" t="s">
        <v>8</v>
      </c>
    </row>
    <row r="4830" spans="2:9" ht="132" x14ac:dyDescent="0.2">
      <c r="B4830" s="226"/>
      <c r="C4830" s="228"/>
      <c r="D4830" s="180" t="s">
        <v>1714</v>
      </c>
      <c r="E4830" s="180" t="s">
        <v>4860</v>
      </c>
      <c r="F4830" s="179" t="s">
        <v>3626</v>
      </c>
      <c r="G4830" s="179" t="s">
        <v>233</v>
      </c>
      <c r="H4830" s="180" t="s">
        <v>4861</v>
      </c>
      <c r="I4830" s="208" t="s">
        <v>8</v>
      </c>
    </row>
    <row r="4831" spans="2:9" ht="48" x14ac:dyDescent="0.2">
      <c r="B4831" s="226"/>
      <c r="C4831" s="228"/>
      <c r="D4831" s="180"/>
      <c r="E4831" s="180"/>
      <c r="F4831" s="179" t="s">
        <v>2363</v>
      </c>
      <c r="G4831" s="179" t="s">
        <v>3369</v>
      </c>
      <c r="H4831" s="180" t="s">
        <v>3370</v>
      </c>
      <c r="I4831" s="208" t="s">
        <v>8</v>
      </c>
    </row>
    <row r="4832" spans="2:9" ht="48" x14ac:dyDescent="0.2">
      <c r="B4832" s="226"/>
      <c r="C4832" s="228"/>
      <c r="D4832" s="180"/>
      <c r="E4832" s="180"/>
      <c r="F4832" s="179" t="s">
        <v>3236</v>
      </c>
      <c r="G4832" s="179" t="s">
        <v>702</v>
      </c>
      <c r="H4832" s="180" t="s">
        <v>4838</v>
      </c>
      <c r="I4832" s="208" t="s">
        <v>8</v>
      </c>
    </row>
    <row r="4833" spans="2:9" ht="84" x14ac:dyDescent="0.2">
      <c r="B4833" s="226"/>
      <c r="C4833" s="228"/>
      <c r="D4833" s="180" t="s">
        <v>1715</v>
      </c>
      <c r="E4833" s="180" t="s">
        <v>4862</v>
      </c>
      <c r="F4833" s="179" t="s">
        <v>3626</v>
      </c>
      <c r="G4833" s="179" t="s">
        <v>4863</v>
      </c>
      <c r="H4833" s="180" t="s">
        <v>4864</v>
      </c>
      <c r="I4833" s="208" t="s">
        <v>8</v>
      </c>
    </row>
    <row r="4834" spans="2:9" ht="132" x14ac:dyDescent="0.2">
      <c r="B4834" s="226"/>
      <c r="C4834" s="228"/>
      <c r="D4834" s="180" t="s">
        <v>4865</v>
      </c>
      <c r="E4834" s="180" t="s">
        <v>4866</v>
      </c>
      <c r="F4834" s="179" t="s">
        <v>2363</v>
      </c>
      <c r="G4834" s="179" t="s">
        <v>1160</v>
      </c>
      <c r="H4834" s="180" t="s">
        <v>2717</v>
      </c>
      <c r="I4834" s="208" t="s">
        <v>8</v>
      </c>
    </row>
    <row r="4835" spans="2:9" x14ac:dyDescent="0.2">
      <c r="B4835" s="226"/>
      <c r="C4835" s="228"/>
      <c r="D4835" s="321"/>
      <c r="E4835" s="321"/>
      <c r="F4835" s="322" t="s">
        <v>2789</v>
      </c>
      <c r="G4835" s="322" t="s">
        <v>275</v>
      </c>
      <c r="H4835" s="180" t="s">
        <v>2774</v>
      </c>
      <c r="I4835" s="208" t="s">
        <v>8</v>
      </c>
    </row>
    <row r="4836" spans="2:9" x14ac:dyDescent="0.2">
      <c r="B4836" s="226"/>
      <c r="C4836" s="228"/>
      <c r="D4836" s="321"/>
      <c r="E4836" s="321"/>
      <c r="F4836" s="322"/>
      <c r="G4836" s="322"/>
      <c r="H4836" s="180" t="s">
        <v>2775</v>
      </c>
      <c r="I4836" s="208" t="s">
        <v>8</v>
      </c>
    </row>
    <row r="4837" spans="2:9" x14ac:dyDescent="0.2">
      <c r="B4837" s="226"/>
      <c r="C4837" s="228"/>
      <c r="D4837" s="321"/>
      <c r="E4837" s="321"/>
      <c r="F4837" s="322"/>
      <c r="G4837" s="322"/>
      <c r="H4837" s="180" t="s">
        <v>2738</v>
      </c>
      <c r="I4837" s="208" t="s">
        <v>8</v>
      </c>
    </row>
    <row r="4838" spans="2:9" ht="36" x14ac:dyDescent="0.2">
      <c r="B4838" s="226"/>
      <c r="C4838" s="228"/>
      <c r="D4838" s="321"/>
      <c r="E4838" s="321"/>
      <c r="F4838" s="322"/>
      <c r="G4838" s="322"/>
      <c r="H4838" s="180" t="s">
        <v>2739</v>
      </c>
      <c r="I4838" s="208" t="s">
        <v>8</v>
      </c>
    </row>
    <row r="4839" spans="2:9" x14ac:dyDescent="0.2">
      <c r="B4839" s="226"/>
      <c r="C4839" s="228"/>
      <c r="D4839" s="321"/>
      <c r="E4839" s="321"/>
      <c r="F4839" s="322"/>
      <c r="G4839" s="322"/>
      <c r="H4839" s="180" t="s">
        <v>263</v>
      </c>
      <c r="I4839" s="208" t="s">
        <v>8</v>
      </c>
    </row>
    <row r="4840" spans="2:9" x14ac:dyDescent="0.2">
      <c r="B4840" s="226"/>
      <c r="C4840" s="228"/>
      <c r="D4840" s="321"/>
      <c r="E4840" s="321"/>
      <c r="F4840" s="322"/>
      <c r="G4840" s="322"/>
      <c r="H4840" s="180" t="s">
        <v>2776</v>
      </c>
      <c r="I4840" s="208" t="s">
        <v>8</v>
      </c>
    </row>
    <row r="4841" spans="2:9" ht="24" x14ac:dyDescent="0.2">
      <c r="B4841" s="226"/>
      <c r="C4841" s="228"/>
      <c r="D4841" s="321"/>
      <c r="E4841" s="321"/>
      <c r="F4841" s="322"/>
      <c r="G4841" s="322"/>
      <c r="H4841" s="180" t="s">
        <v>2777</v>
      </c>
      <c r="I4841" s="208" t="s">
        <v>8</v>
      </c>
    </row>
    <row r="4842" spans="2:9" x14ac:dyDescent="0.2">
      <c r="B4842" s="226"/>
      <c r="C4842" s="228"/>
      <c r="D4842" s="321"/>
      <c r="E4842" s="321"/>
      <c r="F4842" s="322"/>
      <c r="G4842" s="322"/>
      <c r="H4842" s="180" t="s">
        <v>2742</v>
      </c>
      <c r="I4842" s="208" t="s">
        <v>8</v>
      </c>
    </row>
    <row r="4843" spans="2:9" x14ac:dyDescent="0.2">
      <c r="B4843" s="226"/>
      <c r="C4843" s="228"/>
      <c r="D4843" s="321"/>
      <c r="E4843" s="321"/>
      <c r="F4843" s="322"/>
      <c r="G4843" s="322"/>
      <c r="H4843" s="180" t="s">
        <v>2743</v>
      </c>
      <c r="I4843" s="208" t="s">
        <v>8</v>
      </c>
    </row>
    <row r="4844" spans="2:9" x14ac:dyDescent="0.2">
      <c r="B4844" s="226"/>
      <c r="C4844" s="228"/>
      <c r="D4844" s="321"/>
      <c r="E4844" s="321"/>
      <c r="F4844" s="322"/>
      <c r="G4844" s="322"/>
      <c r="H4844" s="180" t="s">
        <v>2744</v>
      </c>
      <c r="I4844" s="208" t="s">
        <v>8</v>
      </c>
    </row>
    <row r="4845" spans="2:9" x14ac:dyDescent="0.2">
      <c r="B4845" s="226"/>
      <c r="C4845" s="228"/>
      <c r="D4845" s="321"/>
      <c r="E4845" s="321"/>
      <c r="F4845" s="322"/>
      <c r="G4845" s="322"/>
      <c r="H4845" s="180" t="s">
        <v>2745</v>
      </c>
      <c r="I4845" s="208" t="s">
        <v>8</v>
      </c>
    </row>
    <row r="4846" spans="2:9" x14ac:dyDescent="0.2">
      <c r="B4846" s="226"/>
      <c r="C4846" s="228"/>
      <c r="D4846" s="321"/>
      <c r="E4846" s="321"/>
      <c r="F4846" s="322"/>
      <c r="G4846" s="322"/>
      <c r="H4846" s="180" t="s">
        <v>276</v>
      </c>
      <c r="I4846" s="208" t="s">
        <v>8</v>
      </c>
    </row>
    <row r="4847" spans="2:9" ht="24" x14ac:dyDescent="0.2">
      <c r="B4847" s="226"/>
      <c r="C4847" s="228"/>
      <c r="D4847" s="321"/>
      <c r="E4847" s="321"/>
      <c r="F4847" s="322"/>
      <c r="G4847" s="322"/>
      <c r="H4847" s="180" t="s">
        <v>2778</v>
      </c>
      <c r="I4847" s="208" t="s">
        <v>8</v>
      </c>
    </row>
    <row r="4848" spans="2:9" ht="36" x14ac:dyDescent="0.2">
      <c r="B4848" s="226"/>
      <c r="C4848" s="228"/>
      <c r="D4848" s="321"/>
      <c r="E4848" s="321"/>
      <c r="F4848" s="322"/>
      <c r="G4848" s="322"/>
      <c r="H4848" s="180" t="s">
        <v>2779</v>
      </c>
      <c r="I4848" s="208" t="s">
        <v>8</v>
      </c>
    </row>
    <row r="4849" spans="2:9" x14ac:dyDescent="0.2">
      <c r="B4849" s="226"/>
      <c r="C4849" s="228"/>
      <c r="D4849" s="321"/>
      <c r="E4849" s="321"/>
      <c r="F4849" s="322"/>
      <c r="G4849" s="322"/>
      <c r="H4849" s="180" t="s">
        <v>2748</v>
      </c>
      <c r="I4849" s="208" t="s">
        <v>8</v>
      </c>
    </row>
    <row r="4850" spans="2:9" x14ac:dyDescent="0.2">
      <c r="B4850" s="226"/>
      <c r="C4850" s="228"/>
      <c r="D4850" s="321"/>
      <c r="E4850" s="321"/>
      <c r="F4850" s="322"/>
      <c r="G4850" s="322"/>
      <c r="H4850" s="180" t="s">
        <v>2749</v>
      </c>
      <c r="I4850" s="208" t="s">
        <v>8</v>
      </c>
    </row>
    <row r="4851" spans="2:9" x14ac:dyDescent="0.2">
      <c r="B4851" s="226"/>
      <c r="C4851" s="228"/>
      <c r="D4851" s="321"/>
      <c r="E4851" s="321"/>
      <c r="F4851" s="322"/>
      <c r="G4851" s="322"/>
      <c r="H4851" s="180" t="s">
        <v>2750</v>
      </c>
      <c r="I4851" s="208" t="s">
        <v>8</v>
      </c>
    </row>
    <row r="4852" spans="2:9" ht="48" x14ac:dyDescent="0.2">
      <c r="B4852" s="226"/>
      <c r="C4852" s="228"/>
      <c r="D4852" s="321"/>
      <c r="E4852" s="321"/>
      <c r="F4852" s="322"/>
      <c r="G4852" s="322"/>
      <c r="H4852" s="180" t="s">
        <v>2780</v>
      </c>
      <c r="I4852" s="208" t="s">
        <v>8</v>
      </c>
    </row>
    <row r="4853" spans="2:9" ht="84" x14ac:dyDescent="0.2">
      <c r="B4853" s="226"/>
      <c r="C4853" s="228"/>
      <c r="D4853" s="180" t="s">
        <v>1717</v>
      </c>
      <c r="E4853" s="180" t="s">
        <v>4867</v>
      </c>
      <c r="F4853" s="179" t="s">
        <v>2363</v>
      </c>
      <c r="G4853" s="179" t="s">
        <v>1160</v>
      </c>
      <c r="H4853" s="180" t="s">
        <v>2717</v>
      </c>
      <c r="I4853" s="208" t="s">
        <v>8</v>
      </c>
    </row>
    <row r="4854" spans="2:9" ht="36" x14ac:dyDescent="0.2">
      <c r="B4854" s="226"/>
      <c r="C4854" s="228"/>
      <c r="D4854" s="321"/>
      <c r="E4854" s="321"/>
      <c r="F4854" s="322" t="s">
        <v>3519</v>
      </c>
      <c r="G4854" s="322" t="s">
        <v>813</v>
      </c>
      <c r="H4854" s="180" t="s">
        <v>3520</v>
      </c>
      <c r="I4854" s="208" t="s">
        <v>8</v>
      </c>
    </row>
    <row r="4855" spans="2:9" ht="13.5" x14ac:dyDescent="0.2">
      <c r="B4855" s="226"/>
      <c r="C4855" s="228"/>
      <c r="D4855" s="321"/>
      <c r="E4855" s="321"/>
      <c r="F4855" s="322"/>
      <c r="G4855" s="322"/>
      <c r="H4855" s="172" t="s">
        <v>5587</v>
      </c>
      <c r="I4855" s="208" t="s">
        <v>8</v>
      </c>
    </row>
    <row r="4856" spans="2:9" ht="60" x14ac:dyDescent="0.2">
      <c r="B4856" s="226"/>
      <c r="C4856" s="228"/>
      <c r="D4856" s="321" t="s">
        <v>1718</v>
      </c>
      <c r="E4856" s="180" t="s">
        <v>4868</v>
      </c>
      <c r="F4856" s="322" t="s">
        <v>2363</v>
      </c>
      <c r="G4856" s="322" t="s">
        <v>4869</v>
      </c>
      <c r="H4856" s="321" t="s">
        <v>4870</v>
      </c>
      <c r="I4856" s="208" t="s">
        <v>8</v>
      </c>
    </row>
    <row r="4857" spans="2:9" ht="72" x14ac:dyDescent="0.2">
      <c r="B4857" s="226"/>
      <c r="C4857" s="228"/>
      <c r="D4857" s="321"/>
      <c r="E4857" s="180" t="s">
        <v>4871</v>
      </c>
      <c r="F4857" s="322"/>
      <c r="G4857" s="322"/>
      <c r="H4857" s="321"/>
      <c r="I4857" s="208" t="s">
        <v>8</v>
      </c>
    </row>
    <row r="4858" spans="2:9" ht="48" x14ac:dyDescent="0.2">
      <c r="B4858" s="226"/>
      <c r="C4858" s="228"/>
      <c r="D4858" s="180"/>
      <c r="E4858" s="180"/>
      <c r="F4858" s="179" t="s">
        <v>2363</v>
      </c>
      <c r="G4858" s="179" t="s">
        <v>4872</v>
      </c>
      <c r="H4858" s="180" t="s">
        <v>4873</v>
      </c>
      <c r="I4858" s="208" t="s">
        <v>8</v>
      </c>
    </row>
    <row r="4859" spans="2:9" ht="72" x14ac:dyDescent="0.2">
      <c r="B4859" s="226"/>
      <c r="C4859" s="228"/>
      <c r="D4859" s="180"/>
      <c r="E4859" s="180"/>
      <c r="F4859" s="179" t="s">
        <v>2363</v>
      </c>
      <c r="G4859" s="179" t="s">
        <v>4874</v>
      </c>
      <c r="H4859" s="180" t="s">
        <v>4875</v>
      </c>
      <c r="I4859" s="208" t="s">
        <v>8</v>
      </c>
    </row>
    <row r="4860" spans="2:9" ht="96" x14ac:dyDescent="0.2">
      <c r="B4860" s="226"/>
      <c r="C4860" s="228"/>
      <c r="D4860" s="321" t="s">
        <v>1719</v>
      </c>
      <c r="E4860" s="180" t="s">
        <v>4876</v>
      </c>
      <c r="F4860" s="322" t="s">
        <v>3567</v>
      </c>
      <c r="G4860" s="322" t="s">
        <v>782</v>
      </c>
      <c r="H4860" s="180" t="s">
        <v>3452</v>
      </c>
      <c r="I4860" s="208" t="s">
        <v>8</v>
      </c>
    </row>
    <row r="4861" spans="2:9" ht="84" x14ac:dyDescent="0.2">
      <c r="B4861" s="226"/>
      <c r="C4861" s="228"/>
      <c r="D4861" s="321"/>
      <c r="E4861" s="180" t="s">
        <v>4877</v>
      </c>
      <c r="F4861" s="322"/>
      <c r="G4861" s="322"/>
      <c r="H4861" s="180" t="s">
        <v>3453</v>
      </c>
      <c r="I4861" s="208" t="s">
        <v>8</v>
      </c>
    </row>
    <row r="4862" spans="2:9" ht="48" x14ac:dyDescent="0.2">
      <c r="B4862" s="226"/>
      <c r="C4862" s="228"/>
      <c r="D4862" s="321"/>
      <c r="E4862" s="180"/>
      <c r="F4862" s="322"/>
      <c r="G4862" s="322"/>
      <c r="H4862" s="180" t="s">
        <v>783</v>
      </c>
      <c r="I4862" s="208" t="s">
        <v>8</v>
      </c>
    </row>
    <row r="4863" spans="2:9" ht="48" x14ac:dyDescent="0.2">
      <c r="B4863" s="226"/>
      <c r="C4863" s="228"/>
      <c r="D4863" s="321"/>
      <c r="E4863" s="180"/>
      <c r="F4863" s="322"/>
      <c r="G4863" s="322"/>
      <c r="H4863" s="180" t="s">
        <v>3454</v>
      </c>
      <c r="I4863" s="208" t="s">
        <v>8</v>
      </c>
    </row>
    <row r="4864" spans="2:9" ht="36" x14ac:dyDescent="0.2">
      <c r="B4864" s="226"/>
      <c r="C4864" s="228"/>
      <c r="D4864" s="321"/>
      <c r="E4864" s="180"/>
      <c r="F4864" s="322"/>
      <c r="G4864" s="322"/>
      <c r="H4864" s="180" t="s">
        <v>3455</v>
      </c>
      <c r="I4864" s="208" t="s">
        <v>8</v>
      </c>
    </row>
    <row r="4865" spans="2:9" ht="24" x14ac:dyDescent="0.2">
      <c r="B4865" s="226"/>
      <c r="C4865" s="228"/>
      <c r="D4865" s="321"/>
      <c r="E4865" s="180"/>
      <c r="F4865" s="322"/>
      <c r="G4865" s="322"/>
      <c r="H4865" s="180" t="s">
        <v>3456</v>
      </c>
      <c r="I4865" s="208" t="s">
        <v>8</v>
      </c>
    </row>
    <row r="4866" spans="2:9" ht="49.5" x14ac:dyDescent="0.2">
      <c r="B4866" s="226"/>
      <c r="C4866" s="228"/>
      <c r="D4866" s="321"/>
      <c r="E4866" s="180"/>
      <c r="F4866" s="322"/>
      <c r="G4866" s="322"/>
      <c r="H4866" s="172" t="s">
        <v>5578</v>
      </c>
      <c r="I4866" s="208" t="s">
        <v>8</v>
      </c>
    </row>
    <row r="4867" spans="2:9" ht="48" x14ac:dyDescent="0.2">
      <c r="B4867" s="226"/>
      <c r="C4867" s="228"/>
      <c r="D4867" s="180"/>
      <c r="E4867" s="180"/>
      <c r="F4867" s="179" t="s">
        <v>2363</v>
      </c>
      <c r="G4867" s="179" t="s">
        <v>4878</v>
      </c>
      <c r="H4867" s="180" t="s">
        <v>4879</v>
      </c>
      <c r="I4867" s="208" t="s">
        <v>8</v>
      </c>
    </row>
    <row r="4868" spans="2:9" ht="48" x14ac:dyDescent="0.2">
      <c r="B4868" s="226"/>
      <c r="C4868" s="228"/>
      <c r="D4868" s="180"/>
      <c r="E4868" s="180"/>
      <c r="F4868" s="179" t="s">
        <v>2363</v>
      </c>
      <c r="G4868" s="179" t="s">
        <v>4880</v>
      </c>
      <c r="H4868" s="180" t="s">
        <v>4881</v>
      </c>
      <c r="I4868" s="208" t="s">
        <v>8</v>
      </c>
    </row>
    <row r="4869" spans="2:9" x14ac:dyDescent="0.2">
      <c r="B4869" s="226"/>
      <c r="C4869" s="228"/>
      <c r="D4869" s="321"/>
      <c r="E4869" s="321"/>
      <c r="F4869" s="322" t="s">
        <v>3521</v>
      </c>
      <c r="G4869" s="322" t="s">
        <v>782</v>
      </c>
      <c r="H4869" s="180" t="s">
        <v>3522</v>
      </c>
      <c r="I4869" s="208" t="s">
        <v>8</v>
      </c>
    </row>
    <row r="4870" spans="2:9" ht="24" x14ac:dyDescent="0.2">
      <c r="B4870" s="226"/>
      <c r="C4870" s="228"/>
      <c r="D4870" s="321"/>
      <c r="E4870" s="321"/>
      <c r="F4870" s="322"/>
      <c r="G4870" s="322"/>
      <c r="H4870" s="180" t="s">
        <v>845</v>
      </c>
      <c r="I4870" s="208" t="s">
        <v>8</v>
      </c>
    </row>
    <row r="4871" spans="2:9" ht="36" x14ac:dyDescent="0.2">
      <c r="B4871" s="226"/>
      <c r="C4871" s="228"/>
      <c r="D4871" s="321"/>
      <c r="E4871" s="321"/>
      <c r="F4871" s="322"/>
      <c r="G4871" s="322"/>
      <c r="H4871" s="180" t="s">
        <v>3523</v>
      </c>
      <c r="I4871" s="208" t="s">
        <v>8</v>
      </c>
    </row>
    <row r="4872" spans="2:9" ht="36" x14ac:dyDescent="0.2">
      <c r="B4872" s="226"/>
      <c r="C4872" s="228"/>
      <c r="D4872" s="321"/>
      <c r="E4872" s="321"/>
      <c r="F4872" s="322"/>
      <c r="G4872" s="322"/>
      <c r="H4872" s="180" t="s">
        <v>3524</v>
      </c>
      <c r="I4872" s="208" t="s">
        <v>8</v>
      </c>
    </row>
    <row r="4873" spans="2:9" ht="24" x14ac:dyDescent="0.2">
      <c r="B4873" s="226"/>
      <c r="C4873" s="228"/>
      <c r="D4873" s="321"/>
      <c r="E4873" s="321"/>
      <c r="F4873" s="322"/>
      <c r="G4873" s="322"/>
      <c r="H4873" s="180" t="s">
        <v>3525</v>
      </c>
      <c r="I4873" s="208" t="s">
        <v>8</v>
      </c>
    </row>
    <row r="4874" spans="2:9" ht="132" x14ac:dyDescent="0.2">
      <c r="B4874" s="226"/>
      <c r="C4874" s="228"/>
      <c r="D4874" s="180" t="s">
        <v>1720</v>
      </c>
      <c r="E4874" s="180" t="s">
        <v>4882</v>
      </c>
      <c r="F4874" s="179" t="s">
        <v>3626</v>
      </c>
      <c r="G4874" s="179" t="s">
        <v>4801</v>
      </c>
      <c r="H4874" s="180" t="s">
        <v>4802</v>
      </c>
      <c r="I4874" s="208" t="s">
        <v>8</v>
      </c>
    </row>
    <row r="4875" spans="2:9" ht="84" x14ac:dyDescent="0.2">
      <c r="B4875" s="226"/>
      <c r="C4875" s="228"/>
      <c r="D4875" s="321" t="s">
        <v>1721</v>
      </c>
      <c r="E4875" s="182" t="s">
        <v>4883</v>
      </c>
      <c r="F4875" s="322"/>
      <c r="G4875" s="322"/>
      <c r="H4875" s="323" t="s">
        <v>2583</v>
      </c>
      <c r="I4875" s="208"/>
    </row>
    <row r="4876" spans="2:9" x14ac:dyDescent="0.2">
      <c r="B4876" s="226"/>
      <c r="C4876" s="228"/>
      <c r="D4876" s="321"/>
      <c r="E4876" s="181" t="s">
        <v>2585</v>
      </c>
      <c r="F4876" s="322"/>
      <c r="G4876" s="322"/>
      <c r="H4876" s="323"/>
      <c r="I4876" s="208"/>
    </row>
    <row r="4877" spans="2:9" x14ac:dyDescent="0.2">
      <c r="B4877" s="226"/>
      <c r="C4877" s="228"/>
      <c r="D4877" s="321" t="s">
        <v>1722</v>
      </c>
      <c r="E4877" s="321" t="s">
        <v>4884</v>
      </c>
      <c r="F4877" s="322" t="s">
        <v>2363</v>
      </c>
      <c r="G4877" s="322" t="s">
        <v>449</v>
      </c>
      <c r="H4877" s="180" t="s">
        <v>3239</v>
      </c>
      <c r="I4877" s="208" t="s">
        <v>8</v>
      </c>
    </row>
    <row r="4878" spans="2:9" ht="36" x14ac:dyDescent="0.2">
      <c r="B4878" s="226"/>
      <c r="C4878" s="228"/>
      <c r="D4878" s="321"/>
      <c r="E4878" s="321"/>
      <c r="F4878" s="322"/>
      <c r="G4878" s="322"/>
      <c r="H4878" s="180" t="s">
        <v>4885</v>
      </c>
      <c r="I4878" s="208" t="s">
        <v>8</v>
      </c>
    </row>
    <row r="4879" spans="2:9" ht="48" x14ac:dyDescent="0.2">
      <c r="B4879" s="226"/>
      <c r="C4879" s="228"/>
      <c r="D4879" s="180"/>
      <c r="E4879" s="180"/>
      <c r="F4879" s="179" t="s">
        <v>4886</v>
      </c>
      <c r="G4879" s="179" t="s">
        <v>1723</v>
      </c>
      <c r="H4879" s="180" t="s">
        <v>4887</v>
      </c>
      <c r="I4879" s="208" t="s">
        <v>8</v>
      </c>
    </row>
    <row r="4880" spans="2:9" ht="60" x14ac:dyDescent="0.2">
      <c r="B4880" s="226"/>
      <c r="C4880" s="228"/>
      <c r="D4880" s="321"/>
      <c r="E4880" s="321"/>
      <c r="F4880" s="322" t="s">
        <v>2381</v>
      </c>
      <c r="G4880" s="322" t="s">
        <v>1724</v>
      </c>
      <c r="H4880" s="180" t="s">
        <v>2698</v>
      </c>
      <c r="I4880" s="208" t="s">
        <v>8</v>
      </c>
    </row>
    <row r="4881" spans="2:9" ht="36" x14ac:dyDescent="0.2">
      <c r="B4881" s="226"/>
      <c r="C4881" s="228"/>
      <c r="D4881" s="321"/>
      <c r="E4881" s="321"/>
      <c r="F4881" s="322"/>
      <c r="G4881" s="322"/>
      <c r="H4881" s="180" t="s">
        <v>4888</v>
      </c>
      <c r="I4881" s="208" t="s">
        <v>8</v>
      </c>
    </row>
    <row r="4882" spans="2:9" ht="72" x14ac:dyDescent="0.2">
      <c r="B4882" s="226"/>
      <c r="C4882" s="228"/>
      <c r="D4882" s="321" t="s">
        <v>1726</v>
      </c>
      <c r="E4882" s="321" t="s">
        <v>4889</v>
      </c>
      <c r="F4882" s="322" t="s">
        <v>2363</v>
      </c>
      <c r="G4882" s="322" t="s">
        <v>1699</v>
      </c>
      <c r="H4882" s="180" t="s">
        <v>4890</v>
      </c>
      <c r="I4882" s="208" t="s">
        <v>8</v>
      </c>
    </row>
    <row r="4883" spans="2:9" x14ac:dyDescent="0.2">
      <c r="B4883" s="226"/>
      <c r="C4883" s="228"/>
      <c r="D4883" s="321"/>
      <c r="E4883" s="321"/>
      <c r="F4883" s="322"/>
      <c r="G4883" s="322"/>
      <c r="H4883" s="180" t="s">
        <v>4891</v>
      </c>
      <c r="I4883" s="208" t="s">
        <v>8</v>
      </c>
    </row>
    <row r="4884" spans="2:9" ht="24" x14ac:dyDescent="0.2">
      <c r="B4884" s="226"/>
      <c r="C4884" s="228"/>
      <c r="D4884" s="321"/>
      <c r="E4884" s="321"/>
      <c r="F4884" s="322"/>
      <c r="G4884" s="322"/>
      <c r="H4884" s="180" t="s">
        <v>4892</v>
      </c>
      <c r="I4884" s="208" t="s">
        <v>8</v>
      </c>
    </row>
    <row r="4885" spans="2:9" x14ac:dyDescent="0.2">
      <c r="B4885" s="226"/>
      <c r="C4885" s="228"/>
      <c r="D4885" s="321"/>
      <c r="E4885" s="321"/>
      <c r="F4885" s="322"/>
      <c r="G4885" s="322"/>
      <c r="H4885" s="180" t="s">
        <v>4893</v>
      </c>
      <c r="I4885" s="208" t="s">
        <v>8</v>
      </c>
    </row>
    <row r="4886" spans="2:9" ht="36" x14ac:dyDescent="0.2">
      <c r="B4886" s="226"/>
      <c r="C4886" s="228"/>
      <c r="D4886" s="321"/>
      <c r="E4886" s="321"/>
      <c r="F4886" s="322" t="s">
        <v>2363</v>
      </c>
      <c r="G4886" s="322" t="s">
        <v>1727</v>
      </c>
      <c r="H4886" s="180" t="s">
        <v>4894</v>
      </c>
      <c r="I4886" s="208" t="s">
        <v>8</v>
      </c>
    </row>
    <row r="4887" spans="2:9" ht="36" x14ac:dyDescent="0.2">
      <c r="B4887" s="226"/>
      <c r="C4887" s="228"/>
      <c r="D4887" s="321"/>
      <c r="E4887" s="321"/>
      <c r="F4887" s="322"/>
      <c r="G4887" s="322"/>
      <c r="H4887" s="180" t="s">
        <v>4895</v>
      </c>
      <c r="I4887" s="208" t="s">
        <v>8</v>
      </c>
    </row>
    <row r="4888" spans="2:9" ht="36" x14ac:dyDescent="0.2">
      <c r="B4888" s="226"/>
      <c r="C4888" s="228"/>
      <c r="D4888" s="321"/>
      <c r="E4888" s="321"/>
      <c r="F4888" s="322"/>
      <c r="G4888" s="322"/>
      <c r="H4888" s="180" t="s">
        <v>4896</v>
      </c>
      <c r="I4888" s="208" t="s">
        <v>8</v>
      </c>
    </row>
    <row r="4889" spans="2:9" ht="72" x14ac:dyDescent="0.2">
      <c r="B4889" s="226"/>
      <c r="C4889" s="228"/>
      <c r="D4889" s="180"/>
      <c r="E4889" s="180"/>
      <c r="F4889" s="179" t="s">
        <v>3676</v>
      </c>
      <c r="G4889" s="179" t="s">
        <v>887</v>
      </c>
      <c r="H4889" s="180" t="s">
        <v>4897</v>
      </c>
      <c r="I4889" s="208" t="s">
        <v>8</v>
      </c>
    </row>
    <row r="4890" spans="2:9" ht="24" x14ac:dyDescent="0.2">
      <c r="B4890" s="226"/>
      <c r="C4890" s="228"/>
      <c r="D4890" s="321"/>
      <c r="E4890" s="321"/>
      <c r="F4890" s="322" t="s">
        <v>2363</v>
      </c>
      <c r="G4890" s="322" t="s">
        <v>4898</v>
      </c>
      <c r="H4890" s="180" t="s">
        <v>4899</v>
      </c>
      <c r="I4890" s="208" t="s">
        <v>8</v>
      </c>
    </row>
    <row r="4891" spans="2:9" x14ac:dyDescent="0.2">
      <c r="B4891" s="226"/>
      <c r="C4891" s="228"/>
      <c r="D4891" s="321"/>
      <c r="E4891" s="321"/>
      <c r="F4891" s="322"/>
      <c r="G4891" s="322"/>
      <c r="H4891" s="180" t="s">
        <v>4900</v>
      </c>
      <c r="I4891" s="208" t="s">
        <v>8</v>
      </c>
    </row>
    <row r="4892" spans="2:9" x14ac:dyDescent="0.2">
      <c r="B4892" s="226"/>
      <c r="C4892" s="228"/>
      <c r="D4892" s="321"/>
      <c r="E4892" s="321"/>
      <c r="F4892" s="322"/>
      <c r="G4892" s="322"/>
      <c r="H4892" s="180" t="s">
        <v>4901</v>
      </c>
      <c r="I4892" s="208" t="s">
        <v>8</v>
      </c>
    </row>
    <row r="4893" spans="2:9" ht="36" x14ac:dyDescent="0.2">
      <c r="B4893" s="226"/>
      <c r="C4893" s="228"/>
      <c r="D4893" s="321"/>
      <c r="E4893" s="321"/>
      <c r="F4893" s="322"/>
      <c r="G4893" s="322"/>
      <c r="H4893" s="180" t="s">
        <v>2429</v>
      </c>
      <c r="I4893" s="208" t="s">
        <v>8</v>
      </c>
    </row>
    <row r="4894" spans="2:9" ht="24" x14ac:dyDescent="0.2">
      <c r="B4894" s="226"/>
      <c r="C4894" s="228"/>
      <c r="D4894" s="321"/>
      <c r="E4894" s="321"/>
      <c r="F4894" s="322"/>
      <c r="G4894" s="322"/>
      <c r="H4894" s="180" t="s">
        <v>4902</v>
      </c>
      <c r="I4894" s="208" t="s">
        <v>8</v>
      </c>
    </row>
    <row r="4895" spans="2:9" x14ac:dyDescent="0.2">
      <c r="B4895" s="226"/>
      <c r="C4895" s="228"/>
      <c r="D4895" s="321"/>
      <c r="E4895" s="321"/>
      <c r="F4895" s="322"/>
      <c r="G4895" s="322"/>
      <c r="H4895" s="180" t="s">
        <v>4903</v>
      </c>
      <c r="I4895" s="208" t="s">
        <v>8</v>
      </c>
    </row>
    <row r="4896" spans="2:9" ht="24" x14ac:dyDescent="0.2">
      <c r="B4896" s="226"/>
      <c r="C4896" s="228"/>
      <c r="D4896" s="321"/>
      <c r="E4896" s="321"/>
      <c r="F4896" s="322"/>
      <c r="G4896" s="322"/>
      <c r="H4896" s="180" t="s">
        <v>4904</v>
      </c>
      <c r="I4896" s="208" t="s">
        <v>8</v>
      </c>
    </row>
    <row r="4897" spans="2:9" ht="24" x14ac:dyDescent="0.2">
      <c r="B4897" s="226"/>
      <c r="C4897" s="228"/>
      <c r="D4897" s="321"/>
      <c r="E4897" s="321"/>
      <c r="F4897" s="322" t="s">
        <v>2363</v>
      </c>
      <c r="G4897" s="322" t="s">
        <v>4905</v>
      </c>
      <c r="H4897" s="180" t="s">
        <v>4906</v>
      </c>
      <c r="I4897" s="208" t="s">
        <v>8</v>
      </c>
    </row>
    <row r="4898" spans="2:9" x14ac:dyDescent="0.2">
      <c r="B4898" s="226"/>
      <c r="C4898" s="228"/>
      <c r="D4898" s="321"/>
      <c r="E4898" s="321"/>
      <c r="F4898" s="322"/>
      <c r="G4898" s="322"/>
      <c r="H4898" s="180" t="s">
        <v>4907</v>
      </c>
      <c r="I4898" s="208" t="s">
        <v>8</v>
      </c>
    </row>
    <row r="4899" spans="2:9" x14ac:dyDescent="0.2">
      <c r="B4899" s="226"/>
      <c r="C4899" s="228"/>
      <c r="D4899" s="321"/>
      <c r="E4899" s="321"/>
      <c r="F4899" s="322"/>
      <c r="G4899" s="322"/>
      <c r="H4899" s="180" t="s">
        <v>4908</v>
      </c>
      <c r="I4899" s="208" t="s">
        <v>8</v>
      </c>
    </row>
    <row r="4900" spans="2:9" x14ac:dyDescent="0.2">
      <c r="B4900" s="226"/>
      <c r="C4900" s="228"/>
      <c r="D4900" s="321"/>
      <c r="E4900" s="321"/>
      <c r="F4900" s="322"/>
      <c r="G4900" s="322"/>
      <c r="H4900" s="180" t="s">
        <v>4909</v>
      </c>
      <c r="I4900" s="208" t="s">
        <v>8</v>
      </c>
    </row>
    <row r="4901" spans="2:9" x14ac:dyDescent="0.2">
      <c r="B4901" s="226"/>
      <c r="C4901" s="228"/>
      <c r="D4901" s="321"/>
      <c r="E4901" s="321"/>
      <c r="F4901" s="322"/>
      <c r="G4901" s="322"/>
      <c r="H4901" s="180" t="s">
        <v>4910</v>
      </c>
      <c r="I4901" s="208" t="s">
        <v>8</v>
      </c>
    </row>
    <row r="4902" spans="2:9" x14ac:dyDescent="0.2">
      <c r="B4902" s="226"/>
      <c r="C4902" s="228"/>
      <c r="D4902" s="321"/>
      <c r="E4902" s="321"/>
      <c r="F4902" s="322" t="s">
        <v>2363</v>
      </c>
      <c r="G4902" s="322" t="s">
        <v>4911</v>
      </c>
      <c r="H4902" s="180" t="s">
        <v>4912</v>
      </c>
      <c r="I4902" s="208" t="s">
        <v>8</v>
      </c>
    </row>
    <row r="4903" spans="2:9" x14ac:dyDescent="0.2">
      <c r="B4903" s="226"/>
      <c r="C4903" s="228"/>
      <c r="D4903" s="321"/>
      <c r="E4903" s="321"/>
      <c r="F4903" s="322"/>
      <c r="G4903" s="322"/>
      <c r="H4903" s="180" t="s">
        <v>4913</v>
      </c>
      <c r="I4903" s="208" t="s">
        <v>8</v>
      </c>
    </row>
    <row r="4904" spans="2:9" x14ac:dyDescent="0.2">
      <c r="B4904" s="226"/>
      <c r="C4904" s="228"/>
      <c r="D4904" s="321"/>
      <c r="E4904" s="321"/>
      <c r="F4904" s="322"/>
      <c r="G4904" s="322"/>
      <c r="H4904" s="180" t="s">
        <v>4914</v>
      </c>
      <c r="I4904" s="208" t="s">
        <v>8</v>
      </c>
    </row>
    <row r="4905" spans="2:9" ht="84" x14ac:dyDescent="0.2">
      <c r="B4905" s="226"/>
      <c r="C4905" s="228"/>
      <c r="D4905" s="180"/>
      <c r="E4905" s="180"/>
      <c r="F4905" s="179" t="s">
        <v>3682</v>
      </c>
      <c r="G4905" s="179" t="s">
        <v>888</v>
      </c>
      <c r="H4905" s="180" t="s">
        <v>3683</v>
      </c>
      <c r="I4905" s="208" t="s">
        <v>8</v>
      </c>
    </row>
    <row r="4906" spans="2:9" ht="108" x14ac:dyDescent="0.2">
      <c r="B4906" s="226"/>
      <c r="C4906" s="228"/>
      <c r="D4906" s="321" t="s">
        <v>1728</v>
      </c>
      <c r="E4906" s="180" t="s">
        <v>4915</v>
      </c>
      <c r="F4906" s="322" t="s">
        <v>3626</v>
      </c>
      <c r="G4906" s="322" t="s">
        <v>4916</v>
      </c>
      <c r="H4906" s="321" t="s">
        <v>4917</v>
      </c>
      <c r="I4906" s="208" t="s">
        <v>8</v>
      </c>
    </row>
    <row r="4907" spans="2:9" ht="72" x14ac:dyDescent="0.2">
      <c r="B4907" s="226"/>
      <c r="C4907" s="228"/>
      <c r="D4907" s="321"/>
      <c r="E4907" s="180" t="s">
        <v>4918</v>
      </c>
      <c r="F4907" s="322"/>
      <c r="G4907" s="322"/>
      <c r="H4907" s="321"/>
      <c r="I4907" s="208" t="s">
        <v>8</v>
      </c>
    </row>
    <row r="4908" spans="2:9" ht="60" x14ac:dyDescent="0.2">
      <c r="B4908" s="226"/>
      <c r="C4908" s="228"/>
      <c r="D4908" s="180"/>
      <c r="E4908" s="180"/>
      <c r="F4908" s="179" t="s">
        <v>2363</v>
      </c>
      <c r="G4908" s="179" t="s">
        <v>4919</v>
      </c>
      <c r="H4908" s="180" t="s">
        <v>4920</v>
      </c>
      <c r="I4908" s="208" t="s">
        <v>8</v>
      </c>
    </row>
    <row r="4909" spans="2:9" ht="156" x14ac:dyDescent="0.2">
      <c r="B4909" s="226"/>
      <c r="C4909" s="228"/>
      <c r="D4909" s="321" t="s">
        <v>1729</v>
      </c>
      <c r="E4909" s="180" t="s">
        <v>4921</v>
      </c>
      <c r="F4909" s="322" t="s">
        <v>2363</v>
      </c>
      <c r="G4909" s="322" t="s">
        <v>4922</v>
      </c>
      <c r="H4909" s="321" t="s">
        <v>4923</v>
      </c>
      <c r="I4909" s="208" t="s">
        <v>8</v>
      </c>
    </row>
    <row r="4910" spans="2:9" ht="48" x14ac:dyDescent="0.2">
      <c r="B4910" s="226"/>
      <c r="C4910" s="228"/>
      <c r="D4910" s="321"/>
      <c r="E4910" s="180" t="s">
        <v>4924</v>
      </c>
      <c r="F4910" s="322"/>
      <c r="G4910" s="322"/>
      <c r="H4910" s="321"/>
      <c r="I4910" s="208" t="s">
        <v>8</v>
      </c>
    </row>
    <row r="4911" spans="2:9" ht="60" x14ac:dyDescent="0.2">
      <c r="B4911" s="226"/>
      <c r="C4911" s="228"/>
      <c r="D4911" s="321" t="s">
        <v>1730</v>
      </c>
      <c r="E4911" s="180" t="s">
        <v>4925</v>
      </c>
      <c r="F4911" s="322" t="s">
        <v>3626</v>
      </c>
      <c r="G4911" s="322" t="s">
        <v>4926</v>
      </c>
      <c r="H4911" s="321" t="s">
        <v>4927</v>
      </c>
      <c r="I4911" s="208" t="s">
        <v>8</v>
      </c>
    </row>
    <row r="4912" spans="2:9" ht="36" x14ac:dyDescent="0.2">
      <c r="B4912" s="226"/>
      <c r="C4912" s="228"/>
      <c r="D4912" s="321"/>
      <c r="E4912" s="180" t="s">
        <v>4928</v>
      </c>
      <c r="F4912" s="322"/>
      <c r="G4912" s="322"/>
      <c r="H4912" s="321"/>
      <c r="I4912" s="208" t="s">
        <v>8</v>
      </c>
    </row>
    <row r="4913" spans="2:9" ht="84" x14ac:dyDescent="0.2">
      <c r="B4913" s="226"/>
      <c r="C4913" s="228"/>
      <c r="D4913" s="321"/>
      <c r="E4913" s="180" t="s">
        <v>4929</v>
      </c>
      <c r="F4913" s="322"/>
      <c r="G4913" s="322"/>
      <c r="H4913" s="321"/>
      <c r="I4913" s="208" t="s">
        <v>8</v>
      </c>
    </row>
    <row r="4914" spans="2:9" ht="48" x14ac:dyDescent="0.2">
      <c r="B4914" s="226"/>
      <c r="C4914" s="228"/>
      <c r="D4914" s="321"/>
      <c r="E4914" s="180" t="s">
        <v>4930</v>
      </c>
      <c r="F4914" s="322"/>
      <c r="G4914" s="322"/>
      <c r="H4914" s="321"/>
      <c r="I4914" s="208" t="s">
        <v>8</v>
      </c>
    </row>
    <row r="4915" spans="2:9" ht="60" x14ac:dyDescent="0.2">
      <c r="B4915" s="226"/>
      <c r="C4915" s="228"/>
      <c r="D4915" s="180"/>
      <c r="E4915" s="180"/>
      <c r="F4915" s="179" t="s">
        <v>2363</v>
      </c>
      <c r="G4915" s="179" t="s">
        <v>4931</v>
      </c>
      <c r="H4915" s="180" t="s">
        <v>4932</v>
      </c>
      <c r="I4915" s="208" t="s">
        <v>8</v>
      </c>
    </row>
    <row r="4916" spans="2:9" ht="25.5" x14ac:dyDescent="0.2">
      <c r="B4916" s="225" t="s">
        <v>2123</v>
      </c>
      <c r="C4916" s="230" t="s">
        <v>1731</v>
      </c>
      <c r="D4916" s="199" t="s">
        <v>1733</v>
      </c>
      <c r="E4916" s="180"/>
      <c r="F4916" s="179"/>
      <c r="G4916" s="179"/>
      <c r="H4916" s="180"/>
      <c r="I4916" s="208"/>
    </row>
    <row r="4917" spans="2:9" ht="24" x14ac:dyDescent="0.2">
      <c r="B4917" s="225" t="s">
        <v>2124</v>
      </c>
      <c r="C4917" s="160" t="s">
        <v>1732</v>
      </c>
      <c r="D4917" s="201" t="s">
        <v>1734</v>
      </c>
      <c r="E4917" s="180"/>
      <c r="F4917" s="179"/>
      <c r="G4917" s="179"/>
      <c r="H4917" s="180"/>
      <c r="I4917" s="208"/>
    </row>
    <row r="4918" spans="2:9" x14ac:dyDescent="0.2">
      <c r="B4918" s="226"/>
      <c r="C4918" s="228"/>
      <c r="D4918" s="321" t="s">
        <v>4933</v>
      </c>
      <c r="E4918" s="180" t="s">
        <v>4934</v>
      </c>
      <c r="F4918" s="322" t="s">
        <v>2363</v>
      </c>
      <c r="G4918" s="322" t="s">
        <v>1743</v>
      </c>
      <c r="H4918" s="321" t="s">
        <v>4935</v>
      </c>
      <c r="I4918" s="208" t="s">
        <v>8</v>
      </c>
    </row>
    <row r="4919" spans="2:9" ht="24" x14ac:dyDescent="0.2">
      <c r="B4919" s="226"/>
      <c r="C4919" s="228"/>
      <c r="D4919" s="321"/>
      <c r="E4919" s="180" t="s">
        <v>4936</v>
      </c>
      <c r="F4919" s="322"/>
      <c r="G4919" s="322"/>
      <c r="H4919" s="321"/>
      <c r="I4919" s="208" t="s">
        <v>8</v>
      </c>
    </row>
    <row r="4920" spans="2:9" x14ac:dyDescent="0.2">
      <c r="B4920" s="226"/>
      <c r="C4920" s="228"/>
      <c r="D4920" s="321"/>
      <c r="E4920" s="180"/>
      <c r="F4920" s="322"/>
      <c r="G4920" s="322"/>
      <c r="H4920" s="321"/>
      <c r="I4920" s="208" t="s">
        <v>8</v>
      </c>
    </row>
    <row r="4921" spans="2:9" ht="84" x14ac:dyDescent="0.2">
      <c r="B4921" s="226"/>
      <c r="C4921" s="228"/>
      <c r="D4921" s="180"/>
      <c r="E4921" s="180"/>
      <c r="F4921" s="179" t="s">
        <v>2423</v>
      </c>
      <c r="G4921" s="179" t="s">
        <v>4937</v>
      </c>
      <c r="H4921" s="180" t="s">
        <v>4938</v>
      </c>
      <c r="I4921" s="208" t="s">
        <v>8</v>
      </c>
    </row>
    <row r="4922" spans="2:9" x14ac:dyDescent="0.2">
      <c r="B4922" s="226"/>
      <c r="C4922" s="228"/>
      <c r="D4922" s="321"/>
      <c r="E4922" s="321"/>
      <c r="F4922" s="322" t="s">
        <v>2381</v>
      </c>
      <c r="G4922" s="322" t="s">
        <v>4939</v>
      </c>
      <c r="H4922" s="180" t="s">
        <v>4940</v>
      </c>
      <c r="I4922" s="208" t="s">
        <v>8</v>
      </c>
    </row>
    <row r="4923" spans="2:9" x14ac:dyDescent="0.2">
      <c r="B4923" s="226"/>
      <c r="C4923" s="228"/>
      <c r="D4923" s="321"/>
      <c r="E4923" s="321"/>
      <c r="F4923" s="322"/>
      <c r="G4923" s="322"/>
      <c r="H4923" s="180" t="s">
        <v>1735</v>
      </c>
      <c r="I4923" s="208" t="s">
        <v>8</v>
      </c>
    </row>
    <row r="4924" spans="2:9" x14ac:dyDescent="0.2">
      <c r="B4924" s="226"/>
      <c r="C4924" s="228"/>
      <c r="D4924" s="321"/>
      <c r="E4924" s="321"/>
      <c r="F4924" s="322"/>
      <c r="G4924" s="322"/>
      <c r="H4924" s="180" t="s">
        <v>1736</v>
      </c>
      <c r="I4924" s="208" t="s">
        <v>8</v>
      </c>
    </row>
    <row r="4925" spans="2:9" x14ac:dyDescent="0.2">
      <c r="B4925" s="226"/>
      <c r="C4925" s="228"/>
      <c r="D4925" s="321"/>
      <c r="E4925" s="321"/>
      <c r="F4925" s="322"/>
      <c r="G4925" s="322"/>
      <c r="H4925" s="180" t="s">
        <v>1737</v>
      </c>
      <c r="I4925" s="208" t="s">
        <v>8</v>
      </c>
    </row>
    <row r="4926" spans="2:9" x14ac:dyDescent="0.2">
      <c r="B4926" s="226"/>
      <c r="C4926" s="228"/>
      <c r="D4926" s="321"/>
      <c r="E4926" s="321"/>
      <c r="F4926" s="322"/>
      <c r="G4926" s="322"/>
      <c r="H4926" s="180" t="s">
        <v>1738</v>
      </c>
      <c r="I4926" s="208" t="s">
        <v>8</v>
      </c>
    </row>
    <row r="4927" spans="2:9" x14ac:dyDescent="0.2">
      <c r="B4927" s="226"/>
      <c r="C4927" s="228"/>
      <c r="D4927" s="321"/>
      <c r="E4927" s="321"/>
      <c r="F4927" s="322"/>
      <c r="G4927" s="322"/>
      <c r="H4927" s="180" t="s">
        <v>1739</v>
      </c>
      <c r="I4927" s="208" t="s">
        <v>8</v>
      </c>
    </row>
    <row r="4928" spans="2:9" ht="48" x14ac:dyDescent="0.2">
      <c r="B4928" s="226"/>
      <c r="C4928" s="228"/>
      <c r="D4928" s="180"/>
      <c r="E4928" s="180"/>
      <c r="F4928" s="179" t="s">
        <v>2363</v>
      </c>
      <c r="G4928" s="179" t="s">
        <v>1740</v>
      </c>
      <c r="H4928" s="180" t="s">
        <v>4941</v>
      </c>
      <c r="I4928" s="208" t="s">
        <v>8</v>
      </c>
    </row>
    <row r="4929" spans="2:9" ht="84" x14ac:dyDescent="0.2">
      <c r="B4929" s="226"/>
      <c r="C4929" s="228"/>
      <c r="D4929" s="180"/>
      <c r="E4929" s="180"/>
      <c r="F4929" s="179" t="s">
        <v>2367</v>
      </c>
      <c r="G4929" s="179" t="s">
        <v>1747</v>
      </c>
      <c r="H4929" s="180" t="s">
        <v>4942</v>
      </c>
      <c r="I4929" s="208" t="s">
        <v>8</v>
      </c>
    </row>
    <row r="4930" spans="2:9" x14ac:dyDescent="0.2">
      <c r="B4930" s="226"/>
      <c r="C4930" s="228"/>
      <c r="D4930" s="321"/>
      <c r="E4930" s="321"/>
      <c r="F4930" s="322" t="s">
        <v>2567</v>
      </c>
      <c r="G4930" s="322" t="s">
        <v>1741</v>
      </c>
      <c r="H4930" s="180" t="s">
        <v>4943</v>
      </c>
      <c r="I4930" s="208" t="s">
        <v>8</v>
      </c>
    </row>
    <row r="4931" spans="2:9" x14ac:dyDescent="0.2">
      <c r="B4931" s="226"/>
      <c r="C4931" s="228"/>
      <c r="D4931" s="321"/>
      <c r="E4931" s="321"/>
      <c r="F4931" s="322"/>
      <c r="G4931" s="322"/>
      <c r="H4931" s="180" t="s">
        <v>1735</v>
      </c>
      <c r="I4931" s="208" t="s">
        <v>8</v>
      </c>
    </row>
    <row r="4932" spans="2:9" x14ac:dyDescent="0.2">
      <c r="B4932" s="226"/>
      <c r="C4932" s="228"/>
      <c r="D4932" s="321"/>
      <c r="E4932" s="321"/>
      <c r="F4932" s="322"/>
      <c r="G4932" s="322"/>
      <c r="H4932" s="180" t="s">
        <v>1736</v>
      </c>
      <c r="I4932" s="208" t="s">
        <v>8</v>
      </c>
    </row>
    <row r="4933" spans="2:9" x14ac:dyDescent="0.2">
      <c r="B4933" s="226"/>
      <c r="C4933" s="228"/>
      <c r="D4933" s="321"/>
      <c r="E4933" s="321"/>
      <c r="F4933" s="322"/>
      <c r="G4933" s="322"/>
      <c r="H4933" s="180" t="s">
        <v>1737</v>
      </c>
      <c r="I4933" s="208" t="s">
        <v>8</v>
      </c>
    </row>
    <row r="4934" spans="2:9" x14ac:dyDescent="0.2">
      <c r="B4934" s="226"/>
      <c r="C4934" s="228"/>
      <c r="D4934" s="321"/>
      <c r="E4934" s="321"/>
      <c r="F4934" s="322"/>
      <c r="G4934" s="322"/>
      <c r="H4934" s="180" t="s">
        <v>4944</v>
      </c>
      <c r="I4934" s="208" t="s">
        <v>8</v>
      </c>
    </row>
    <row r="4935" spans="2:9" ht="48" x14ac:dyDescent="0.2">
      <c r="B4935" s="226"/>
      <c r="C4935" s="228"/>
      <c r="D4935" s="180"/>
      <c r="E4935" s="180"/>
      <c r="F4935" s="179" t="s">
        <v>2367</v>
      </c>
      <c r="G4935" s="179" t="s">
        <v>1742</v>
      </c>
      <c r="H4935" s="180" t="s">
        <v>4945</v>
      </c>
      <c r="I4935" s="208" t="s">
        <v>8</v>
      </c>
    </row>
    <row r="4936" spans="2:9" ht="48" x14ac:dyDescent="0.2">
      <c r="B4936" s="226"/>
      <c r="C4936" s="228"/>
      <c r="D4936" s="180" t="s">
        <v>4946</v>
      </c>
      <c r="E4936" s="180" t="s">
        <v>4947</v>
      </c>
      <c r="F4936" s="179" t="s">
        <v>2363</v>
      </c>
      <c r="G4936" s="179" t="s">
        <v>1743</v>
      </c>
      <c r="H4936" s="180" t="s">
        <v>4935</v>
      </c>
      <c r="I4936" s="208" t="s">
        <v>8</v>
      </c>
    </row>
    <row r="4937" spans="2:9" ht="84" x14ac:dyDescent="0.2">
      <c r="B4937" s="226"/>
      <c r="C4937" s="228"/>
      <c r="D4937" s="180"/>
      <c r="E4937" s="180"/>
      <c r="F4937" s="179" t="s">
        <v>2423</v>
      </c>
      <c r="G4937" s="179" t="s">
        <v>4937</v>
      </c>
      <c r="H4937" s="180" t="s">
        <v>4938</v>
      </c>
      <c r="I4937" s="208" t="s">
        <v>8</v>
      </c>
    </row>
    <row r="4938" spans="2:9" x14ac:dyDescent="0.2">
      <c r="B4938" s="226"/>
      <c r="C4938" s="228"/>
      <c r="D4938" s="321"/>
      <c r="E4938" s="321"/>
      <c r="F4938" s="322" t="s">
        <v>2381</v>
      </c>
      <c r="G4938" s="322" t="s">
        <v>4939</v>
      </c>
      <c r="H4938" s="180" t="s">
        <v>4940</v>
      </c>
      <c r="I4938" s="208" t="s">
        <v>8</v>
      </c>
    </row>
    <row r="4939" spans="2:9" x14ac:dyDescent="0.2">
      <c r="B4939" s="226"/>
      <c r="C4939" s="228"/>
      <c r="D4939" s="321"/>
      <c r="E4939" s="321"/>
      <c r="F4939" s="322"/>
      <c r="G4939" s="322"/>
      <c r="H4939" s="180" t="s">
        <v>1735</v>
      </c>
      <c r="I4939" s="208" t="s">
        <v>8</v>
      </c>
    </row>
    <row r="4940" spans="2:9" x14ac:dyDescent="0.2">
      <c r="B4940" s="226"/>
      <c r="C4940" s="228"/>
      <c r="D4940" s="321"/>
      <c r="E4940" s="321"/>
      <c r="F4940" s="322"/>
      <c r="G4940" s="322"/>
      <c r="H4940" s="180" t="s">
        <v>1736</v>
      </c>
      <c r="I4940" s="208" t="s">
        <v>8</v>
      </c>
    </row>
    <row r="4941" spans="2:9" x14ac:dyDescent="0.2">
      <c r="B4941" s="226"/>
      <c r="C4941" s="228"/>
      <c r="D4941" s="321"/>
      <c r="E4941" s="321"/>
      <c r="F4941" s="322"/>
      <c r="G4941" s="322"/>
      <c r="H4941" s="180" t="s">
        <v>1737</v>
      </c>
      <c r="I4941" s="208" t="s">
        <v>8</v>
      </c>
    </row>
    <row r="4942" spans="2:9" x14ac:dyDescent="0.2">
      <c r="B4942" s="226"/>
      <c r="C4942" s="228"/>
      <c r="D4942" s="321"/>
      <c r="E4942" s="321"/>
      <c r="F4942" s="322"/>
      <c r="G4942" s="322"/>
      <c r="H4942" s="180" t="s">
        <v>1738</v>
      </c>
      <c r="I4942" s="208" t="s">
        <v>8</v>
      </c>
    </row>
    <row r="4943" spans="2:9" x14ac:dyDescent="0.2">
      <c r="B4943" s="226"/>
      <c r="C4943" s="228"/>
      <c r="D4943" s="321"/>
      <c r="E4943" s="321"/>
      <c r="F4943" s="322"/>
      <c r="G4943" s="322"/>
      <c r="H4943" s="180" t="s">
        <v>1739</v>
      </c>
      <c r="I4943" s="208" t="s">
        <v>8</v>
      </c>
    </row>
    <row r="4944" spans="2:9" ht="84" x14ac:dyDescent="0.2">
      <c r="B4944" s="226"/>
      <c r="C4944" s="228"/>
      <c r="D4944" s="180"/>
      <c r="E4944" s="180"/>
      <c r="F4944" s="179" t="s">
        <v>2367</v>
      </c>
      <c r="G4944" s="179" t="s">
        <v>1747</v>
      </c>
      <c r="H4944" s="180" t="s">
        <v>4942</v>
      </c>
      <c r="I4944" s="208" t="s">
        <v>8</v>
      </c>
    </row>
    <row r="4945" spans="2:9" x14ac:dyDescent="0.2">
      <c r="B4945" s="226"/>
      <c r="C4945" s="228"/>
      <c r="D4945" s="321"/>
      <c r="E4945" s="321"/>
      <c r="F4945" s="322" t="s">
        <v>2567</v>
      </c>
      <c r="G4945" s="322" t="s">
        <v>1741</v>
      </c>
      <c r="H4945" s="180" t="s">
        <v>4943</v>
      </c>
      <c r="I4945" s="208" t="s">
        <v>8</v>
      </c>
    </row>
    <row r="4946" spans="2:9" x14ac:dyDescent="0.2">
      <c r="B4946" s="226"/>
      <c r="C4946" s="228"/>
      <c r="D4946" s="321"/>
      <c r="E4946" s="321"/>
      <c r="F4946" s="322"/>
      <c r="G4946" s="322"/>
      <c r="H4946" s="180" t="s">
        <v>1735</v>
      </c>
      <c r="I4946" s="208" t="s">
        <v>8</v>
      </c>
    </row>
    <row r="4947" spans="2:9" x14ac:dyDescent="0.2">
      <c r="B4947" s="226"/>
      <c r="C4947" s="228"/>
      <c r="D4947" s="321"/>
      <c r="E4947" s="321"/>
      <c r="F4947" s="322"/>
      <c r="G4947" s="322"/>
      <c r="H4947" s="180" t="s">
        <v>1736</v>
      </c>
      <c r="I4947" s="208" t="s">
        <v>8</v>
      </c>
    </row>
    <row r="4948" spans="2:9" x14ac:dyDescent="0.2">
      <c r="B4948" s="226"/>
      <c r="C4948" s="228"/>
      <c r="D4948" s="321"/>
      <c r="E4948" s="321"/>
      <c r="F4948" s="322"/>
      <c r="G4948" s="322"/>
      <c r="H4948" s="180" t="s">
        <v>1737</v>
      </c>
      <c r="I4948" s="208" t="s">
        <v>8</v>
      </c>
    </row>
    <row r="4949" spans="2:9" x14ac:dyDescent="0.2">
      <c r="B4949" s="226"/>
      <c r="C4949" s="228"/>
      <c r="D4949" s="321"/>
      <c r="E4949" s="321"/>
      <c r="F4949" s="322"/>
      <c r="G4949" s="322"/>
      <c r="H4949" s="180" t="s">
        <v>4944</v>
      </c>
      <c r="I4949" s="208" t="s">
        <v>8</v>
      </c>
    </row>
    <row r="4950" spans="2:9" ht="48" x14ac:dyDescent="0.2">
      <c r="B4950" s="226"/>
      <c r="C4950" s="228"/>
      <c r="D4950" s="180" t="s">
        <v>4948</v>
      </c>
      <c r="E4950" s="180" t="s">
        <v>4949</v>
      </c>
      <c r="F4950" s="179" t="s">
        <v>2363</v>
      </c>
      <c r="G4950" s="179" t="s">
        <v>1743</v>
      </c>
      <c r="H4950" s="180" t="s">
        <v>4935</v>
      </c>
      <c r="I4950" s="208" t="s">
        <v>8</v>
      </c>
    </row>
    <row r="4951" spans="2:9" ht="84" x14ac:dyDescent="0.2">
      <c r="B4951" s="226"/>
      <c r="C4951" s="228"/>
      <c r="D4951" s="180"/>
      <c r="E4951" s="180"/>
      <c r="F4951" s="179" t="s">
        <v>2423</v>
      </c>
      <c r="G4951" s="179" t="s">
        <v>4937</v>
      </c>
      <c r="H4951" s="180" t="s">
        <v>4938</v>
      </c>
      <c r="I4951" s="208" t="s">
        <v>8</v>
      </c>
    </row>
    <row r="4952" spans="2:9" x14ac:dyDescent="0.2">
      <c r="B4952" s="226"/>
      <c r="C4952" s="228"/>
      <c r="D4952" s="321"/>
      <c r="E4952" s="321"/>
      <c r="F4952" s="322" t="s">
        <v>2381</v>
      </c>
      <c r="G4952" s="322" t="s">
        <v>4939</v>
      </c>
      <c r="H4952" s="180" t="s">
        <v>4940</v>
      </c>
      <c r="I4952" s="208" t="s">
        <v>8</v>
      </c>
    </row>
    <row r="4953" spans="2:9" x14ac:dyDescent="0.2">
      <c r="B4953" s="226"/>
      <c r="C4953" s="228"/>
      <c r="D4953" s="321"/>
      <c r="E4953" s="321"/>
      <c r="F4953" s="322"/>
      <c r="G4953" s="322"/>
      <c r="H4953" s="180" t="s">
        <v>1735</v>
      </c>
      <c r="I4953" s="208" t="s">
        <v>8</v>
      </c>
    </row>
    <row r="4954" spans="2:9" x14ac:dyDescent="0.2">
      <c r="B4954" s="226"/>
      <c r="C4954" s="228"/>
      <c r="D4954" s="321"/>
      <c r="E4954" s="321"/>
      <c r="F4954" s="322"/>
      <c r="G4954" s="322"/>
      <c r="H4954" s="180" t="s">
        <v>1736</v>
      </c>
      <c r="I4954" s="208" t="s">
        <v>8</v>
      </c>
    </row>
    <row r="4955" spans="2:9" x14ac:dyDescent="0.2">
      <c r="B4955" s="226"/>
      <c r="C4955" s="228"/>
      <c r="D4955" s="321"/>
      <c r="E4955" s="321"/>
      <c r="F4955" s="322"/>
      <c r="G4955" s="322"/>
      <c r="H4955" s="180" t="s">
        <v>1737</v>
      </c>
      <c r="I4955" s="208" t="s">
        <v>8</v>
      </c>
    </row>
    <row r="4956" spans="2:9" x14ac:dyDescent="0.2">
      <c r="B4956" s="226"/>
      <c r="C4956" s="228"/>
      <c r="D4956" s="321"/>
      <c r="E4956" s="321"/>
      <c r="F4956" s="322"/>
      <c r="G4956" s="322"/>
      <c r="H4956" s="180" t="s">
        <v>1738</v>
      </c>
      <c r="I4956" s="208" t="s">
        <v>8</v>
      </c>
    </row>
    <row r="4957" spans="2:9" x14ac:dyDescent="0.2">
      <c r="B4957" s="226"/>
      <c r="C4957" s="228"/>
      <c r="D4957" s="321"/>
      <c r="E4957" s="321"/>
      <c r="F4957" s="322"/>
      <c r="G4957" s="322"/>
      <c r="H4957" s="180" t="s">
        <v>1739</v>
      </c>
      <c r="I4957" s="208" t="s">
        <v>8</v>
      </c>
    </row>
    <row r="4958" spans="2:9" ht="84" x14ac:dyDescent="0.2">
      <c r="B4958" s="226"/>
      <c r="C4958" s="228"/>
      <c r="D4958" s="180"/>
      <c r="E4958" s="180"/>
      <c r="F4958" s="179" t="s">
        <v>2367</v>
      </c>
      <c r="G4958" s="179" t="s">
        <v>1747</v>
      </c>
      <c r="H4958" s="180" t="s">
        <v>4942</v>
      </c>
      <c r="I4958" s="208" t="s">
        <v>8</v>
      </c>
    </row>
    <row r="4959" spans="2:9" x14ac:dyDescent="0.2">
      <c r="B4959" s="226"/>
      <c r="C4959" s="228"/>
      <c r="D4959" s="321"/>
      <c r="E4959" s="321"/>
      <c r="F4959" s="322" t="s">
        <v>2567</v>
      </c>
      <c r="G4959" s="322" t="s">
        <v>1741</v>
      </c>
      <c r="H4959" s="180" t="s">
        <v>4943</v>
      </c>
      <c r="I4959" s="208" t="s">
        <v>8</v>
      </c>
    </row>
    <row r="4960" spans="2:9" x14ac:dyDescent="0.2">
      <c r="B4960" s="226"/>
      <c r="C4960" s="228"/>
      <c r="D4960" s="321"/>
      <c r="E4960" s="321"/>
      <c r="F4960" s="322"/>
      <c r="G4960" s="322"/>
      <c r="H4960" s="180" t="s">
        <v>1735</v>
      </c>
      <c r="I4960" s="208" t="s">
        <v>8</v>
      </c>
    </row>
    <row r="4961" spans="2:9" x14ac:dyDescent="0.2">
      <c r="B4961" s="226"/>
      <c r="C4961" s="228"/>
      <c r="D4961" s="321"/>
      <c r="E4961" s="321"/>
      <c r="F4961" s="322"/>
      <c r="G4961" s="322"/>
      <c r="H4961" s="180" t="s">
        <v>1736</v>
      </c>
      <c r="I4961" s="208" t="s">
        <v>8</v>
      </c>
    </row>
    <row r="4962" spans="2:9" x14ac:dyDescent="0.2">
      <c r="B4962" s="226"/>
      <c r="C4962" s="228"/>
      <c r="D4962" s="321"/>
      <c r="E4962" s="321"/>
      <c r="F4962" s="322"/>
      <c r="G4962" s="322"/>
      <c r="H4962" s="180" t="s">
        <v>1737</v>
      </c>
      <c r="I4962" s="208" t="s">
        <v>8</v>
      </c>
    </row>
    <row r="4963" spans="2:9" x14ac:dyDescent="0.2">
      <c r="B4963" s="226"/>
      <c r="C4963" s="228"/>
      <c r="D4963" s="321"/>
      <c r="E4963" s="321"/>
      <c r="F4963" s="322"/>
      <c r="G4963" s="322"/>
      <c r="H4963" s="180" t="s">
        <v>4944</v>
      </c>
      <c r="I4963" s="208" t="s">
        <v>8</v>
      </c>
    </row>
    <row r="4964" spans="2:9" ht="48" x14ac:dyDescent="0.2">
      <c r="B4964" s="226"/>
      <c r="C4964" s="228"/>
      <c r="D4964" s="180" t="s">
        <v>4950</v>
      </c>
      <c r="E4964" s="180" t="s">
        <v>4951</v>
      </c>
      <c r="F4964" s="179" t="s">
        <v>2363</v>
      </c>
      <c r="G4964" s="179" t="s">
        <v>1743</v>
      </c>
      <c r="H4964" s="180" t="s">
        <v>4935</v>
      </c>
      <c r="I4964" s="208" t="s">
        <v>8</v>
      </c>
    </row>
    <row r="4965" spans="2:9" ht="84" x14ac:dyDescent="0.2">
      <c r="B4965" s="226"/>
      <c r="C4965" s="228"/>
      <c r="D4965" s="180"/>
      <c r="E4965" s="180"/>
      <c r="F4965" s="179" t="s">
        <v>2423</v>
      </c>
      <c r="G4965" s="179" t="s">
        <v>4937</v>
      </c>
      <c r="H4965" s="180" t="s">
        <v>4938</v>
      </c>
      <c r="I4965" s="208" t="s">
        <v>8</v>
      </c>
    </row>
    <row r="4966" spans="2:9" x14ac:dyDescent="0.2">
      <c r="B4966" s="226"/>
      <c r="C4966" s="228"/>
      <c r="D4966" s="321"/>
      <c r="E4966" s="321"/>
      <c r="F4966" s="322" t="s">
        <v>2381</v>
      </c>
      <c r="G4966" s="322" t="s">
        <v>4939</v>
      </c>
      <c r="H4966" s="180" t="s">
        <v>4940</v>
      </c>
      <c r="I4966" s="208" t="s">
        <v>8</v>
      </c>
    </row>
    <row r="4967" spans="2:9" x14ac:dyDescent="0.2">
      <c r="B4967" s="226"/>
      <c r="C4967" s="228"/>
      <c r="D4967" s="321"/>
      <c r="E4967" s="321"/>
      <c r="F4967" s="322"/>
      <c r="G4967" s="322"/>
      <c r="H4967" s="180" t="s">
        <v>1735</v>
      </c>
      <c r="I4967" s="208" t="s">
        <v>8</v>
      </c>
    </row>
    <row r="4968" spans="2:9" x14ac:dyDescent="0.2">
      <c r="B4968" s="226"/>
      <c r="C4968" s="228"/>
      <c r="D4968" s="321"/>
      <c r="E4968" s="321"/>
      <c r="F4968" s="322"/>
      <c r="G4968" s="322"/>
      <c r="H4968" s="180" t="s">
        <v>1736</v>
      </c>
      <c r="I4968" s="208" t="s">
        <v>8</v>
      </c>
    </row>
    <row r="4969" spans="2:9" x14ac:dyDescent="0.2">
      <c r="B4969" s="226"/>
      <c r="C4969" s="228"/>
      <c r="D4969" s="321"/>
      <c r="E4969" s="321"/>
      <c r="F4969" s="322"/>
      <c r="G4969" s="322"/>
      <c r="H4969" s="180" t="s">
        <v>1737</v>
      </c>
      <c r="I4969" s="208" t="s">
        <v>8</v>
      </c>
    </row>
    <row r="4970" spans="2:9" x14ac:dyDescent="0.2">
      <c r="B4970" s="226"/>
      <c r="C4970" s="228"/>
      <c r="D4970" s="321"/>
      <c r="E4970" s="321"/>
      <c r="F4970" s="322"/>
      <c r="G4970" s="322"/>
      <c r="H4970" s="180" t="s">
        <v>1738</v>
      </c>
      <c r="I4970" s="208" t="s">
        <v>8</v>
      </c>
    </row>
    <row r="4971" spans="2:9" x14ac:dyDescent="0.2">
      <c r="B4971" s="226"/>
      <c r="C4971" s="228"/>
      <c r="D4971" s="321"/>
      <c r="E4971" s="321"/>
      <c r="F4971" s="322"/>
      <c r="G4971" s="322"/>
      <c r="H4971" s="180" t="s">
        <v>1739</v>
      </c>
      <c r="I4971" s="208" t="s">
        <v>8</v>
      </c>
    </row>
    <row r="4972" spans="2:9" ht="84" x14ac:dyDescent="0.2">
      <c r="B4972" s="226"/>
      <c r="C4972" s="228"/>
      <c r="D4972" s="180"/>
      <c r="E4972" s="180"/>
      <c r="F4972" s="179" t="s">
        <v>2367</v>
      </c>
      <c r="G4972" s="179" t="s">
        <v>1747</v>
      </c>
      <c r="H4972" s="180" t="s">
        <v>4942</v>
      </c>
      <c r="I4972" s="208" t="s">
        <v>8</v>
      </c>
    </row>
    <row r="4973" spans="2:9" x14ac:dyDescent="0.2">
      <c r="B4973" s="226"/>
      <c r="C4973" s="228"/>
      <c r="D4973" s="321"/>
      <c r="E4973" s="321"/>
      <c r="F4973" s="322" t="s">
        <v>2567</v>
      </c>
      <c r="G4973" s="322" t="s">
        <v>1741</v>
      </c>
      <c r="H4973" s="180" t="s">
        <v>4943</v>
      </c>
      <c r="I4973" s="208" t="s">
        <v>8</v>
      </c>
    </row>
    <row r="4974" spans="2:9" x14ac:dyDescent="0.2">
      <c r="B4974" s="226"/>
      <c r="C4974" s="228"/>
      <c r="D4974" s="321"/>
      <c r="E4974" s="321"/>
      <c r="F4974" s="322"/>
      <c r="G4974" s="322"/>
      <c r="H4974" s="180" t="s">
        <v>1735</v>
      </c>
      <c r="I4974" s="208" t="s">
        <v>8</v>
      </c>
    </row>
    <row r="4975" spans="2:9" x14ac:dyDescent="0.2">
      <c r="B4975" s="226"/>
      <c r="C4975" s="228"/>
      <c r="D4975" s="321"/>
      <c r="E4975" s="321"/>
      <c r="F4975" s="322"/>
      <c r="G4975" s="322"/>
      <c r="H4975" s="180" t="s">
        <v>1736</v>
      </c>
      <c r="I4975" s="208" t="s">
        <v>8</v>
      </c>
    </row>
    <row r="4976" spans="2:9" x14ac:dyDescent="0.2">
      <c r="B4976" s="226"/>
      <c r="C4976" s="228"/>
      <c r="D4976" s="321"/>
      <c r="E4976" s="321"/>
      <c r="F4976" s="322"/>
      <c r="G4976" s="322"/>
      <c r="H4976" s="180" t="s">
        <v>1737</v>
      </c>
      <c r="I4976" s="208" t="s">
        <v>8</v>
      </c>
    </row>
    <row r="4977" spans="2:9" x14ac:dyDescent="0.2">
      <c r="B4977" s="226"/>
      <c r="C4977" s="228"/>
      <c r="D4977" s="321"/>
      <c r="E4977" s="321"/>
      <c r="F4977" s="322"/>
      <c r="G4977" s="322"/>
      <c r="H4977" s="180" t="s">
        <v>4944</v>
      </c>
      <c r="I4977" s="208" t="s">
        <v>8</v>
      </c>
    </row>
    <row r="4978" spans="2:9" ht="48" x14ac:dyDescent="0.2">
      <c r="B4978" s="226"/>
      <c r="C4978" s="228"/>
      <c r="D4978" s="180" t="s">
        <v>4952</v>
      </c>
      <c r="E4978" s="180" t="s">
        <v>4953</v>
      </c>
      <c r="F4978" s="179" t="s">
        <v>2363</v>
      </c>
      <c r="G4978" s="179" t="s">
        <v>1743</v>
      </c>
      <c r="H4978" s="180" t="s">
        <v>4935</v>
      </c>
      <c r="I4978" s="208" t="s">
        <v>8</v>
      </c>
    </row>
    <row r="4979" spans="2:9" ht="84" x14ac:dyDescent="0.2">
      <c r="B4979" s="226"/>
      <c r="C4979" s="228"/>
      <c r="D4979" s="180"/>
      <c r="E4979" s="180"/>
      <c r="F4979" s="179" t="s">
        <v>2423</v>
      </c>
      <c r="G4979" s="179" t="s">
        <v>4937</v>
      </c>
      <c r="H4979" s="180" t="s">
        <v>4938</v>
      </c>
      <c r="I4979" s="208" t="s">
        <v>8</v>
      </c>
    </row>
    <row r="4980" spans="2:9" x14ac:dyDescent="0.2">
      <c r="B4980" s="226"/>
      <c r="C4980" s="228"/>
      <c r="D4980" s="321"/>
      <c r="E4980" s="321"/>
      <c r="F4980" s="322" t="s">
        <v>2381</v>
      </c>
      <c r="G4980" s="322" t="s">
        <v>4939</v>
      </c>
      <c r="H4980" s="180" t="s">
        <v>4940</v>
      </c>
      <c r="I4980" s="208" t="s">
        <v>8</v>
      </c>
    </row>
    <row r="4981" spans="2:9" x14ac:dyDescent="0.2">
      <c r="B4981" s="226"/>
      <c r="C4981" s="228"/>
      <c r="D4981" s="321"/>
      <c r="E4981" s="321"/>
      <c r="F4981" s="322"/>
      <c r="G4981" s="322"/>
      <c r="H4981" s="180" t="s">
        <v>1735</v>
      </c>
      <c r="I4981" s="208" t="s">
        <v>8</v>
      </c>
    </row>
    <row r="4982" spans="2:9" x14ac:dyDescent="0.2">
      <c r="B4982" s="226"/>
      <c r="C4982" s="228"/>
      <c r="D4982" s="321"/>
      <c r="E4982" s="321"/>
      <c r="F4982" s="322"/>
      <c r="G4982" s="322"/>
      <c r="H4982" s="180" t="s">
        <v>1736</v>
      </c>
      <c r="I4982" s="208" t="s">
        <v>8</v>
      </c>
    </row>
    <row r="4983" spans="2:9" x14ac:dyDescent="0.2">
      <c r="B4983" s="226"/>
      <c r="C4983" s="228"/>
      <c r="D4983" s="321"/>
      <c r="E4983" s="321"/>
      <c r="F4983" s="322"/>
      <c r="G4983" s="322"/>
      <c r="H4983" s="180" t="s">
        <v>1737</v>
      </c>
      <c r="I4983" s="208" t="s">
        <v>8</v>
      </c>
    </row>
    <row r="4984" spans="2:9" x14ac:dyDescent="0.2">
      <c r="B4984" s="226"/>
      <c r="C4984" s="228"/>
      <c r="D4984" s="321"/>
      <c r="E4984" s="321"/>
      <c r="F4984" s="322"/>
      <c r="G4984" s="322"/>
      <c r="H4984" s="180" t="s">
        <v>1738</v>
      </c>
      <c r="I4984" s="208" t="s">
        <v>8</v>
      </c>
    </row>
    <row r="4985" spans="2:9" x14ac:dyDescent="0.2">
      <c r="B4985" s="226"/>
      <c r="C4985" s="228"/>
      <c r="D4985" s="321"/>
      <c r="E4985" s="321"/>
      <c r="F4985" s="322"/>
      <c r="G4985" s="322"/>
      <c r="H4985" s="180" t="s">
        <v>1739</v>
      </c>
      <c r="I4985" s="208" t="s">
        <v>8</v>
      </c>
    </row>
    <row r="4986" spans="2:9" ht="84" x14ac:dyDescent="0.2">
      <c r="B4986" s="226"/>
      <c r="C4986" s="228"/>
      <c r="D4986" s="180"/>
      <c r="E4986" s="180"/>
      <c r="F4986" s="179" t="s">
        <v>2367</v>
      </c>
      <c r="G4986" s="179" t="s">
        <v>1747</v>
      </c>
      <c r="H4986" s="180" t="s">
        <v>4942</v>
      </c>
      <c r="I4986" s="208" t="s">
        <v>8</v>
      </c>
    </row>
    <row r="4987" spans="2:9" x14ac:dyDescent="0.2">
      <c r="B4987" s="226"/>
      <c r="C4987" s="228"/>
      <c r="D4987" s="321"/>
      <c r="E4987" s="321"/>
      <c r="F4987" s="322" t="s">
        <v>2567</v>
      </c>
      <c r="G4987" s="322" t="s">
        <v>1741</v>
      </c>
      <c r="H4987" s="180" t="s">
        <v>4943</v>
      </c>
      <c r="I4987" s="208" t="s">
        <v>8</v>
      </c>
    </row>
    <row r="4988" spans="2:9" x14ac:dyDescent="0.2">
      <c r="B4988" s="226"/>
      <c r="C4988" s="228"/>
      <c r="D4988" s="321"/>
      <c r="E4988" s="321"/>
      <c r="F4988" s="322"/>
      <c r="G4988" s="322"/>
      <c r="H4988" s="180" t="s">
        <v>1735</v>
      </c>
      <c r="I4988" s="208" t="s">
        <v>8</v>
      </c>
    </row>
    <row r="4989" spans="2:9" x14ac:dyDescent="0.2">
      <c r="B4989" s="226"/>
      <c r="C4989" s="228"/>
      <c r="D4989" s="321"/>
      <c r="E4989" s="321"/>
      <c r="F4989" s="322"/>
      <c r="G4989" s="322"/>
      <c r="H4989" s="180" t="s">
        <v>1736</v>
      </c>
      <c r="I4989" s="208" t="s">
        <v>8</v>
      </c>
    </row>
    <row r="4990" spans="2:9" x14ac:dyDescent="0.2">
      <c r="B4990" s="226"/>
      <c r="C4990" s="228"/>
      <c r="D4990" s="321"/>
      <c r="E4990" s="321"/>
      <c r="F4990" s="322"/>
      <c r="G4990" s="322"/>
      <c r="H4990" s="180" t="s">
        <v>1737</v>
      </c>
      <c r="I4990" s="208" t="s">
        <v>8</v>
      </c>
    </row>
    <row r="4991" spans="2:9" x14ac:dyDescent="0.2">
      <c r="B4991" s="226"/>
      <c r="C4991" s="228"/>
      <c r="D4991" s="321"/>
      <c r="E4991" s="321"/>
      <c r="F4991" s="322"/>
      <c r="G4991" s="322"/>
      <c r="H4991" s="180" t="s">
        <v>4944</v>
      </c>
      <c r="I4991" s="208" t="s">
        <v>8</v>
      </c>
    </row>
    <row r="4992" spans="2:9" ht="48" x14ac:dyDescent="0.2">
      <c r="B4992" s="226"/>
      <c r="C4992" s="228"/>
      <c r="D4992" s="321" t="s">
        <v>4954</v>
      </c>
      <c r="E4992" s="180" t="s">
        <v>4955</v>
      </c>
      <c r="F4992" s="322" t="s">
        <v>2363</v>
      </c>
      <c r="G4992" s="322" t="s">
        <v>1743</v>
      </c>
      <c r="H4992" s="321" t="s">
        <v>4935</v>
      </c>
      <c r="I4992" s="208" t="s">
        <v>8</v>
      </c>
    </row>
    <row r="4993" spans="2:9" ht="24" x14ac:dyDescent="0.2">
      <c r="B4993" s="226"/>
      <c r="C4993" s="228"/>
      <c r="D4993" s="321"/>
      <c r="E4993" s="180" t="s">
        <v>4956</v>
      </c>
      <c r="F4993" s="322"/>
      <c r="G4993" s="322"/>
      <c r="H4993" s="321"/>
      <c r="I4993" s="208" t="s">
        <v>8</v>
      </c>
    </row>
    <row r="4994" spans="2:9" x14ac:dyDescent="0.2">
      <c r="B4994" s="226"/>
      <c r="C4994" s="228"/>
      <c r="D4994" s="321"/>
      <c r="E4994" s="180" t="s">
        <v>4957</v>
      </c>
      <c r="F4994" s="322"/>
      <c r="G4994" s="322"/>
      <c r="H4994" s="321"/>
      <c r="I4994" s="208" t="s">
        <v>8</v>
      </c>
    </row>
    <row r="4995" spans="2:9" x14ac:dyDescent="0.2">
      <c r="B4995" s="226"/>
      <c r="C4995" s="228"/>
      <c r="D4995" s="321"/>
      <c r="E4995" s="180" t="s">
        <v>4958</v>
      </c>
      <c r="F4995" s="322"/>
      <c r="G4995" s="322"/>
      <c r="H4995" s="321"/>
      <c r="I4995" s="208" t="s">
        <v>8</v>
      </c>
    </row>
    <row r="4996" spans="2:9" x14ac:dyDescent="0.2">
      <c r="B4996" s="226"/>
      <c r="C4996" s="228"/>
      <c r="D4996" s="321"/>
      <c r="E4996" s="180" t="s">
        <v>4959</v>
      </c>
      <c r="F4996" s="322"/>
      <c r="G4996" s="322"/>
      <c r="H4996" s="321"/>
      <c r="I4996" s="208" t="s">
        <v>8</v>
      </c>
    </row>
    <row r="4997" spans="2:9" ht="84" x14ac:dyDescent="0.2">
      <c r="B4997" s="226"/>
      <c r="C4997" s="228"/>
      <c r="D4997" s="180"/>
      <c r="E4997" s="180"/>
      <c r="F4997" s="179" t="s">
        <v>2423</v>
      </c>
      <c r="G4997" s="179" t="s">
        <v>4937</v>
      </c>
      <c r="H4997" s="180" t="s">
        <v>4938</v>
      </c>
      <c r="I4997" s="208" t="s">
        <v>8</v>
      </c>
    </row>
    <row r="4998" spans="2:9" x14ac:dyDescent="0.2">
      <c r="B4998" s="226"/>
      <c r="C4998" s="228"/>
      <c r="D4998" s="321"/>
      <c r="E4998" s="321"/>
      <c r="F4998" s="322" t="s">
        <v>2381</v>
      </c>
      <c r="G4998" s="322" t="s">
        <v>4939</v>
      </c>
      <c r="H4998" s="180" t="s">
        <v>4940</v>
      </c>
      <c r="I4998" s="208" t="s">
        <v>8</v>
      </c>
    </row>
    <row r="4999" spans="2:9" x14ac:dyDescent="0.2">
      <c r="B4999" s="226"/>
      <c r="C4999" s="228"/>
      <c r="D4999" s="321"/>
      <c r="E4999" s="321"/>
      <c r="F4999" s="322"/>
      <c r="G4999" s="322"/>
      <c r="H4999" s="180" t="s">
        <v>1735</v>
      </c>
      <c r="I4999" s="208" t="s">
        <v>8</v>
      </c>
    </row>
    <row r="5000" spans="2:9" x14ac:dyDescent="0.2">
      <c r="B5000" s="226"/>
      <c r="C5000" s="228"/>
      <c r="D5000" s="321"/>
      <c r="E5000" s="321"/>
      <c r="F5000" s="322"/>
      <c r="G5000" s="322"/>
      <c r="H5000" s="180" t="s">
        <v>1736</v>
      </c>
      <c r="I5000" s="208" t="s">
        <v>8</v>
      </c>
    </row>
    <row r="5001" spans="2:9" x14ac:dyDescent="0.2">
      <c r="B5001" s="226"/>
      <c r="C5001" s="228"/>
      <c r="D5001" s="321"/>
      <c r="E5001" s="321"/>
      <c r="F5001" s="322"/>
      <c r="G5001" s="322"/>
      <c r="H5001" s="180" t="s">
        <v>1737</v>
      </c>
      <c r="I5001" s="208" t="s">
        <v>8</v>
      </c>
    </row>
    <row r="5002" spans="2:9" x14ac:dyDescent="0.2">
      <c r="B5002" s="226"/>
      <c r="C5002" s="228"/>
      <c r="D5002" s="321"/>
      <c r="E5002" s="321"/>
      <c r="F5002" s="322"/>
      <c r="G5002" s="322"/>
      <c r="H5002" s="180" t="s">
        <v>1738</v>
      </c>
      <c r="I5002" s="208" t="s">
        <v>8</v>
      </c>
    </row>
    <row r="5003" spans="2:9" x14ac:dyDescent="0.2">
      <c r="B5003" s="226"/>
      <c r="C5003" s="228"/>
      <c r="D5003" s="321"/>
      <c r="E5003" s="321"/>
      <c r="F5003" s="322"/>
      <c r="G5003" s="322"/>
      <c r="H5003" s="180" t="s">
        <v>1739</v>
      </c>
      <c r="I5003" s="208" t="s">
        <v>8</v>
      </c>
    </row>
    <row r="5004" spans="2:9" x14ac:dyDescent="0.2">
      <c r="B5004" s="226"/>
      <c r="C5004" s="228"/>
      <c r="D5004" s="321"/>
      <c r="E5004" s="321"/>
      <c r="F5004" s="322" t="s">
        <v>2381</v>
      </c>
      <c r="G5004" s="322" t="s">
        <v>1745</v>
      </c>
      <c r="H5004" s="180" t="s">
        <v>4960</v>
      </c>
      <c r="I5004" s="208" t="s">
        <v>8</v>
      </c>
    </row>
    <row r="5005" spans="2:9" ht="24" x14ac:dyDescent="0.2">
      <c r="B5005" s="226"/>
      <c r="C5005" s="228"/>
      <c r="D5005" s="321"/>
      <c r="E5005" s="321"/>
      <c r="F5005" s="322"/>
      <c r="G5005" s="322"/>
      <c r="H5005" s="180" t="s">
        <v>4961</v>
      </c>
      <c r="I5005" s="208" t="s">
        <v>8</v>
      </c>
    </row>
    <row r="5006" spans="2:9" ht="84" x14ac:dyDescent="0.2">
      <c r="B5006" s="226"/>
      <c r="C5006" s="228"/>
      <c r="D5006" s="180"/>
      <c r="E5006" s="180"/>
      <c r="F5006" s="179" t="s">
        <v>2367</v>
      </c>
      <c r="G5006" s="179" t="s">
        <v>1747</v>
      </c>
      <c r="H5006" s="180" t="s">
        <v>4942</v>
      </c>
      <c r="I5006" s="208" t="s">
        <v>8</v>
      </c>
    </row>
    <row r="5007" spans="2:9" x14ac:dyDescent="0.2">
      <c r="B5007" s="226"/>
      <c r="C5007" s="228"/>
      <c r="D5007" s="321"/>
      <c r="E5007" s="321"/>
      <c r="F5007" s="322" t="s">
        <v>2567</v>
      </c>
      <c r="G5007" s="322" t="s">
        <v>1741</v>
      </c>
      <c r="H5007" s="180" t="s">
        <v>4943</v>
      </c>
      <c r="I5007" s="208" t="s">
        <v>8</v>
      </c>
    </row>
    <row r="5008" spans="2:9" x14ac:dyDescent="0.2">
      <c r="B5008" s="226"/>
      <c r="C5008" s="228"/>
      <c r="D5008" s="321"/>
      <c r="E5008" s="321"/>
      <c r="F5008" s="322"/>
      <c r="G5008" s="322"/>
      <c r="H5008" s="180" t="s">
        <v>1735</v>
      </c>
      <c r="I5008" s="208" t="s">
        <v>8</v>
      </c>
    </row>
    <row r="5009" spans="2:9" x14ac:dyDescent="0.2">
      <c r="B5009" s="226"/>
      <c r="C5009" s="228"/>
      <c r="D5009" s="321"/>
      <c r="E5009" s="321"/>
      <c r="F5009" s="322"/>
      <c r="G5009" s="322"/>
      <c r="H5009" s="180" t="s">
        <v>1736</v>
      </c>
      <c r="I5009" s="208" t="s">
        <v>8</v>
      </c>
    </row>
    <row r="5010" spans="2:9" x14ac:dyDescent="0.2">
      <c r="B5010" s="226"/>
      <c r="C5010" s="228"/>
      <c r="D5010" s="321"/>
      <c r="E5010" s="321"/>
      <c r="F5010" s="322"/>
      <c r="G5010" s="322"/>
      <c r="H5010" s="180" t="s">
        <v>1737</v>
      </c>
      <c r="I5010" s="208" t="s">
        <v>8</v>
      </c>
    </row>
    <row r="5011" spans="2:9" x14ac:dyDescent="0.2">
      <c r="B5011" s="226"/>
      <c r="C5011" s="228"/>
      <c r="D5011" s="321"/>
      <c r="E5011" s="321"/>
      <c r="F5011" s="322"/>
      <c r="G5011" s="322"/>
      <c r="H5011" s="180" t="s">
        <v>4944</v>
      </c>
      <c r="I5011" s="208" t="s">
        <v>8</v>
      </c>
    </row>
    <row r="5012" spans="2:9" x14ac:dyDescent="0.2">
      <c r="B5012" s="226"/>
      <c r="C5012" s="228"/>
      <c r="D5012" s="321"/>
      <c r="E5012" s="321"/>
      <c r="F5012" s="322" t="s">
        <v>18</v>
      </c>
      <c r="G5012" s="322" t="s">
        <v>1748</v>
      </c>
      <c r="H5012" s="180" t="s">
        <v>1744</v>
      </c>
      <c r="I5012" s="208" t="s">
        <v>8</v>
      </c>
    </row>
    <row r="5013" spans="2:9" ht="24" x14ac:dyDescent="0.2">
      <c r="B5013" s="226"/>
      <c r="C5013" s="228"/>
      <c r="D5013" s="321"/>
      <c r="E5013" s="321"/>
      <c r="F5013" s="322"/>
      <c r="G5013" s="322"/>
      <c r="H5013" s="180" t="s">
        <v>1746</v>
      </c>
      <c r="I5013" s="208" t="s">
        <v>8</v>
      </c>
    </row>
    <row r="5014" spans="2:9" ht="36" x14ac:dyDescent="0.2">
      <c r="B5014" s="226"/>
      <c r="C5014" s="228"/>
      <c r="D5014" s="321" t="s">
        <v>4962</v>
      </c>
      <c r="E5014" s="321" t="s">
        <v>4963</v>
      </c>
      <c r="F5014" s="322" t="s">
        <v>2381</v>
      </c>
      <c r="G5014" s="322" t="s">
        <v>1752</v>
      </c>
      <c r="H5014" s="180" t="s">
        <v>4964</v>
      </c>
      <c r="I5014" s="208" t="s">
        <v>8</v>
      </c>
    </row>
    <row r="5015" spans="2:9" x14ac:dyDescent="0.2">
      <c r="B5015" s="226"/>
      <c r="C5015" s="228"/>
      <c r="D5015" s="321"/>
      <c r="E5015" s="321"/>
      <c r="F5015" s="322"/>
      <c r="G5015" s="322"/>
      <c r="H5015" s="180" t="s">
        <v>4965</v>
      </c>
      <c r="I5015" s="208" t="s">
        <v>8</v>
      </c>
    </row>
    <row r="5016" spans="2:9" x14ac:dyDescent="0.2">
      <c r="B5016" s="226"/>
      <c r="C5016" s="228"/>
      <c r="D5016" s="321"/>
      <c r="E5016" s="321"/>
      <c r="F5016" s="322"/>
      <c r="G5016" s="322"/>
      <c r="H5016" s="180" t="s">
        <v>1750</v>
      </c>
      <c r="I5016" s="208" t="s">
        <v>8</v>
      </c>
    </row>
    <row r="5017" spans="2:9" x14ac:dyDescent="0.2">
      <c r="B5017" s="226"/>
      <c r="C5017" s="228"/>
      <c r="D5017" s="321"/>
      <c r="E5017" s="321"/>
      <c r="F5017" s="322"/>
      <c r="G5017" s="322"/>
      <c r="H5017" s="180" t="s">
        <v>1751</v>
      </c>
      <c r="I5017" s="208" t="s">
        <v>8</v>
      </c>
    </row>
    <row r="5018" spans="2:9" ht="60" x14ac:dyDescent="0.2">
      <c r="B5018" s="226"/>
      <c r="C5018" s="228"/>
      <c r="D5018" s="180"/>
      <c r="E5018" s="180"/>
      <c r="F5018" s="179" t="s">
        <v>3686</v>
      </c>
      <c r="G5018" s="179" t="s">
        <v>1867</v>
      </c>
      <c r="H5018" s="180" t="s">
        <v>4966</v>
      </c>
      <c r="I5018" s="208" t="s">
        <v>8</v>
      </c>
    </row>
    <row r="5019" spans="2:9" ht="36" x14ac:dyDescent="0.2">
      <c r="B5019" s="226"/>
      <c r="C5019" s="228"/>
      <c r="D5019" s="321"/>
      <c r="E5019" s="321"/>
      <c r="F5019" s="322" t="s">
        <v>2567</v>
      </c>
      <c r="G5019" s="322" t="s">
        <v>1754</v>
      </c>
      <c r="H5019" s="180" t="s">
        <v>4964</v>
      </c>
      <c r="I5019" s="208" t="s">
        <v>8</v>
      </c>
    </row>
    <row r="5020" spans="2:9" x14ac:dyDescent="0.2">
      <c r="B5020" s="226"/>
      <c r="C5020" s="228"/>
      <c r="D5020" s="321"/>
      <c r="E5020" s="321"/>
      <c r="F5020" s="322"/>
      <c r="G5020" s="322"/>
      <c r="H5020" s="180" t="s">
        <v>4965</v>
      </c>
      <c r="I5020" s="208" t="s">
        <v>8</v>
      </c>
    </row>
    <row r="5021" spans="2:9" x14ac:dyDescent="0.2">
      <c r="B5021" s="226"/>
      <c r="C5021" s="228"/>
      <c r="D5021" s="321"/>
      <c r="E5021" s="321"/>
      <c r="F5021" s="322"/>
      <c r="G5021" s="322"/>
      <c r="H5021" s="180" t="s">
        <v>1750</v>
      </c>
      <c r="I5021" s="208" t="s">
        <v>8</v>
      </c>
    </row>
    <row r="5022" spans="2:9" x14ac:dyDescent="0.2">
      <c r="B5022" s="226"/>
      <c r="C5022" s="228"/>
      <c r="D5022" s="321"/>
      <c r="E5022" s="321"/>
      <c r="F5022" s="322"/>
      <c r="G5022" s="322"/>
      <c r="H5022" s="180" t="s">
        <v>1751</v>
      </c>
      <c r="I5022" s="208" t="s">
        <v>8</v>
      </c>
    </row>
    <row r="5023" spans="2:9" ht="60" x14ac:dyDescent="0.2">
      <c r="B5023" s="226"/>
      <c r="C5023" s="228"/>
      <c r="D5023" s="180"/>
      <c r="E5023" s="180"/>
      <c r="F5023" s="179" t="s">
        <v>2987</v>
      </c>
      <c r="G5023" s="179" t="s">
        <v>1871</v>
      </c>
      <c r="H5023" s="180" t="s">
        <v>4966</v>
      </c>
      <c r="I5023" s="208" t="s">
        <v>8</v>
      </c>
    </row>
    <row r="5024" spans="2:9" ht="60" x14ac:dyDescent="0.2">
      <c r="B5024" s="226"/>
      <c r="C5024" s="228"/>
      <c r="D5024" s="321" t="s">
        <v>4967</v>
      </c>
      <c r="E5024" s="321" t="s">
        <v>4968</v>
      </c>
      <c r="F5024" s="322" t="s">
        <v>2342</v>
      </c>
      <c r="G5024" s="322" t="s">
        <v>7</v>
      </c>
      <c r="H5024" s="180" t="s">
        <v>4969</v>
      </c>
      <c r="I5024" s="208" t="s">
        <v>8</v>
      </c>
    </row>
    <row r="5025" spans="2:9" x14ac:dyDescent="0.2">
      <c r="B5025" s="226"/>
      <c r="C5025" s="228"/>
      <c r="D5025" s="321"/>
      <c r="E5025" s="321"/>
      <c r="F5025" s="322"/>
      <c r="G5025" s="322"/>
      <c r="H5025" s="180" t="s">
        <v>2344</v>
      </c>
      <c r="I5025" s="208" t="s">
        <v>8</v>
      </c>
    </row>
    <row r="5026" spans="2:9" x14ac:dyDescent="0.2">
      <c r="B5026" s="226"/>
      <c r="C5026" s="228"/>
      <c r="D5026" s="321"/>
      <c r="E5026" s="321"/>
      <c r="F5026" s="322"/>
      <c r="G5026" s="322"/>
      <c r="H5026" s="180" t="s">
        <v>2345</v>
      </c>
      <c r="I5026" s="208" t="s">
        <v>8</v>
      </c>
    </row>
    <row r="5027" spans="2:9" x14ac:dyDescent="0.2">
      <c r="B5027" s="226"/>
      <c r="C5027" s="228"/>
      <c r="D5027" s="321"/>
      <c r="E5027" s="321"/>
      <c r="F5027" s="322"/>
      <c r="G5027" s="322"/>
      <c r="H5027" s="180" t="s">
        <v>2346</v>
      </c>
      <c r="I5027" s="208" t="s">
        <v>8</v>
      </c>
    </row>
    <row r="5028" spans="2:9" ht="24" x14ac:dyDescent="0.2">
      <c r="B5028" s="226"/>
      <c r="C5028" s="228"/>
      <c r="D5028" s="321"/>
      <c r="E5028" s="321"/>
      <c r="F5028" s="322" t="s">
        <v>4970</v>
      </c>
      <c r="G5028" s="322" t="s">
        <v>316</v>
      </c>
      <c r="H5028" s="180" t="s">
        <v>114</v>
      </c>
      <c r="I5028" s="208" t="s">
        <v>8</v>
      </c>
    </row>
    <row r="5029" spans="2:9" x14ac:dyDescent="0.2">
      <c r="B5029" s="226"/>
      <c r="C5029" s="228"/>
      <c r="D5029" s="321"/>
      <c r="E5029" s="321"/>
      <c r="F5029" s="322"/>
      <c r="G5029" s="322"/>
      <c r="H5029" s="180" t="s">
        <v>116</v>
      </c>
      <c r="I5029" s="208" t="s">
        <v>8</v>
      </c>
    </row>
    <row r="5030" spans="2:9" x14ac:dyDescent="0.2">
      <c r="B5030" s="226"/>
      <c r="C5030" s="228"/>
      <c r="D5030" s="321"/>
      <c r="E5030" s="321"/>
      <c r="F5030" s="322"/>
      <c r="G5030" s="322"/>
      <c r="H5030" s="180" t="s">
        <v>117</v>
      </c>
      <c r="I5030" s="208" t="s">
        <v>8</v>
      </c>
    </row>
    <row r="5031" spans="2:9" ht="48" x14ac:dyDescent="0.2">
      <c r="B5031" s="226"/>
      <c r="C5031" s="228"/>
      <c r="D5031" s="180" t="s">
        <v>4971</v>
      </c>
      <c r="E5031" s="180" t="s">
        <v>4972</v>
      </c>
      <c r="F5031" s="179" t="s">
        <v>2381</v>
      </c>
      <c r="G5031" s="179" t="s">
        <v>1755</v>
      </c>
      <c r="H5031" s="180" t="s">
        <v>4973</v>
      </c>
      <c r="I5031" s="208" t="s">
        <v>8</v>
      </c>
    </row>
    <row r="5032" spans="2:9" ht="24" x14ac:dyDescent="0.2">
      <c r="B5032" s="226"/>
      <c r="C5032" s="228"/>
      <c r="D5032" s="321"/>
      <c r="E5032" s="321"/>
      <c r="F5032" s="322" t="s">
        <v>2381</v>
      </c>
      <c r="G5032" s="322" t="s">
        <v>1749</v>
      </c>
      <c r="H5032" s="180" t="s">
        <v>4974</v>
      </c>
      <c r="I5032" s="208" t="s">
        <v>8</v>
      </c>
    </row>
    <row r="5033" spans="2:9" x14ac:dyDescent="0.2">
      <c r="B5033" s="226"/>
      <c r="C5033" s="228"/>
      <c r="D5033" s="321"/>
      <c r="E5033" s="321"/>
      <c r="F5033" s="322"/>
      <c r="G5033" s="322"/>
      <c r="H5033" s="180" t="s">
        <v>1756</v>
      </c>
      <c r="I5033" s="208" t="s">
        <v>8</v>
      </c>
    </row>
    <row r="5034" spans="2:9" x14ac:dyDescent="0.2">
      <c r="B5034" s="226"/>
      <c r="C5034" s="228"/>
      <c r="D5034" s="321"/>
      <c r="E5034" s="321"/>
      <c r="F5034" s="322"/>
      <c r="G5034" s="322"/>
      <c r="H5034" s="180" t="s">
        <v>1757</v>
      </c>
      <c r="I5034" s="208" t="s">
        <v>8</v>
      </c>
    </row>
    <row r="5035" spans="2:9" x14ac:dyDescent="0.2">
      <c r="B5035" s="226"/>
      <c r="C5035" s="228"/>
      <c r="D5035" s="321"/>
      <c r="E5035" s="321"/>
      <c r="F5035" s="322"/>
      <c r="G5035" s="322"/>
      <c r="H5035" s="180" t="s">
        <v>1758</v>
      </c>
      <c r="I5035" s="208" t="s">
        <v>8</v>
      </c>
    </row>
    <row r="5036" spans="2:9" x14ac:dyDescent="0.2">
      <c r="B5036" s="226"/>
      <c r="C5036" s="228"/>
      <c r="D5036" s="321"/>
      <c r="E5036" s="321"/>
      <c r="F5036" s="322"/>
      <c r="G5036" s="322"/>
      <c r="H5036" s="180" t="s">
        <v>1759</v>
      </c>
      <c r="I5036" s="208" t="s">
        <v>8</v>
      </c>
    </row>
    <row r="5037" spans="2:9" ht="48" x14ac:dyDescent="0.2">
      <c r="B5037" s="226"/>
      <c r="C5037" s="228"/>
      <c r="D5037" s="180"/>
      <c r="E5037" s="180"/>
      <c r="F5037" s="179" t="s">
        <v>2567</v>
      </c>
      <c r="G5037" s="179" t="s">
        <v>1760</v>
      </c>
      <c r="H5037" s="180" t="s">
        <v>4973</v>
      </c>
      <c r="I5037" s="208" t="s">
        <v>8</v>
      </c>
    </row>
    <row r="5038" spans="2:9" ht="24" x14ac:dyDescent="0.2">
      <c r="B5038" s="226"/>
      <c r="C5038" s="228"/>
      <c r="D5038" s="321"/>
      <c r="E5038" s="321"/>
      <c r="F5038" s="322" t="s">
        <v>2567</v>
      </c>
      <c r="G5038" s="322" t="s">
        <v>1753</v>
      </c>
      <c r="H5038" s="180" t="s">
        <v>4974</v>
      </c>
      <c r="I5038" s="208" t="s">
        <v>8</v>
      </c>
    </row>
    <row r="5039" spans="2:9" x14ac:dyDescent="0.2">
      <c r="B5039" s="226"/>
      <c r="C5039" s="228"/>
      <c r="D5039" s="321"/>
      <c r="E5039" s="321"/>
      <c r="F5039" s="322"/>
      <c r="G5039" s="322"/>
      <c r="H5039" s="180" t="s">
        <v>1756</v>
      </c>
      <c r="I5039" s="208" t="s">
        <v>8</v>
      </c>
    </row>
    <row r="5040" spans="2:9" x14ac:dyDescent="0.2">
      <c r="B5040" s="226"/>
      <c r="C5040" s="228"/>
      <c r="D5040" s="321"/>
      <c r="E5040" s="321"/>
      <c r="F5040" s="322"/>
      <c r="G5040" s="322"/>
      <c r="H5040" s="180" t="s">
        <v>1757</v>
      </c>
      <c r="I5040" s="208" t="s">
        <v>8</v>
      </c>
    </row>
    <row r="5041" spans="2:9" x14ac:dyDescent="0.2">
      <c r="B5041" s="226"/>
      <c r="C5041" s="228"/>
      <c r="D5041" s="321"/>
      <c r="E5041" s="321"/>
      <c r="F5041" s="322"/>
      <c r="G5041" s="322"/>
      <c r="H5041" s="180" t="s">
        <v>1758</v>
      </c>
      <c r="I5041" s="208" t="s">
        <v>8</v>
      </c>
    </row>
    <row r="5042" spans="2:9" x14ac:dyDescent="0.2">
      <c r="B5042" s="226"/>
      <c r="C5042" s="228"/>
      <c r="D5042" s="321"/>
      <c r="E5042" s="321"/>
      <c r="F5042" s="322"/>
      <c r="G5042" s="322"/>
      <c r="H5042" s="180" t="s">
        <v>1759</v>
      </c>
      <c r="I5042" s="208" t="s">
        <v>8</v>
      </c>
    </row>
    <row r="5043" spans="2:9" ht="36" x14ac:dyDescent="0.2">
      <c r="B5043" s="226"/>
      <c r="C5043" s="228"/>
      <c r="D5043" s="321" t="s">
        <v>1761</v>
      </c>
      <c r="E5043" s="182" t="s">
        <v>4975</v>
      </c>
      <c r="F5043" s="322"/>
      <c r="G5043" s="322"/>
      <c r="H5043" s="323" t="s">
        <v>3129</v>
      </c>
      <c r="I5043" s="208"/>
    </row>
    <row r="5044" spans="2:9" x14ac:dyDescent="0.2">
      <c r="B5044" s="226"/>
      <c r="C5044" s="228"/>
      <c r="D5044" s="321"/>
      <c r="E5044" s="181" t="s">
        <v>2593</v>
      </c>
      <c r="F5044" s="322"/>
      <c r="G5044" s="322"/>
      <c r="H5044" s="323"/>
      <c r="I5044" s="208"/>
    </row>
    <row r="5045" spans="2:9" ht="108" x14ac:dyDescent="0.2">
      <c r="B5045" s="226"/>
      <c r="C5045" s="228"/>
      <c r="D5045" s="329" t="s">
        <v>1762</v>
      </c>
      <c r="E5045" s="182" t="s">
        <v>4976</v>
      </c>
      <c r="F5045" s="322"/>
      <c r="G5045" s="322"/>
      <c r="H5045" s="323" t="s">
        <v>2838</v>
      </c>
      <c r="I5045" s="208"/>
    </row>
    <row r="5046" spans="2:9" x14ac:dyDescent="0.2">
      <c r="B5046" s="226"/>
      <c r="C5046" s="228"/>
      <c r="D5046" s="329"/>
      <c r="E5046" s="181" t="s">
        <v>2626</v>
      </c>
      <c r="F5046" s="322"/>
      <c r="G5046" s="322"/>
      <c r="H5046" s="323"/>
      <c r="I5046" s="208"/>
    </row>
    <row r="5047" spans="2:9" ht="60" x14ac:dyDescent="0.2">
      <c r="B5047" s="226"/>
      <c r="C5047" s="228"/>
      <c r="D5047" s="329" t="s">
        <v>4977</v>
      </c>
      <c r="E5047" s="182" t="s">
        <v>4978</v>
      </c>
      <c r="F5047" s="322"/>
      <c r="G5047" s="322"/>
      <c r="H5047" s="181" t="s">
        <v>2838</v>
      </c>
      <c r="I5047" s="208"/>
    </row>
    <row r="5048" spans="2:9" ht="60" x14ac:dyDescent="0.2">
      <c r="B5048" s="226"/>
      <c r="C5048" s="228"/>
      <c r="D5048" s="329"/>
      <c r="E5048" s="182" t="s">
        <v>4979</v>
      </c>
      <c r="F5048" s="322"/>
      <c r="G5048" s="322"/>
      <c r="H5048" s="181" t="s">
        <v>2593</v>
      </c>
      <c r="I5048" s="208"/>
    </row>
    <row r="5049" spans="2:9" ht="36" x14ac:dyDescent="0.2">
      <c r="B5049" s="226"/>
      <c r="C5049" s="228"/>
      <c r="D5049" s="329"/>
      <c r="E5049" s="182" t="s">
        <v>4980</v>
      </c>
      <c r="F5049" s="322"/>
      <c r="G5049" s="322"/>
      <c r="H5049" s="180"/>
      <c r="I5049" s="208"/>
    </row>
    <row r="5050" spans="2:9" x14ac:dyDescent="0.2">
      <c r="B5050" s="226"/>
      <c r="C5050" s="228"/>
      <c r="D5050" s="329"/>
      <c r="E5050" s="181" t="s">
        <v>2626</v>
      </c>
      <c r="F5050" s="322"/>
      <c r="G5050" s="322"/>
      <c r="H5050" s="180"/>
      <c r="I5050" s="208"/>
    </row>
    <row r="5051" spans="2:9" x14ac:dyDescent="0.2">
      <c r="B5051" s="226"/>
      <c r="C5051" s="228"/>
      <c r="D5051" s="329"/>
      <c r="E5051" s="181" t="s">
        <v>2593</v>
      </c>
      <c r="F5051" s="322"/>
      <c r="G5051" s="322"/>
      <c r="H5051" s="180"/>
      <c r="I5051" s="208"/>
    </row>
    <row r="5052" spans="2:9" ht="36" x14ac:dyDescent="0.2">
      <c r="B5052" s="226"/>
      <c r="C5052" s="228"/>
      <c r="D5052" s="329" t="s">
        <v>1767</v>
      </c>
      <c r="E5052" s="182" t="s">
        <v>4981</v>
      </c>
      <c r="F5052" s="322"/>
      <c r="G5052" s="322"/>
      <c r="H5052" s="181" t="s">
        <v>2838</v>
      </c>
      <c r="I5052" s="208"/>
    </row>
    <row r="5053" spans="2:9" x14ac:dyDescent="0.2">
      <c r="B5053" s="226"/>
      <c r="C5053" s="228"/>
      <c r="D5053" s="329"/>
      <c r="E5053" s="181" t="s">
        <v>2626</v>
      </c>
      <c r="F5053" s="322"/>
      <c r="G5053" s="322"/>
      <c r="H5053" s="181" t="s">
        <v>2593</v>
      </c>
      <c r="I5053" s="208"/>
    </row>
    <row r="5054" spans="2:9" x14ac:dyDescent="0.2">
      <c r="B5054" s="226"/>
      <c r="C5054" s="228"/>
      <c r="D5054" s="329"/>
      <c r="E5054" s="181" t="s">
        <v>2593</v>
      </c>
      <c r="F5054" s="322"/>
      <c r="G5054" s="322"/>
      <c r="H5054" s="180"/>
      <c r="I5054" s="208"/>
    </row>
    <row r="5055" spans="2:9" x14ac:dyDescent="0.2">
      <c r="B5055" s="226"/>
      <c r="C5055" s="228"/>
      <c r="D5055" s="329"/>
      <c r="E5055" s="180"/>
      <c r="F5055" s="322"/>
      <c r="G5055" s="322"/>
      <c r="H5055" s="180"/>
      <c r="I5055" s="208"/>
    </row>
    <row r="5056" spans="2:9" ht="48" x14ac:dyDescent="0.2">
      <c r="B5056" s="226"/>
      <c r="C5056" s="228"/>
      <c r="D5056" s="329" t="s">
        <v>1768</v>
      </c>
      <c r="E5056" s="182" t="s">
        <v>4982</v>
      </c>
      <c r="F5056" s="322"/>
      <c r="G5056" s="322"/>
      <c r="H5056" s="181" t="s">
        <v>2838</v>
      </c>
      <c r="I5056" s="208"/>
    </row>
    <row r="5057" spans="2:9" x14ac:dyDescent="0.2">
      <c r="B5057" s="226"/>
      <c r="C5057" s="228"/>
      <c r="D5057" s="329"/>
      <c r="E5057" s="182" t="s">
        <v>4983</v>
      </c>
      <c r="F5057" s="322"/>
      <c r="G5057" s="322"/>
      <c r="H5057" s="181" t="s">
        <v>2593</v>
      </c>
      <c r="I5057" s="208"/>
    </row>
    <row r="5058" spans="2:9" x14ac:dyDescent="0.2">
      <c r="B5058" s="226"/>
      <c r="C5058" s="228"/>
      <c r="D5058" s="329"/>
      <c r="E5058" s="181" t="s">
        <v>2626</v>
      </c>
      <c r="F5058" s="322"/>
      <c r="G5058" s="322"/>
      <c r="H5058" s="180"/>
      <c r="I5058" s="208"/>
    </row>
    <row r="5059" spans="2:9" x14ac:dyDescent="0.2">
      <c r="B5059" s="226"/>
      <c r="C5059" s="228"/>
      <c r="D5059" s="329"/>
      <c r="E5059" s="181" t="s">
        <v>2593</v>
      </c>
      <c r="F5059" s="322"/>
      <c r="G5059" s="322"/>
      <c r="H5059" s="180"/>
      <c r="I5059" s="208"/>
    </row>
    <row r="5060" spans="2:9" ht="48" x14ac:dyDescent="0.2">
      <c r="B5060" s="226"/>
      <c r="C5060" s="228"/>
      <c r="D5060" s="329" t="s">
        <v>1769</v>
      </c>
      <c r="E5060" s="182" t="s">
        <v>4984</v>
      </c>
      <c r="F5060" s="322"/>
      <c r="G5060" s="322"/>
      <c r="H5060" s="323" t="s">
        <v>2838</v>
      </c>
      <c r="I5060" s="208"/>
    </row>
    <row r="5061" spans="2:9" x14ac:dyDescent="0.2">
      <c r="B5061" s="226"/>
      <c r="C5061" s="228"/>
      <c r="D5061" s="329"/>
      <c r="E5061" s="181" t="s">
        <v>2626</v>
      </c>
      <c r="F5061" s="322"/>
      <c r="G5061" s="322"/>
      <c r="H5061" s="323"/>
      <c r="I5061" s="208"/>
    </row>
    <row r="5062" spans="2:9" ht="48" x14ac:dyDescent="0.2">
      <c r="B5062" s="226"/>
      <c r="C5062" s="228"/>
      <c r="D5062" s="329" t="s">
        <v>1770</v>
      </c>
      <c r="E5062" s="182" t="s">
        <v>4985</v>
      </c>
      <c r="F5062" s="322"/>
      <c r="G5062" s="322"/>
      <c r="H5062" s="323" t="s">
        <v>2838</v>
      </c>
      <c r="I5062" s="208"/>
    </row>
    <row r="5063" spans="2:9" x14ac:dyDescent="0.2">
      <c r="B5063" s="226"/>
      <c r="C5063" s="228"/>
      <c r="D5063" s="329"/>
      <c r="E5063" s="181" t="s">
        <v>2626</v>
      </c>
      <c r="F5063" s="322"/>
      <c r="G5063" s="322"/>
      <c r="H5063" s="323"/>
      <c r="I5063" s="208"/>
    </row>
    <row r="5064" spans="2:9" ht="108" x14ac:dyDescent="0.2">
      <c r="B5064" s="226"/>
      <c r="C5064" s="228"/>
      <c r="D5064" s="321" t="s">
        <v>1773</v>
      </c>
      <c r="E5064" s="182" t="s">
        <v>4986</v>
      </c>
      <c r="F5064" s="322"/>
      <c r="G5064" s="322"/>
      <c r="H5064" s="323" t="s">
        <v>2838</v>
      </c>
      <c r="I5064" s="208"/>
    </row>
    <row r="5065" spans="2:9" x14ac:dyDescent="0.2">
      <c r="B5065" s="226"/>
      <c r="C5065" s="228"/>
      <c r="D5065" s="321"/>
      <c r="E5065" s="181" t="s">
        <v>2626</v>
      </c>
      <c r="F5065" s="322"/>
      <c r="G5065" s="322"/>
      <c r="H5065" s="323"/>
      <c r="I5065" s="208"/>
    </row>
    <row r="5066" spans="2:9" ht="60" x14ac:dyDescent="0.2">
      <c r="B5066" s="226"/>
      <c r="C5066" s="228"/>
      <c r="D5066" s="321" t="s">
        <v>1786</v>
      </c>
      <c r="E5066" s="182" t="s">
        <v>4978</v>
      </c>
      <c r="F5066" s="322"/>
      <c r="G5066" s="322"/>
      <c r="H5066" s="181" t="s">
        <v>2838</v>
      </c>
      <c r="I5066" s="208"/>
    </row>
    <row r="5067" spans="2:9" ht="60" x14ac:dyDescent="0.2">
      <c r="B5067" s="226"/>
      <c r="C5067" s="228"/>
      <c r="D5067" s="321"/>
      <c r="E5067" s="182" t="s">
        <v>4979</v>
      </c>
      <c r="F5067" s="322"/>
      <c r="G5067" s="322"/>
      <c r="H5067" s="181" t="s">
        <v>2593</v>
      </c>
      <c r="I5067" s="208"/>
    </row>
    <row r="5068" spans="2:9" ht="36" x14ac:dyDescent="0.2">
      <c r="B5068" s="226"/>
      <c r="C5068" s="228"/>
      <c r="D5068" s="321"/>
      <c r="E5068" s="182" t="s">
        <v>4987</v>
      </c>
      <c r="F5068" s="322"/>
      <c r="G5068" s="322"/>
      <c r="H5068" s="180"/>
      <c r="I5068" s="208"/>
    </row>
    <row r="5069" spans="2:9" x14ac:dyDescent="0.2">
      <c r="B5069" s="226"/>
      <c r="C5069" s="228"/>
      <c r="D5069" s="321"/>
      <c r="E5069" s="181" t="s">
        <v>2626</v>
      </c>
      <c r="F5069" s="322"/>
      <c r="G5069" s="322"/>
      <c r="H5069" s="180"/>
      <c r="I5069" s="208"/>
    </row>
    <row r="5070" spans="2:9" x14ac:dyDescent="0.2">
      <c r="B5070" s="226"/>
      <c r="C5070" s="228"/>
      <c r="D5070" s="321"/>
      <c r="E5070" s="181" t="s">
        <v>2593</v>
      </c>
      <c r="F5070" s="322"/>
      <c r="G5070" s="322"/>
      <c r="H5070" s="180"/>
      <c r="I5070" s="208"/>
    </row>
    <row r="5071" spans="2:9" ht="36" x14ac:dyDescent="0.2">
      <c r="B5071" s="226"/>
      <c r="C5071" s="228"/>
      <c r="D5071" s="321" t="s">
        <v>4988</v>
      </c>
      <c r="E5071" s="182" t="s">
        <v>4981</v>
      </c>
      <c r="F5071" s="322"/>
      <c r="G5071" s="322"/>
      <c r="H5071" s="181" t="s">
        <v>2838</v>
      </c>
      <c r="I5071" s="208"/>
    </row>
    <row r="5072" spans="2:9" x14ac:dyDescent="0.2">
      <c r="B5072" s="226"/>
      <c r="C5072" s="228"/>
      <c r="D5072" s="321"/>
      <c r="E5072" s="181" t="s">
        <v>2626</v>
      </c>
      <c r="F5072" s="322"/>
      <c r="G5072" s="322"/>
      <c r="H5072" s="181" t="s">
        <v>2593</v>
      </c>
      <c r="I5072" s="208"/>
    </row>
    <row r="5073" spans="2:9" x14ac:dyDescent="0.2">
      <c r="B5073" s="226"/>
      <c r="C5073" s="228"/>
      <c r="D5073" s="321"/>
      <c r="E5073" s="181" t="s">
        <v>2593</v>
      </c>
      <c r="F5073" s="322"/>
      <c r="G5073" s="322"/>
      <c r="H5073" s="180"/>
      <c r="I5073" s="208"/>
    </row>
    <row r="5074" spans="2:9" x14ac:dyDescent="0.2">
      <c r="B5074" s="226"/>
      <c r="C5074" s="228"/>
      <c r="D5074" s="321"/>
      <c r="E5074" s="180"/>
      <c r="F5074" s="322"/>
      <c r="G5074" s="322"/>
      <c r="H5074" s="180"/>
      <c r="I5074" s="208"/>
    </row>
    <row r="5075" spans="2:9" ht="24" x14ac:dyDescent="0.2">
      <c r="B5075" s="226"/>
      <c r="C5075" s="228"/>
      <c r="D5075" s="321" t="s">
        <v>1787</v>
      </c>
      <c r="E5075" s="182" t="s">
        <v>4989</v>
      </c>
      <c r="F5075" s="322"/>
      <c r="G5075" s="322"/>
      <c r="H5075" s="181" t="s">
        <v>2838</v>
      </c>
      <c r="I5075" s="208"/>
    </row>
    <row r="5076" spans="2:9" x14ac:dyDescent="0.2">
      <c r="B5076" s="226"/>
      <c r="C5076" s="228"/>
      <c r="D5076" s="321"/>
      <c r="E5076" s="181" t="s">
        <v>2626</v>
      </c>
      <c r="F5076" s="322"/>
      <c r="G5076" s="322"/>
      <c r="H5076" s="181" t="s">
        <v>2593</v>
      </c>
      <c r="I5076" s="208"/>
    </row>
    <row r="5077" spans="2:9" x14ac:dyDescent="0.2">
      <c r="B5077" s="226"/>
      <c r="C5077" s="228"/>
      <c r="D5077" s="321"/>
      <c r="E5077" s="181" t="s">
        <v>2593</v>
      </c>
      <c r="F5077" s="322"/>
      <c r="G5077" s="322"/>
      <c r="H5077" s="180"/>
      <c r="I5077" s="208"/>
    </row>
    <row r="5078" spans="2:9" x14ac:dyDescent="0.2">
      <c r="B5078" s="226"/>
      <c r="C5078" s="228"/>
      <c r="D5078" s="321"/>
      <c r="E5078" s="180"/>
      <c r="F5078" s="322"/>
      <c r="G5078" s="322"/>
      <c r="H5078" s="180"/>
      <c r="I5078" s="208"/>
    </row>
    <row r="5079" spans="2:9" ht="96" x14ac:dyDescent="0.2">
      <c r="B5079" s="226"/>
      <c r="C5079" s="228"/>
      <c r="D5079" s="321" t="s">
        <v>1788</v>
      </c>
      <c r="E5079" s="182" t="s">
        <v>4990</v>
      </c>
      <c r="F5079" s="322"/>
      <c r="G5079" s="322"/>
      <c r="H5079" s="323" t="s">
        <v>2838</v>
      </c>
      <c r="I5079" s="208"/>
    </row>
    <row r="5080" spans="2:9" x14ac:dyDescent="0.2">
      <c r="B5080" s="226"/>
      <c r="C5080" s="228"/>
      <c r="D5080" s="321"/>
      <c r="E5080" s="181" t="s">
        <v>2626</v>
      </c>
      <c r="F5080" s="322"/>
      <c r="G5080" s="322"/>
      <c r="H5080" s="323"/>
      <c r="I5080" s="208"/>
    </row>
    <row r="5081" spans="2:9" x14ac:dyDescent="0.2">
      <c r="B5081" s="226"/>
      <c r="C5081" s="228"/>
      <c r="D5081" s="321"/>
      <c r="E5081" s="180"/>
      <c r="F5081" s="322"/>
      <c r="G5081" s="322"/>
      <c r="H5081" s="323"/>
      <c r="I5081" s="208"/>
    </row>
    <row r="5082" spans="2:9" ht="48" x14ac:dyDescent="0.2">
      <c r="B5082" s="226"/>
      <c r="C5082" s="228"/>
      <c r="D5082" s="321" t="s">
        <v>1790</v>
      </c>
      <c r="E5082" s="182" t="s">
        <v>4985</v>
      </c>
      <c r="F5082" s="322"/>
      <c r="G5082" s="322"/>
      <c r="H5082" s="323" t="s">
        <v>2838</v>
      </c>
      <c r="I5082" s="208"/>
    </row>
    <row r="5083" spans="2:9" x14ac:dyDescent="0.2">
      <c r="B5083" s="226"/>
      <c r="C5083" s="228"/>
      <c r="D5083" s="321"/>
      <c r="E5083" s="181" t="s">
        <v>2626</v>
      </c>
      <c r="F5083" s="322"/>
      <c r="G5083" s="322"/>
      <c r="H5083" s="323"/>
      <c r="I5083" s="208"/>
    </row>
    <row r="5084" spans="2:9" ht="180" x14ac:dyDescent="0.2">
      <c r="B5084" s="226"/>
      <c r="C5084" s="228"/>
      <c r="D5084" s="321" t="s">
        <v>1791</v>
      </c>
      <c r="E5084" s="182" t="s">
        <v>4991</v>
      </c>
      <c r="F5084" s="322"/>
      <c r="G5084" s="322"/>
      <c r="H5084" s="323" t="s">
        <v>2838</v>
      </c>
      <c r="I5084" s="208"/>
    </row>
    <row r="5085" spans="2:9" x14ac:dyDescent="0.2">
      <c r="B5085" s="226"/>
      <c r="C5085" s="228"/>
      <c r="D5085" s="321"/>
      <c r="E5085" s="181" t="s">
        <v>2626</v>
      </c>
      <c r="F5085" s="322"/>
      <c r="G5085" s="322"/>
      <c r="H5085" s="323"/>
      <c r="I5085" s="208"/>
    </row>
    <row r="5086" spans="2:9" ht="24" x14ac:dyDescent="0.2">
      <c r="B5086" s="226"/>
      <c r="C5086" s="228"/>
      <c r="D5086" s="321" t="s">
        <v>1792</v>
      </c>
      <c r="E5086" s="180" t="s">
        <v>4992</v>
      </c>
      <c r="F5086" s="322" t="s">
        <v>16</v>
      </c>
      <c r="G5086" s="322" t="s">
        <v>1794</v>
      </c>
      <c r="H5086" s="180" t="s">
        <v>1793</v>
      </c>
      <c r="I5086" s="208" t="s">
        <v>8</v>
      </c>
    </row>
    <row r="5087" spans="2:9" x14ac:dyDescent="0.2">
      <c r="B5087" s="226"/>
      <c r="C5087" s="228"/>
      <c r="D5087" s="321"/>
      <c r="E5087" s="180" t="s">
        <v>4993</v>
      </c>
      <c r="F5087" s="322"/>
      <c r="G5087" s="322"/>
      <c r="H5087" s="180" t="s">
        <v>1795</v>
      </c>
      <c r="I5087" s="208" t="s">
        <v>8</v>
      </c>
    </row>
    <row r="5088" spans="2:9" x14ac:dyDescent="0.2">
      <c r="B5088" s="226"/>
      <c r="C5088" s="228"/>
      <c r="D5088" s="321"/>
      <c r="E5088" s="180" t="s">
        <v>4994</v>
      </c>
      <c r="F5088" s="322"/>
      <c r="G5088" s="322"/>
      <c r="H5088" s="180" t="s">
        <v>1796</v>
      </c>
      <c r="I5088" s="208" t="s">
        <v>8</v>
      </c>
    </row>
    <row r="5089" spans="2:9" ht="24" x14ac:dyDescent="0.2">
      <c r="B5089" s="226"/>
      <c r="C5089" s="228"/>
      <c r="D5089" s="321"/>
      <c r="E5089" s="180" t="s">
        <v>4995</v>
      </c>
      <c r="F5089" s="322"/>
      <c r="G5089" s="322"/>
      <c r="H5089" s="180" t="s">
        <v>1797</v>
      </c>
      <c r="I5089" s="208" t="s">
        <v>8</v>
      </c>
    </row>
    <row r="5090" spans="2:9" x14ac:dyDescent="0.2">
      <c r="B5090" s="226"/>
      <c r="C5090" s="228"/>
      <c r="D5090" s="321"/>
      <c r="E5090" s="180" t="s">
        <v>4996</v>
      </c>
      <c r="F5090" s="322"/>
      <c r="G5090" s="322"/>
      <c r="H5090" s="180" t="s">
        <v>1798</v>
      </c>
      <c r="I5090" s="208" t="s">
        <v>8</v>
      </c>
    </row>
    <row r="5091" spans="2:9" ht="24" x14ac:dyDescent="0.2">
      <c r="B5091" s="226"/>
      <c r="C5091" s="228"/>
      <c r="D5091" s="321"/>
      <c r="E5091" s="180" t="s">
        <v>4997</v>
      </c>
      <c r="F5091" s="322"/>
      <c r="G5091" s="322"/>
      <c r="H5091" s="180" t="s">
        <v>1799</v>
      </c>
      <c r="I5091" s="208" t="s">
        <v>8</v>
      </c>
    </row>
    <row r="5092" spans="2:9" ht="24" x14ac:dyDescent="0.2">
      <c r="B5092" s="226"/>
      <c r="C5092" s="228"/>
      <c r="D5092" s="321"/>
      <c r="E5092" s="180" t="s">
        <v>4998</v>
      </c>
      <c r="F5092" s="322"/>
      <c r="G5092" s="322"/>
      <c r="H5092" s="180"/>
      <c r="I5092" s="208" t="s">
        <v>8</v>
      </c>
    </row>
    <row r="5093" spans="2:9" ht="48" x14ac:dyDescent="0.2">
      <c r="B5093" s="226"/>
      <c r="C5093" s="228"/>
      <c r="D5093" s="321"/>
      <c r="E5093" s="180" t="s">
        <v>4999</v>
      </c>
      <c r="F5093" s="322"/>
      <c r="G5093" s="322"/>
      <c r="H5093" s="180"/>
      <c r="I5093" s="208" t="s">
        <v>8</v>
      </c>
    </row>
    <row r="5094" spans="2:9" ht="36" x14ac:dyDescent="0.2">
      <c r="B5094" s="226"/>
      <c r="C5094" s="228"/>
      <c r="D5094" s="321" t="s">
        <v>5000</v>
      </c>
      <c r="E5094" s="180" t="s">
        <v>5001</v>
      </c>
      <c r="F5094" s="322" t="s">
        <v>3050</v>
      </c>
      <c r="G5094" s="322" t="s">
        <v>1800</v>
      </c>
      <c r="H5094" s="180" t="s">
        <v>5002</v>
      </c>
      <c r="I5094" s="208" t="s">
        <v>8</v>
      </c>
    </row>
    <row r="5095" spans="2:9" x14ac:dyDescent="0.2">
      <c r="B5095" s="226"/>
      <c r="C5095" s="228"/>
      <c r="D5095" s="321"/>
      <c r="E5095" s="180" t="s">
        <v>5003</v>
      </c>
      <c r="F5095" s="322"/>
      <c r="G5095" s="322"/>
      <c r="H5095" s="180" t="s">
        <v>1801</v>
      </c>
      <c r="I5095" s="208" t="s">
        <v>8</v>
      </c>
    </row>
    <row r="5096" spans="2:9" ht="24" x14ac:dyDescent="0.2">
      <c r="B5096" s="226"/>
      <c r="C5096" s="228"/>
      <c r="D5096" s="321"/>
      <c r="E5096" s="180" t="s">
        <v>5004</v>
      </c>
      <c r="F5096" s="322"/>
      <c r="G5096" s="322"/>
      <c r="H5096" s="180" t="s">
        <v>1802</v>
      </c>
      <c r="I5096" s="208" t="s">
        <v>8</v>
      </c>
    </row>
    <row r="5097" spans="2:9" ht="24" x14ac:dyDescent="0.2">
      <c r="B5097" s="226"/>
      <c r="C5097" s="228"/>
      <c r="D5097" s="321"/>
      <c r="E5097" s="180" t="s">
        <v>5005</v>
      </c>
      <c r="F5097" s="322"/>
      <c r="G5097" s="322"/>
      <c r="H5097" s="180" t="s">
        <v>2281</v>
      </c>
      <c r="I5097" s="208" t="s">
        <v>8</v>
      </c>
    </row>
    <row r="5098" spans="2:9" x14ac:dyDescent="0.2">
      <c r="B5098" s="226"/>
      <c r="C5098" s="228"/>
      <c r="D5098" s="321"/>
      <c r="E5098" s="180" t="s">
        <v>5006</v>
      </c>
      <c r="F5098" s="322"/>
      <c r="G5098" s="322"/>
      <c r="H5098" s="180" t="s">
        <v>1803</v>
      </c>
      <c r="I5098" s="208" t="s">
        <v>8</v>
      </c>
    </row>
    <row r="5099" spans="2:9" x14ac:dyDescent="0.2">
      <c r="B5099" s="226"/>
      <c r="C5099" s="228"/>
      <c r="D5099" s="321"/>
      <c r="E5099" s="180"/>
      <c r="F5099" s="322"/>
      <c r="G5099" s="322"/>
      <c r="H5099" s="180"/>
      <c r="I5099" s="208" t="s">
        <v>8</v>
      </c>
    </row>
    <row r="5100" spans="2:9" ht="24" x14ac:dyDescent="0.2">
      <c r="B5100" s="226"/>
      <c r="C5100" s="228"/>
      <c r="D5100" s="321"/>
      <c r="E5100" s="323"/>
      <c r="F5100" s="322" t="s">
        <v>2987</v>
      </c>
      <c r="G5100" s="322" t="s">
        <v>1804</v>
      </c>
      <c r="H5100" s="180" t="s">
        <v>5002</v>
      </c>
      <c r="I5100" s="208" t="s">
        <v>8</v>
      </c>
    </row>
    <row r="5101" spans="2:9" x14ac:dyDescent="0.2">
      <c r="B5101" s="226"/>
      <c r="C5101" s="228"/>
      <c r="D5101" s="321"/>
      <c r="E5101" s="323"/>
      <c r="F5101" s="322"/>
      <c r="G5101" s="322"/>
      <c r="H5101" s="180" t="s">
        <v>5007</v>
      </c>
      <c r="I5101" s="208" t="s">
        <v>8</v>
      </c>
    </row>
    <row r="5102" spans="2:9" ht="24" x14ac:dyDescent="0.2">
      <c r="B5102" s="226"/>
      <c r="C5102" s="228"/>
      <c r="D5102" s="321"/>
      <c r="E5102" s="323"/>
      <c r="F5102" s="322"/>
      <c r="G5102" s="322"/>
      <c r="H5102" s="180" t="s">
        <v>5008</v>
      </c>
      <c r="I5102" s="208" t="s">
        <v>8</v>
      </c>
    </row>
    <row r="5103" spans="2:9" x14ac:dyDescent="0.2">
      <c r="B5103" s="226"/>
      <c r="C5103" s="228"/>
      <c r="D5103" s="321"/>
      <c r="E5103" s="323"/>
      <c r="F5103" s="322"/>
      <c r="G5103" s="322"/>
      <c r="H5103" s="180" t="s">
        <v>5009</v>
      </c>
      <c r="I5103" s="208" t="s">
        <v>8</v>
      </c>
    </row>
    <row r="5104" spans="2:9" x14ac:dyDescent="0.2">
      <c r="B5104" s="226"/>
      <c r="C5104" s="228"/>
      <c r="D5104" s="321"/>
      <c r="E5104" s="323"/>
      <c r="F5104" s="322"/>
      <c r="G5104" s="322"/>
      <c r="H5104" s="180" t="s">
        <v>5010</v>
      </c>
      <c r="I5104" s="208" t="s">
        <v>8</v>
      </c>
    </row>
    <row r="5105" spans="2:9" ht="72" x14ac:dyDescent="0.2">
      <c r="B5105" s="226"/>
      <c r="C5105" s="228"/>
      <c r="D5105" s="321" t="s">
        <v>5011</v>
      </c>
      <c r="E5105" s="182" t="s">
        <v>5012</v>
      </c>
      <c r="F5105" s="322"/>
      <c r="G5105" s="322"/>
      <c r="H5105" s="323" t="s">
        <v>2838</v>
      </c>
      <c r="I5105" s="208"/>
    </row>
    <row r="5106" spans="2:9" x14ac:dyDescent="0.2">
      <c r="B5106" s="226"/>
      <c r="C5106" s="228"/>
      <c r="D5106" s="321"/>
      <c r="E5106" s="181" t="s">
        <v>2626</v>
      </c>
      <c r="F5106" s="322"/>
      <c r="G5106" s="322"/>
      <c r="H5106" s="323"/>
      <c r="I5106" s="208"/>
    </row>
    <row r="5107" spans="2:9" x14ac:dyDescent="0.2">
      <c r="B5107" s="226"/>
      <c r="C5107" s="228"/>
      <c r="D5107" s="321" t="s">
        <v>1805</v>
      </c>
      <c r="E5107" s="321" t="s">
        <v>5013</v>
      </c>
      <c r="F5107" s="322" t="s">
        <v>2381</v>
      </c>
      <c r="G5107" s="322" t="s">
        <v>1745</v>
      </c>
      <c r="H5107" s="180" t="s">
        <v>4960</v>
      </c>
      <c r="I5107" s="208" t="s">
        <v>8</v>
      </c>
    </row>
    <row r="5108" spans="2:9" ht="24" x14ac:dyDescent="0.2">
      <c r="B5108" s="226"/>
      <c r="C5108" s="228"/>
      <c r="D5108" s="321"/>
      <c r="E5108" s="321"/>
      <c r="F5108" s="322"/>
      <c r="G5108" s="322"/>
      <c r="H5108" s="180" t="s">
        <v>4961</v>
      </c>
      <c r="I5108" s="208" t="s">
        <v>8</v>
      </c>
    </row>
    <row r="5109" spans="2:9" ht="48" x14ac:dyDescent="0.2">
      <c r="B5109" s="226"/>
      <c r="C5109" s="228"/>
      <c r="D5109" s="180"/>
      <c r="E5109" s="180"/>
      <c r="F5109" s="179" t="s">
        <v>3686</v>
      </c>
      <c r="G5109" s="179" t="s">
        <v>1806</v>
      </c>
      <c r="H5109" s="180" t="s">
        <v>5014</v>
      </c>
      <c r="I5109" s="208" t="s">
        <v>8</v>
      </c>
    </row>
    <row r="5110" spans="2:9" x14ac:dyDescent="0.2">
      <c r="B5110" s="226"/>
      <c r="C5110" s="228"/>
      <c r="D5110" s="321"/>
      <c r="E5110" s="321"/>
      <c r="F5110" s="322" t="s">
        <v>18</v>
      </c>
      <c r="G5110" s="322" t="s">
        <v>1748</v>
      </c>
      <c r="H5110" s="180" t="s">
        <v>1744</v>
      </c>
      <c r="I5110" s="208" t="s">
        <v>8</v>
      </c>
    </row>
    <row r="5111" spans="2:9" ht="24" x14ac:dyDescent="0.2">
      <c r="B5111" s="226"/>
      <c r="C5111" s="228"/>
      <c r="D5111" s="321"/>
      <c r="E5111" s="321"/>
      <c r="F5111" s="322"/>
      <c r="G5111" s="322"/>
      <c r="H5111" s="180" t="s">
        <v>1746</v>
      </c>
      <c r="I5111" s="208" t="s">
        <v>8</v>
      </c>
    </row>
    <row r="5112" spans="2:9" x14ac:dyDescent="0.2">
      <c r="B5112" s="226"/>
      <c r="C5112" s="228"/>
      <c r="D5112" s="321" t="s">
        <v>1807</v>
      </c>
      <c r="E5112" s="329" t="s">
        <v>5015</v>
      </c>
      <c r="F5112" s="322"/>
      <c r="G5112" s="322"/>
      <c r="H5112" s="323" t="s">
        <v>2838</v>
      </c>
      <c r="I5112" s="208"/>
    </row>
    <row r="5113" spans="2:9" ht="96" customHeight="1" x14ac:dyDescent="0.2">
      <c r="B5113" s="226"/>
      <c r="C5113" s="228"/>
      <c r="D5113" s="321"/>
      <c r="E5113" s="329"/>
      <c r="F5113" s="322"/>
      <c r="G5113" s="322"/>
      <c r="H5113" s="323"/>
      <c r="I5113" s="208"/>
    </row>
    <row r="5114" spans="2:9" ht="36" x14ac:dyDescent="0.2">
      <c r="B5114" s="226"/>
      <c r="C5114" s="228"/>
      <c r="D5114" s="321" t="s">
        <v>1810</v>
      </c>
      <c r="E5114" s="180" t="s">
        <v>5016</v>
      </c>
      <c r="F5114" s="322" t="s">
        <v>2381</v>
      </c>
      <c r="G5114" s="322" t="s">
        <v>1808</v>
      </c>
      <c r="H5114" s="321" t="s">
        <v>5017</v>
      </c>
      <c r="I5114" s="208" t="s">
        <v>8</v>
      </c>
    </row>
    <row r="5115" spans="2:9" ht="60" x14ac:dyDescent="0.2">
      <c r="B5115" s="226"/>
      <c r="C5115" s="228"/>
      <c r="D5115" s="321"/>
      <c r="E5115" s="180" t="s">
        <v>5018</v>
      </c>
      <c r="F5115" s="322"/>
      <c r="G5115" s="322"/>
      <c r="H5115" s="321"/>
      <c r="I5115" s="208" t="s">
        <v>8</v>
      </c>
    </row>
    <row r="5116" spans="2:9" ht="24" x14ac:dyDescent="0.2">
      <c r="B5116" s="226"/>
      <c r="C5116" s="228"/>
      <c r="D5116" s="321"/>
      <c r="E5116" s="180" t="s">
        <v>5019</v>
      </c>
      <c r="F5116" s="322"/>
      <c r="G5116" s="322"/>
      <c r="H5116" s="321"/>
      <c r="I5116" s="208" t="s">
        <v>8</v>
      </c>
    </row>
    <row r="5117" spans="2:9" ht="132" x14ac:dyDescent="0.2">
      <c r="B5117" s="226"/>
      <c r="C5117" s="228"/>
      <c r="D5117" s="180"/>
      <c r="E5117" s="180"/>
      <c r="F5117" s="179" t="s">
        <v>2567</v>
      </c>
      <c r="G5117" s="179" t="s">
        <v>1809</v>
      </c>
      <c r="H5117" s="180" t="s">
        <v>5017</v>
      </c>
      <c r="I5117" s="208" t="s">
        <v>8</v>
      </c>
    </row>
    <row r="5118" spans="2:9" ht="72" x14ac:dyDescent="0.2">
      <c r="B5118" s="226"/>
      <c r="C5118" s="228"/>
      <c r="D5118" s="321" t="s">
        <v>5020</v>
      </c>
      <c r="E5118" s="182" t="s">
        <v>5021</v>
      </c>
      <c r="F5118" s="322"/>
      <c r="G5118" s="322"/>
      <c r="H5118" s="323" t="s">
        <v>2838</v>
      </c>
      <c r="I5118" s="208"/>
    </row>
    <row r="5119" spans="2:9" x14ac:dyDescent="0.2">
      <c r="B5119" s="226"/>
      <c r="C5119" s="228"/>
      <c r="D5119" s="321"/>
      <c r="E5119" s="181" t="s">
        <v>2626</v>
      </c>
      <c r="F5119" s="322"/>
      <c r="G5119" s="322"/>
      <c r="H5119" s="323"/>
      <c r="I5119" s="208"/>
    </row>
    <row r="5120" spans="2:9" ht="36" x14ac:dyDescent="0.2">
      <c r="B5120" s="226"/>
      <c r="C5120" s="228"/>
      <c r="D5120" s="321" t="s">
        <v>5022</v>
      </c>
      <c r="E5120" s="180" t="s">
        <v>5023</v>
      </c>
      <c r="F5120" s="322" t="s">
        <v>2381</v>
      </c>
      <c r="G5120" s="322" t="s">
        <v>1811</v>
      </c>
      <c r="H5120" s="321" t="s">
        <v>5024</v>
      </c>
      <c r="I5120" s="208" t="s">
        <v>8</v>
      </c>
    </row>
    <row r="5121" spans="2:9" ht="36" x14ac:dyDescent="0.2">
      <c r="B5121" s="226"/>
      <c r="C5121" s="228"/>
      <c r="D5121" s="321"/>
      <c r="E5121" s="180" t="s">
        <v>5025</v>
      </c>
      <c r="F5121" s="322"/>
      <c r="G5121" s="322"/>
      <c r="H5121" s="321"/>
      <c r="I5121" s="208" t="s">
        <v>8</v>
      </c>
    </row>
    <row r="5122" spans="2:9" ht="24" x14ac:dyDescent="0.2">
      <c r="B5122" s="226"/>
      <c r="C5122" s="228"/>
      <c r="D5122" s="321"/>
      <c r="E5122" s="180" t="s">
        <v>5026</v>
      </c>
      <c r="F5122" s="322"/>
      <c r="G5122" s="322"/>
      <c r="H5122" s="321"/>
      <c r="I5122" s="208" t="s">
        <v>8</v>
      </c>
    </row>
    <row r="5123" spans="2:9" x14ac:dyDescent="0.2">
      <c r="B5123" s="226"/>
      <c r="C5123" s="228"/>
      <c r="D5123" s="321"/>
      <c r="E5123" s="321"/>
      <c r="F5123" s="322" t="s">
        <v>16</v>
      </c>
      <c r="G5123" s="322" t="s">
        <v>1813</v>
      </c>
      <c r="H5123" s="180" t="s">
        <v>1812</v>
      </c>
      <c r="I5123" s="208" t="s">
        <v>8</v>
      </c>
    </row>
    <row r="5124" spans="2:9" x14ac:dyDescent="0.2">
      <c r="B5124" s="226"/>
      <c r="C5124" s="228"/>
      <c r="D5124" s="321"/>
      <c r="E5124" s="321"/>
      <c r="F5124" s="322"/>
      <c r="G5124" s="322"/>
      <c r="H5124" s="180" t="s">
        <v>1814</v>
      </c>
      <c r="I5124" s="208" t="s">
        <v>8</v>
      </c>
    </row>
    <row r="5125" spans="2:9" x14ac:dyDescent="0.2">
      <c r="B5125" s="226"/>
      <c r="C5125" s="228"/>
      <c r="D5125" s="321"/>
      <c r="E5125" s="321"/>
      <c r="F5125" s="322"/>
      <c r="G5125" s="322"/>
      <c r="H5125" s="180" t="s">
        <v>1815</v>
      </c>
      <c r="I5125" s="208" t="s">
        <v>8</v>
      </c>
    </row>
    <row r="5126" spans="2:9" ht="36" x14ac:dyDescent="0.2">
      <c r="B5126" s="226"/>
      <c r="C5126" s="228"/>
      <c r="D5126" s="321"/>
      <c r="E5126" s="321"/>
      <c r="F5126" s="322"/>
      <c r="G5126" s="322"/>
      <c r="H5126" s="180" t="s">
        <v>1816</v>
      </c>
      <c r="I5126" s="208" t="s">
        <v>8</v>
      </c>
    </row>
    <row r="5127" spans="2:9" ht="96" x14ac:dyDescent="0.2">
      <c r="B5127" s="226"/>
      <c r="C5127" s="228"/>
      <c r="D5127" s="180"/>
      <c r="E5127" s="180"/>
      <c r="F5127" s="179" t="s">
        <v>2567</v>
      </c>
      <c r="G5127" s="179" t="s">
        <v>1817</v>
      </c>
      <c r="H5127" s="180" t="s">
        <v>5024</v>
      </c>
      <c r="I5127" s="208" t="s">
        <v>8</v>
      </c>
    </row>
    <row r="5128" spans="2:9" x14ac:dyDescent="0.2">
      <c r="B5128" s="226"/>
      <c r="C5128" s="228"/>
      <c r="D5128" s="321"/>
      <c r="E5128" s="321"/>
      <c r="F5128" s="322" t="s">
        <v>18</v>
      </c>
      <c r="G5128" s="322" t="s">
        <v>1818</v>
      </c>
      <c r="H5128" s="180" t="s">
        <v>5027</v>
      </c>
      <c r="I5128" s="208" t="s">
        <v>8</v>
      </c>
    </row>
    <row r="5129" spans="2:9" x14ac:dyDescent="0.2">
      <c r="B5129" s="226"/>
      <c r="C5129" s="228"/>
      <c r="D5129" s="321"/>
      <c r="E5129" s="321"/>
      <c r="F5129" s="322"/>
      <c r="G5129" s="322"/>
      <c r="H5129" s="180" t="s">
        <v>5028</v>
      </c>
      <c r="I5129" s="208" t="s">
        <v>8</v>
      </c>
    </row>
    <row r="5130" spans="2:9" x14ac:dyDescent="0.2">
      <c r="B5130" s="226"/>
      <c r="C5130" s="228"/>
      <c r="D5130" s="321"/>
      <c r="E5130" s="321"/>
      <c r="F5130" s="322"/>
      <c r="G5130" s="322"/>
      <c r="H5130" s="180" t="s">
        <v>5029</v>
      </c>
      <c r="I5130" s="208" t="s">
        <v>8</v>
      </c>
    </row>
    <row r="5131" spans="2:9" ht="36" x14ac:dyDescent="0.2">
      <c r="B5131" s="226"/>
      <c r="C5131" s="228"/>
      <c r="D5131" s="321"/>
      <c r="E5131" s="321"/>
      <c r="F5131" s="322"/>
      <c r="G5131" s="322"/>
      <c r="H5131" s="180" t="s">
        <v>1816</v>
      </c>
      <c r="I5131" s="208" t="s">
        <v>8</v>
      </c>
    </row>
    <row r="5132" spans="2:9" ht="84" x14ac:dyDescent="0.2">
      <c r="B5132" s="226"/>
      <c r="C5132" s="228"/>
      <c r="D5132" s="321" t="s">
        <v>1819</v>
      </c>
      <c r="E5132" s="182" t="s">
        <v>5030</v>
      </c>
      <c r="F5132" s="322"/>
      <c r="G5132" s="322"/>
      <c r="H5132" s="323" t="s">
        <v>2838</v>
      </c>
      <c r="I5132" s="208"/>
    </row>
    <row r="5133" spans="2:9" ht="24" x14ac:dyDescent="0.2">
      <c r="B5133" s="226"/>
      <c r="C5133" s="228"/>
      <c r="D5133" s="321"/>
      <c r="E5133" s="182" t="s">
        <v>5031</v>
      </c>
      <c r="F5133" s="322"/>
      <c r="G5133" s="322"/>
      <c r="H5133" s="323"/>
      <c r="I5133" s="208"/>
    </row>
    <row r="5134" spans="2:9" ht="24" x14ac:dyDescent="0.2">
      <c r="B5134" s="226"/>
      <c r="C5134" s="228"/>
      <c r="D5134" s="321"/>
      <c r="E5134" s="182" t="s">
        <v>5032</v>
      </c>
      <c r="F5134" s="322"/>
      <c r="G5134" s="322"/>
      <c r="H5134" s="323"/>
      <c r="I5134" s="208"/>
    </row>
    <row r="5135" spans="2:9" x14ac:dyDescent="0.2">
      <c r="B5135" s="226"/>
      <c r="C5135" s="228"/>
      <c r="D5135" s="321"/>
      <c r="E5135" s="181" t="s">
        <v>2626</v>
      </c>
      <c r="F5135" s="322"/>
      <c r="G5135" s="322"/>
      <c r="H5135" s="323"/>
      <c r="I5135" s="208"/>
    </row>
    <row r="5136" spans="2:9" ht="264" x14ac:dyDescent="0.2">
      <c r="B5136" s="226"/>
      <c r="C5136" s="228"/>
      <c r="D5136" s="321" t="s">
        <v>1820</v>
      </c>
      <c r="E5136" s="182" t="s">
        <v>5033</v>
      </c>
      <c r="F5136" s="322"/>
      <c r="G5136" s="322"/>
      <c r="H5136" s="323" t="s">
        <v>2838</v>
      </c>
      <c r="I5136" s="208"/>
    </row>
    <row r="5137" spans="2:9" x14ac:dyDescent="0.2">
      <c r="B5137" s="226"/>
      <c r="C5137" s="228"/>
      <c r="D5137" s="321"/>
      <c r="E5137" s="181" t="s">
        <v>2626</v>
      </c>
      <c r="F5137" s="322"/>
      <c r="G5137" s="322"/>
      <c r="H5137" s="323"/>
      <c r="I5137" s="208"/>
    </row>
    <row r="5138" spans="2:9" x14ac:dyDescent="0.2">
      <c r="B5138" s="226"/>
      <c r="C5138" s="228"/>
      <c r="D5138" s="321"/>
      <c r="E5138" s="180"/>
      <c r="F5138" s="322"/>
      <c r="G5138" s="322"/>
      <c r="H5138" s="323"/>
      <c r="I5138" s="208"/>
    </row>
    <row r="5139" spans="2:9" ht="36" x14ac:dyDescent="0.2">
      <c r="B5139" s="226"/>
      <c r="C5139" s="228"/>
      <c r="D5139" s="321" t="s">
        <v>1821</v>
      </c>
      <c r="E5139" s="182" t="s">
        <v>5034</v>
      </c>
      <c r="F5139" s="322"/>
      <c r="G5139" s="322"/>
      <c r="H5139" s="323" t="s">
        <v>2838</v>
      </c>
      <c r="I5139" s="208"/>
    </row>
    <row r="5140" spans="2:9" ht="24" x14ac:dyDescent="0.2">
      <c r="B5140" s="226"/>
      <c r="C5140" s="228"/>
      <c r="D5140" s="321"/>
      <c r="E5140" s="182" t="s">
        <v>5035</v>
      </c>
      <c r="F5140" s="322"/>
      <c r="G5140" s="322"/>
      <c r="H5140" s="323"/>
      <c r="I5140" s="208"/>
    </row>
    <row r="5141" spans="2:9" ht="48" x14ac:dyDescent="0.2">
      <c r="B5141" s="226"/>
      <c r="C5141" s="228"/>
      <c r="D5141" s="321"/>
      <c r="E5141" s="182" t="s">
        <v>5036</v>
      </c>
      <c r="F5141" s="322"/>
      <c r="G5141" s="322"/>
      <c r="H5141" s="323"/>
      <c r="I5141" s="208"/>
    </row>
    <row r="5142" spans="2:9" x14ac:dyDescent="0.2">
      <c r="B5142" s="226"/>
      <c r="C5142" s="228"/>
      <c r="D5142" s="321"/>
      <c r="E5142" s="181" t="s">
        <v>2626</v>
      </c>
      <c r="F5142" s="322"/>
      <c r="G5142" s="322"/>
      <c r="H5142" s="323"/>
      <c r="I5142" s="208"/>
    </row>
    <row r="5143" spans="2:9" ht="36" x14ac:dyDescent="0.2">
      <c r="B5143" s="226"/>
      <c r="C5143" s="228"/>
      <c r="D5143" s="321" t="s">
        <v>1822</v>
      </c>
      <c r="E5143" s="182" t="s">
        <v>5037</v>
      </c>
      <c r="F5143" s="322"/>
      <c r="G5143" s="322"/>
      <c r="H5143" s="323" t="s">
        <v>4326</v>
      </c>
      <c r="I5143" s="208"/>
    </row>
    <row r="5144" spans="2:9" x14ac:dyDescent="0.2">
      <c r="B5144" s="226"/>
      <c r="C5144" s="228"/>
      <c r="D5144" s="321"/>
      <c r="E5144" s="181" t="s">
        <v>4327</v>
      </c>
      <c r="F5144" s="322"/>
      <c r="G5144" s="322"/>
      <c r="H5144" s="323"/>
      <c r="I5144" s="208"/>
    </row>
    <row r="5145" spans="2:9" ht="72" x14ac:dyDescent="0.2">
      <c r="B5145" s="226"/>
      <c r="C5145" s="228"/>
      <c r="D5145" s="321" t="s">
        <v>1823</v>
      </c>
      <c r="E5145" s="182" t="s">
        <v>5038</v>
      </c>
      <c r="F5145" s="322"/>
      <c r="G5145" s="322"/>
      <c r="H5145" s="323" t="s">
        <v>2838</v>
      </c>
      <c r="I5145" s="208"/>
    </row>
    <row r="5146" spans="2:9" ht="96" x14ac:dyDescent="0.2">
      <c r="B5146" s="226"/>
      <c r="C5146" s="228"/>
      <c r="D5146" s="321"/>
      <c r="E5146" s="182" t="s">
        <v>5039</v>
      </c>
      <c r="F5146" s="322"/>
      <c r="G5146" s="322"/>
      <c r="H5146" s="323"/>
      <c r="I5146" s="208"/>
    </row>
    <row r="5147" spans="2:9" x14ac:dyDescent="0.2">
      <c r="B5147" s="226"/>
      <c r="C5147" s="228"/>
      <c r="D5147" s="321"/>
      <c r="E5147" s="181" t="s">
        <v>2626</v>
      </c>
      <c r="F5147" s="322"/>
      <c r="G5147" s="322"/>
      <c r="H5147" s="323"/>
      <c r="I5147" s="208"/>
    </row>
    <row r="5148" spans="2:9" ht="72" x14ac:dyDescent="0.2">
      <c r="B5148" s="226"/>
      <c r="C5148" s="228"/>
      <c r="D5148" s="329" t="s">
        <v>1824</v>
      </c>
      <c r="E5148" s="182" t="s">
        <v>5040</v>
      </c>
      <c r="F5148" s="322"/>
      <c r="G5148" s="322"/>
      <c r="H5148" s="323" t="s">
        <v>4326</v>
      </c>
      <c r="I5148" s="208"/>
    </row>
    <row r="5149" spans="2:9" x14ac:dyDescent="0.2">
      <c r="B5149" s="226"/>
      <c r="C5149" s="228"/>
      <c r="D5149" s="329"/>
      <c r="E5149" s="181" t="s">
        <v>4327</v>
      </c>
      <c r="F5149" s="322"/>
      <c r="G5149" s="322"/>
      <c r="H5149" s="323"/>
      <c r="I5149" s="208"/>
    </row>
    <row r="5150" spans="2:9" x14ac:dyDescent="0.2">
      <c r="B5150" s="226"/>
      <c r="C5150" s="228"/>
      <c r="D5150" s="329"/>
      <c r="E5150" s="180"/>
      <c r="F5150" s="322"/>
      <c r="G5150" s="322"/>
      <c r="H5150" s="323"/>
      <c r="I5150" s="208"/>
    </row>
    <row r="5151" spans="2:9" ht="36" x14ac:dyDescent="0.2">
      <c r="B5151" s="226"/>
      <c r="C5151" s="228"/>
      <c r="D5151" s="321" t="s">
        <v>1825</v>
      </c>
      <c r="E5151" s="182" t="s">
        <v>5041</v>
      </c>
      <c r="F5151" s="322"/>
      <c r="G5151" s="322"/>
      <c r="H5151" s="323" t="s">
        <v>2838</v>
      </c>
      <c r="I5151" s="208"/>
    </row>
    <row r="5152" spans="2:9" ht="24" x14ac:dyDescent="0.2">
      <c r="B5152" s="226"/>
      <c r="C5152" s="228"/>
      <c r="D5152" s="321"/>
      <c r="E5152" s="182" t="s">
        <v>5042</v>
      </c>
      <c r="F5152" s="322"/>
      <c r="G5152" s="322"/>
      <c r="H5152" s="323"/>
      <c r="I5152" s="208"/>
    </row>
    <row r="5153" spans="2:9" ht="36" x14ac:dyDescent="0.2">
      <c r="B5153" s="226"/>
      <c r="C5153" s="228"/>
      <c r="D5153" s="321"/>
      <c r="E5153" s="182" t="s">
        <v>5043</v>
      </c>
      <c r="F5153" s="322"/>
      <c r="G5153" s="322"/>
      <c r="H5153" s="323"/>
      <c r="I5153" s="208"/>
    </row>
    <row r="5154" spans="2:9" ht="48" x14ac:dyDescent="0.2">
      <c r="B5154" s="226"/>
      <c r="C5154" s="228"/>
      <c r="D5154" s="321"/>
      <c r="E5154" s="182" t="s">
        <v>5044</v>
      </c>
      <c r="F5154" s="322"/>
      <c r="G5154" s="322"/>
      <c r="H5154" s="323"/>
      <c r="I5154" s="208"/>
    </row>
    <row r="5155" spans="2:9" x14ac:dyDescent="0.2">
      <c r="B5155" s="226"/>
      <c r="C5155" s="228"/>
      <c r="D5155" s="321"/>
      <c r="E5155" s="181" t="s">
        <v>2626</v>
      </c>
      <c r="F5155" s="322"/>
      <c r="G5155" s="322"/>
      <c r="H5155" s="323"/>
      <c r="I5155" s="208"/>
    </row>
    <row r="5156" spans="2:9" ht="96" x14ac:dyDescent="0.2">
      <c r="B5156" s="226"/>
      <c r="C5156" s="228"/>
      <c r="D5156" s="321" t="s">
        <v>1826</v>
      </c>
      <c r="E5156" s="182" t="s">
        <v>5045</v>
      </c>
      <c r="F5156" s="322"/>
      <c r="G5156" s="322"/>
      <c r="H5156" s="323" t="s">
        <v>2838</v>
      </c>
      <c r="I5156" s="208"/>
    </row>
    <row r="5157" spans="2:9" x14ac:dyDescent="0.2">
      <c r="B5157" s="226"/>
      <c r="C5157" s="228"/>
      <c r="D5157" s="321"/>
      <c r="E5157" s="181" t="s">
        <v>2626</v>
      </c>
      <c r="F5157" s="322"/>
      <c r="G5157" s="322"/>
      <c r="H5157" s="323"/>
      <c r="I5157" s="208"/>
    </row>
    <row r="5158" spans="2:9" ht="108" x14ac:dyDescent="0.2">
      <c r="B5158" s="226"/>
      <c r="C5158" s="228"/>
      <c r="D5158" s="321" t="s">
        <v>1827</v>
      </c>
      <c r="E5158" s="182" t="s">
        <v>5046</v>
      </c>
      <c r="F5158" s="322"/>
      <c r="G5158" s="322"/>
      <c r="H5158" s="323" t="s">
        <v>4326</v>
      </c>
      <c r="I5158" s="208"/>
    </row>
    <row r="5159" spans="2:9" x14ac:dyDescent="0.2">
      <c r="B5159" s="226"/>
      <c r="C5159" s="228"/>
      <c r="D5159" s="321"/>
      <c r="E5159" s="181" t="s">
        <v>4327</v>
      </c>
      <c r="F5159" s="322"/>
      <c r="G5159" s="322"/>
      <c r="H5159" s="323"/>
      <c r="I5159" s="208"/>
    </row>
    <row r="5160" spans="2:9" ht="108" x14ac:dyDescent="0.2">
      <c r="B5160" s="226"/>
      <c r="C5160" s="228"/>
      <c r="D5160" s="321" t="s">
        <v>1828</v>
      </c>
      <c r="E5160" s="182" t="s">
        <v>5047</v>
      </c>
      <c r="F5160" s="322"/>
      <c r="G5160" s="322"/>
      <c r="H5160" s="323" t="s">
        <v>4326</v>
      </c>
      <c r="I5160" s="208"/>
    </row>
    <row r="5161" spans="2:9" x14ac:dyDescent="0.2">
      <c r="B5161" s="226"/>
      <c r="C5161" s="228"/>
      <c r="D5161" s="321"/>
      <c r="E5161" s="181" t="s">
        <v>4327</v>
      </c>
      <c r="F5161" s="322"/>
      <c r="G5161" s="322"/>
      <c r="H5161" s="323"/>
      <c r="I5161" s="208"/>
    </row>
    <row r="5162" spans="2:9" ht="120" x14ac:dyDescent="0.2">
      <c r="B5162" s="226"/>
      <c r="C5162" s="228"/>
      <c r="D5162" s="321" t="s">
        <v>1829</v>
      </c>
      <c r="E5162" s="182" t="s">
        <v>5048</v>
      </c>
      <c r="F5162" s="322"/>
      <c r="G5162" s="322"/>
      <c r="H5162" s="323" t="s">
        <v>2838</v>
      </c>
      <c r="I5162" s="208"/>
    </row>
    <row r="5163" spans="2:9" ht="24" x14ac:dyDescent="0.2">
      <c r="B5163" s="226"/>
      <c r="C5163" s="228"/>
      <c r="D5163" s="321"/>
      <c r="E5163" s="182" t="s">
        <v>5049</v>
      </c>
      <c r="F5163" s="322"/>
      <c r="G5163" s="322"/>
      <c r="H5163" s="323"/>
      <c r="I5163" s="208"/>
    </row>
    <row r="5164" spans="2:9" ht="36" x14ac:dyDescent="0.2">
      <c r="B5164" s="226"/>
      <c r="C5164" s="228"/>
      <c r="D5164" s="321"/>
      <c r="E5164" s="182" t="s">
        <v>5050</v>
      </c>
      <c r="F5164" s="322"/>
      <c r="G5164" s="322"/>
      <c r="H5164" s="323"/>
      <c r="I5164" s="208"/>
    </row>
    <row r="5165" spans="2:9" x14ac:dyDescent="0.2">
      <c r="B5165" s="226"/>
      <c r="C5165" s="228"/>
      <c r="D5165" s="321"/>
      <c r="E5165" s="181" t="s">
        <v>2626</v>
      </c>
      <c r="F5165" s="322"/>
      <c r="G5165" s="322"/>
      <c r="H5165" s="323"/>
      <c r="I5165" s="208"/>
    </row>
    <row r="5166" spans="2:9" ht="72" x14ac:dyDescent="0.2">
      <c r="B5166" s="226"/>
      <c r="C5166" s="228"/>
      <c r="D5166" s="329" t="s">
        <v>1830</v>
      </c>
      <c r="E5166" s="182" t="s">
        <v>5051</v>
      </c>
      <c r="F5166" s="322"/>
      <c r="G5166" s="322"/>
      <c r="H5166" s="323" t="s">
        <v>4326</v>
      </c>
      <c r="I5166" s="208"/>
    </row>
    <row r="5167" spans="2:9" x14ac:dyDescent="0.2">
      <c r="B5167" s="226"/>
      <c r="C5167" s="228"/>
      <c r="D5167" s="329"/>
      <c r="E5167" s="181" t="s">
        <v>4327</v>
      </c>
      <c r="F5167" s="322"/>
      <c r="G5167" s="322"/>
      <c r="H5167" s="323"/>
      <c r="I5167" s="208"/>
    </row>
    <row r="5168" spans="2:9" x14ac:dyDescent="0.2">
      <c r="B5168" s="226"/>
      <c r="C5168" s="228"/>
      <c r="D5168" s="329"/>
      <c r="E5168" s="180"/>
      <c r="F5168" s="322"/>
      <c r="G5168" s="322"/>
      <c r="H5168" s="323"/>
      <c r="I5168" s="208"/>
    </row>
    <row r="5169" spans="2:9" ht="120" x14ac:dyDescent="0.2">
      <c r="B5169" s="226"/>
      <c r="C5169" s="228"/>
      <c r="D5169" s="329" t="s">
        <v>1831</v>
      </c>
      <c r="E5169" s="182" t="s">
        <v>5052</v>
      </c>
      <c r="F5169" s="322"/>
      <c r="G5169" s="322"/>
      <c r="H5169" s="323" t="s">
        <v>4326</v>
      </c>
      <c r="I5169" s="208"/>
    </row>
    <row r="5170" spans="2:9" x14ac:dyDescent="0.2">
      <c r="B5170" s="226"/>
      <c r="C5170" s="228"/>
      <c r="D5170" s="329"/>
      <c r="E5170" s="181" t="s">
        <v>4327</v>
      </c>
      <c r="F5170" s="322"/>
      <c r="G5170" s="322"/>
      <c r="H5170" s="323"/>
      <c r="I5170" s="208"/>
    </row>
    <row r="5171" spans="2:9" x14ac:dyDescent="0.2">
      <c r="B5171" s="226"/>
      <c r="C5171" s="228"/>
      <c r="D5171" s="329"/>
      <c r="E5171" s="180"/>
      <c r="F5171" s="322"/>
      <c r="G5171" s="322"/>
      <c r="H5171" s="323"/>
      <c r="I5171" s="208"/>
    </row>
    <row r="5172" spans="2:9" ht="120" x14ac:dyDescent="0.2">
      <c r="B5172" s="226"/>
      <c r="C5172" s="228"/>
      <c r="D5172" s="321" t="s">
        <v>1832</v>
      </c>
      <c r="E5172" s="182" t="s">
        <v>5053</v>
      </c>
      <c r="F5172" s="322"/>
      <c r="G5172" s="322"/>
      <c r="H5172" s="323" t="s">
        <v>2838</v>
      </c>
      <c r="I5172" s="208"/>
    </row>
    <row r="5173" spans="2:9" x14ac:dyDescent="0.2">
      <c r="B5173" s="226"/>
      <c r="C5173" s="228"/>
      <c r="D5173" s="321"/>
      <c r="E5173" s="181" t="s">
        <v>2626</v>
      </c>
      <c r="F5173" s="322"/>
      <c r="G5173" s="322"/>
      <c r="H5173" s="323"/>
      <c r="I5173" s="208"/>
    </row>
    <row r="5174" spans="2:9" ht="48" x14ac:dyDescent="0.2">
      <c r="B5174" s="226"/>
      <c r="C5174" s="228"/>
      <c r="D5174" s="321" t="s">
        <v>1833</v>
      </c>
      <c r="E5174" s="182" t="s">
        <v>5054</v>
      </c>
      <c r="F5174" s="322"/>
      <c r="G5174" s="322"/>
      <c r="H5174" s="323" t="s">
        <v>2838</v>
      </c>
      <c r="I5174" s="208"/>
    </row>
    <row r="5175" spans="2:9" x14ac:dyDescent="0.2">
      <c r="B5175" s="226"/>
      <c r="C5175" s="228"/>
      <c r="D5175" s="321"/>
      <c r="E5175" s="181" t="s">
        <v>2626</v>
      </c>
      <c r="F5175" s="322"/>
      <c r="G5175" s="322"/>
      <c r="H5175" s="323"/>
      <c r="I5175" s="208"/>
    </row>
    <row r="5176" spans="2:9" ht="156" x14ac:dyDescent="0.2">
      <c r="B5176" s="226"/>
      <c r="C5176" s="228"/>
      <c r="D5176" s="321" t="s">
        <v>1834</v>
      </c>
      <c r="E5176" s="182" t="s">
        <v>5055</v>
      </c>
      <c r="F5176" s="322"/>
      <c r="G5176" s="322"/>
      <c r="H5176" s="323" t="s">
        <v>2838</v>
      </c>
      <c r="I5176" s="208"/>
    </row>
    <row r="5177" spans="2:9" x14ac:dyDescent="0.2">
      <c r="B5177" s="226"/>
      <c r="C5177" s="228"/>
      <c r="D5177" s="321"/>
      <c r="E5177" s="181" t="s">
        <v>2626</v>
      </c>
      <c r="F5177" s="322"/>
      <c r="G5177" s="322"/>
      <c r="H5177" s="323"/>
      <c r="I5177" s="208"/>
    </row>
    <row r="5178" spans="2:9" ht="192" x14ac:dyDescent="0.2">
      <c r="B5178" s="226"/>
      <c r="C5178" s="228"/>
      <c r="D5178" s="321" t="s">
        <v>1835</v>
      </c>
      <c r="E5178" s="182" t="s">
        <v>5056</v>
      </c>
      <c r="F5178" s="322"/>
      <c r="G5178" s="322"/>
      <c r="H5178" s="181" t="s">
        <v>2838</v>
      </c>
      <c r="I5178" s="208"/>
    </row>
    <row r="5179" spans="2:9" x14ac:dyDescent="0.2">
      <c r="B5179" s="226"/>
      <c r="C5179" s="228"/>
      <c r="D5179" s="321"/>
      <c r="E5179" s="181" t="s">
        <v>2626</v>
      </c>
      <c r="F5179" s="322"/>
      <c r="G5179" s="322"/>
      <c r="H5179" s="180"/>
      <c r="I5179" s="208"/>
    </row>
    <row r="5180" spans="2:9" x14ac:dyDescent="0.2">
      <c r="B5180" s="226"/>
      <c r="C5180" s="228"/>
      <c r="D5180" s="321"/>
      <c r="E5180" s="180"/>
      <c r="F5180" s="322"/>
      <c r="G5180" s="322"/>
      <c r="H5180" s="182" t="s">
        <v>5057</v>
      </c>
      <c r="I5180" s="208"/>
    </row>
    <row r="5181" spans="2:9" ht="108" x14ac:dyDescent="0.2">
      <c r="B5181" s="226"/>
      <c r="C5181" s="228"/>
      <c r="D5181" s="321" t="s">
        <v>1836</v>
      </c>
      <c r="E5181" s="182" t="s">
        <v>5058</v>
      </c>
      <c r="F5181" s="322"/>
      <c r="G5181" s="322"/>
      <c r="H5181" s="323" t="s">
        <v>2838</v>
      </c>
      <c r="I5181" s="208"/>
    </row>
    <row r="5182" spans="2:9" x14ac:dyDescent="0.2">
      <c r="B5182" s="226"/>
      <c r="C5182" s="228"/>
      <c r="D5182" s="321"/>
      <c r="E5182" s="181" t="s">
        <v>2626</v>
      </c>
      <c r="F5182" s="322"/>
      <c r="G5182" s="322"/>
      <c r="H5182" s="323"/>
      <c r="I5182" s="208"/>
    </row>
    <row r="5183" spans="2:9" ht="108" x14ac:dyDescent="0.2">
      <c r="B5183" s="226"/>
      <c r="C5183" s="228"/>
      <c r="D5183" s="321" t="s">
        <v>1837</v>
      </c>
      <c r="E5183" s="182" t="s">
        <v>5059</v>
      </c>
      <c r="F5183" s="322"/>
      <c r="G5183" s="322"/>
      <c r="H5183" s="323" t="s">
        <v>2838</v>
      </c>
      <c r="I5183" s="208"/>
    </row>
    <row r="5184" spans="2:9" x14ac:dyDescent="0.2">
      <c r="B5184" s="226"/>
      <c r="C5184" s="228"/>
      <c r="D5184" s="321"/>
      <c r="E5184" s="181" t="s">
        <v>2626</v>
      </c>
      <c r="F5184" s="322"/>
      <c r="G5184" s="322"/>
      <c r="H5184" s="323"/>
      <c r="I5184" s="208"/>
    </row>
    <row r="5185" spans="2:9" ht="108" x14ac:dyDescent="0.2">
      <c r="B5185" s="226"/>
      <c r="C5185" s="228"/>
      <c r="D5185" s="321" t="s">
        <v>1838</v>
      </c>
      <c r="E5185" s="182" t="s">
        <v>5060</v>
      </c>
      <c r="F5185" s="322"/>
      <c r="G5185" s="322"/>
      <c r="H5185" s="323" t="s">
        <v>2838</v>
      </c>
      <c r="I5185" s="208"/>
    </row>
    <row r="5186" spans="2:9" x14ac:dyDescent="0.2">
      <c r="B5186" s="226"/>
      <c r="C5186" s="228"/>
      <c r="D5186" s="321"/>
      <c r="E5186" s="181" t="s">
        <v>2626</v>
      </c>
      <c r="F5186" s="322"/>
      <c r="G5186" s="322"/>
      <c r="H5186" s="323"/>
      <c r="I5186" s="208"/>
    </row>
    <row r="5187" spans="2:9" ht="84" x14ac:dyDescent="0.2">
      <c r="B5187" s="226"/>
      <c r="C5187" s="228"/>
      <c r="D5187" s="321" t="s">
        <v>1839</v>
      </c>
      <c r="E5187" s="182" t="s">
        <v>5061</v>
      </c>
      <c r="F5187" s="322"/>
      <c r="G5187" s="322"/>
      <c r="H5187" s="323" t="s">
        <v>2838</v>
      </c>
      <c r="I5187" s="208"/>
    </row>
    <row r="5188" spans="2:9" x14ac:dyDescent="0.2">
      <c r="B5188" s="226"/>
      <c r="C5188" s="228"/>
      <c r="D5188" s="321"/>
      <c r="E5188" s="181" t="s">
        <v>2626</v>
      </c>
      <c r="F5188" s="322"/>
      <c r="G5188" s="322"/>
      <c r="H5188" s="323"/>
      <c r="I5188" s="208"/>
    </row>
    <row r="5189" spans="2:9" ht="84" x14ac:dyDescent="0.2">
      <c r="B5189" s="226"/>
      <c r="C5189" s="228"/>
      <c r="D5189" s="321" t="s">
        <v>1840</v>
      </c>
      <c r="E5189" s="182" t="s">
        <v>5062</v>
      </c>
      <c r="F5189" s="322"/>
      <c r="G5189" s="322"/>
      <c r="H5189" s="323" t="s">
        <v>2838</v>
      </c>
      <c r="I5189" s="208"/>
    </row>
    <row r="5190" spans="2:9" x14ac:dyDescent="0.2">
      <c r="B5190" s="226"/>
      <c r="C5190" s="228"/>
      <c r="D5190" s="321"/>
      <c r="E5190" s="181" t="s">
        <v>5063</v>
      </c>
      <c r="F5190" s="322"/>
      <c r="G5190" s="322"/>
      <c r="H5190" s="323"/>
      <c r="I5190" s="208"/>
    </row>
    <row r="5191" spans="2:9" ht="36" x14ac:dyDescent="0.2">
      <c r="B5191" s="226"/>
      <c r="C5191" s="228"/>
      <c r="D5191" s="321" t="s">
        <v>1841</v>
      </c>
      <c r="E5191" s="182" t="s">
        <v>5064</v>
      </c>
      <c r="F5191" s="322"/>
      <c r="G5191" s="322"/>
      <c r="H5191" s="323" t="s">
        <v>2838</v>
      </c>
      <c r="I5191" s="208"/>
    </row>
    <row r="5192" spans="2:9" ht="60" x14ac:dyDescent="0.2">
      <c r="B5192" s="226"/>
      <c r="C5192" s="228"/>
      <c r="D5192" s="321"/>
      <c r="E5192" s="182" t="s">
        <v>5065</v>
      </c>
      <c r="F5192" s="322"/>
      <c r="G5192" s="322"/>
      <c r="H5192" s="323"/>
      <c r="I5192" s="208"/>
    </row>
    <row r="5193" spans="2:9" ht="36" x14ac:dyDescent="0.2">
      <c r="B5193" s="226"/>
      <c r="C5193" s="228"/>
      <c r="D5193" s="321"/>
      <c r="E5193" s="182" t="s">
        <v>5066</v>
      </c>
      <c r="F5193" s="322"/>
      <c r="G5193" s="322"/>
      <c r="H5193" s="323"/>
      <c r="I5193" s="208"/>
    </row>
    <row r="5194" spans="2:9" x14ac:dyDescent="0.2">
      <c r="B5194" s="226"/>
      <c r="C5194" s="228"/>
      <c r="D5194" s="321"/>
      <c r="E5194" s="181" t="s">
        <v>2626</v>
      </c>
      <c r="F5194" s="322"/>
      <c r="G5194" s="322"/>
      <c r="H5194" s="323"/>
      <c r="I5194" s="208"/>
    </row>
    <row r="5195" spans="2:9" ht="108" x14ac:dyDescent="0.2">
      <c r="B5195" s="226"/>
      <c r="C5195" s="228"/>
      <c r="D5195" s="321" t="s">
        <v>1842</v>
      </c>
      <c r="E5195" s="182" t="s">
        <v>5067</v>
      </c>
      <c r="F5195" s="322"/>
      <c r="G5195" s="322"/>
      <c r="H5195" s="323" t="s">
        <v>2838</v>
      </c>
      <c r="I5195" s="208"/>
    </row>
    <row r="5196" spans="2:9" ht="24" x14ac:dyDescent="0.2">
      <c r="B5196" s="226"/>
      <c r="C5196" s="228"/>
      <c r="D5196" s="321"/>
      <c r="E5196" s="182" t="s">
        <v>5068</v>
      </c>
      <c r="F5196" s="322"/>
      <c r="G5196" s="322"/>
      <c r="H5196" s="323"/>
      <c r="I5196" s="208"/>
    </row>
    <row r="5197" spans="2:9" ht="48" x14ac:dyDescent="0.2">
      <c r="B5197" s="226"/>
      <c r="C5197" s="228"/>
      <c r="D5197" s="321"/>
      <c r="E5197" s="182" t="s">
        <v>5069</v>
      </c>
      <c r="F5197" s="322"/>
      <c r="G5197" s="322"/>
      <c r="H5197" s="323"/>
      <c r="I5197" s="208"/>
    </row>
    <row r="5198" spans="2:9" ht="36" x14ac:dyDescent="0.2">
      <c r="B5198" s="226"/>
      <c r="C5198" s="228"/>
      <c r="D5198" s="321"/>
      <c r="E5198" s="182" t="s">
        <v>5070</v>
      </c>
      <c r="F5198" s="322"/>
      <c r="G5198" s="322"/>
      <c r="H5198" s="323"/>
      <c r="I5198" s="208"/>
    </row>
    <row r="5199" spans="2:9" ht="48" x14ac:dyDescent="0.2">
      <c r="B5199" s="226"/>
      <c r="C5199" s="228"/>
      <c r="D5199" s="321"/>
      <c r="E5199" s="182" t="s">
        <v>5071</v>
      </c>
      <c r="F5199" s="322"/>
      <c r="G5199" s="322"/>
      <c r="H5199" s="323"/>
      <c r="I5199" s="208"/>
    </row>
    <row r="5200" spans="2:9" ht="72" x14ac:dyDescent="0.2">
      <c r="B5200" s="226"/>
      <c r="C5200" s="228"/>
      <c r="D5200" s="321"/>
      <c r="E5200" s="182" t="s">
        <v>5072</v>
      </c>
      <c r="F5200" s="322"/>
      <c r="G5200" s="322"/>
      <c r="H5200" s="323"/>
      <c r="I5200" s="208"/>
    </row>
    <row r="5201" spans="2:9" ht="24" x14ac:dyDescent="0.2">
      <c r="B5201" s="226"/>
      <c r="C5201" s="228"/>
      <c r="D5201" s="321"/>
      <c r="E5201" s="182" t="s">
        <v>5073</v>
      </c>
      <c r="F5201" s="322"/>
      <c r="G5201" s="322"/>
      <c r="H5201" s="323"/>
      <c r="I5201" s="208"/>
    </row>
    <row r="5202" spans="2:9" x14ac:dyDescent="0.2">
      <c r="B5202" s="226"/>
      <c r="C5202" s="228"/>
      <c r="D5202" s="321"/>
      <c r="E5202" s="181" t="s">
        <v>2626</v>
      </c>
      <c r="F5202" s="322"/>
      <c r="G5202" s="322"/>
      <c r="H5202" s="323"/>
      <c r="I5202" s="208"/>
    </row>
    <row r="5203" spans="2:9" ht="96" x14ac:dyDescent="0.2">
      <c r="B5203" s="226"/>
      <c r="C5203" s="228"/>
      <c r="D5203" s="321" t="s">
        <v>1843</v>
      </c>
      <c r="E5203" s="182" t="s">
        <v>5074</v>
      </c>
      <c r="F5203" s="322"/>
      <c r="G5203" s="322"/>
      <c r="H5203" s="323" t="s">
        <v>2838</v>
      </c>
      <c r="I5203" s="208"/>
    </row>
    <row r="5204" spans="2:9" ht="24" x14ac:dyDescent="0.2">
      <c r="B5204" s="226"/>
      <c r="C5204" s="228"/>
      <c r="D5204" s="321"/>
      <c r="E5204" s="182" t="s">
        <v>5068</v>
      </c>
      <c r="F5204" s="322"/>
      <c r="G5204" s="322"/>
      <c r="H5204" s="323"/>
      <c r="I5204" s="208"/>
    </row>
    <row r="5205" spans="2:9" ht="48" x14ac:dyDescent="0.2">
      <c r="B5205" s="226"/>
      <c r="C5205" s="228"/>
      <c r="D5205" s="321"/>
      <c r="E5205" s="182" t="s">
        <v>5069</v>
      </c>
      <c r="F5205" s="322"/>
      <c r="G5205" s="322"/>
      <c r="H5205" s="323"/>
      <c r="I5205" s="208"/>
    </row>
    <row r="5206" spans="2:9" ht="36" x14ac:dyDescent="0.2">
      <c r="B5206" s="226"/>
      <c r="C5206" s="228"/>
      <c r="D5206" s="321"/>
      <c r="E5206" s="182" t="s">
        <v>5070</v>
      </c>
      <c r="F5206" s="322"/>
      <c r="G5206" s="322"/>
      <c r="H5206" s="323"/>
      <c r="I5206" s="208"/>
    </row>
    <row r="5207" spans="2:9" ht="48" x14ac:dyDescent="0.2">
      <c r="B5207" s="226"/>
      <c r="C5207" s="228"/>
      <c r="D5207" s="321"/>
      <c r="E5207" s="182" t="s">
        <v>5075</v>
      </c>
      <c r="F5207" s="322"/>
      <c r="G5207" s="322"/>
      <c r="H5207" s="323"/>
      <c r="I5207" s="208"/>
    </row>
    <row r="5208" spans="2:9" ht="72" x14ac:dyDescent="0.2">
      <c r="B5208" s="226"/>
      <c r="C5208" s="228"/>
      <c r="D5208" s="321"/>
      <c r="E5208" s="182" t="s">
        <v>5076</v>
      </c>
      <c r="F5208" s="322"/>
      <c r="G5208" s="322"/>
      <c r="H5208" s="323"/>
      <c r="I5208" s="208"/>
    </row>
    <row r="5209" spans="2:9" ht="24" x14ac:dyDescent="0.2">
      <c r="B5209" s="226"/>
      <c r="C5209" s="228"/>
      <c r="D5209" s="321"/>
      <c r="E5209" s="182" t="s">
        <v>5073</v>
      </c>
      <c r="F5209" s="322"/>
      <c r="G5209" s="322"/>
      <c r="H5209" s="323"/>
      <c r="I5209" s="208"/>
    </row>
    <row r="5210" spans="2:9" x14ac:dyDescent="0.2">
      <c r="B5210" s="226"/>
      <c r="C5210" s="228"/>
      <c r="D5210" s="321"/>
      <c r="E5210" s="181" t="s">
        <v>2626</v>
      </c>
      <c r="F5210" s="322"/>
      <c r="G5210" s="322"/>
      <c r="H5210" s="323"/>
      <c r="I5210" s="208"/>
    </row>
    <row r="5211" spans="2:9" ht="96" x14ac:dyDescent="0.2">
      <c r="B5211" s="226"/>
      <c r="C5211" s="228"/>
      <c r="D5211" s="321" t="s">
        <v>1844</v>
      </c>
      <c r="E5211" s="182" t="s">
        <v>5077</v>
      </c>
      <c r="F5211" s="322"/>
      <c r="G5211" s="322"/>
      <c r="H5211" s="323" t="s">
        <v>2838</v>
      </c>
      <c r="I5211" s="208"/>
    </row>
    <row r="5212" spans="2:9" x14ac:dyDescent="0.2">
      <c r="B5212" s="226"/>
      <c r="C5212" s="228"/>
      <c r="D5212" s="321"/>
      <c r="E5212" s="181" t="s">
        <v>2626</v>
      </c>
      <c r="F5212" s="322"/>
      <c r="G5212" s="322"/>
      <c r="H5212" s="323"/>
      <c r="I5212" s="208"/>
    </row>
    <row r="5213" spans="2:9" ht="72" x14ac:dyDescent="0.2">
      <c r="B5213" s="226"/>
      <c r="C5213" s="228"/>
      <c r="D5213" s="180" t="s">
        <v>1845</v>
      </c>
      <c r="E5213" s="182" t="s">
        <v>5078</v>
      </c>
      <c r="F5213" s="322"/>
      <c r="G5213" s="322"/>
      <c r="H5213" s="323" t="s">
        <v>2838</v>
      </c>
      <c r="I5213" s="208"/>
    </row>
    <row r="5214" spans="2:9" ht="48" x14ac:dyDescent="0.2">
      <c r="B5214" s="226"/>
      <c r="C5214" s="228"/>
      <c r="D5214" s="180" t="s">
        <v>1789</v>
      </c>
      <c r="E5214" s="182" t="s">
        <v>5079</v>
      </c>
      <c r="F5214" s="322"/>
      <c r="G5214" s="322"/>
      <c r="H5214" s="323"/>
      <c r="I5214" s="208"/>
    </row>
    <row r="5215" spans="2:9" x14ac:dyDescent="0.2">
      <c r="B5215" s="226"/>
      <c r="C5215" s="228"/>
      <c r="D5215" s="180"/>
      <c r="E5215" s="181" t="s">
        <v>2626</v>
      </c>
      <c r="F5215" s="322"/>
      <c r="G5215" s="322"/>
      <c r="H5215" s="323"/>
      <c r="I5215" s="208"/>
    </row>
    <row r="5216" spans="2:9" ht="156" x14ac:dyDescent="0.2">
      <c r="B5216" s="226"/>
      <c r="C5216" s="228"/>
      <c r="D5216" s="321" t="s">
        <v>1846</v>
      </c>
      <c r="E5216" s="182" t="s">
        <v>5080</v>
      </c>
      <c r="F5216" s="322"/>
      <c r="G5216" s="322"/>
      <c r="H5216" s="323" t="s">
        <v>2838</v>
      </c>
      <c r="I5216" s="208"/>
    </row>
    <row r="5217" spans="2:9" x14ac:dyDescent="0.2">
      <c r="B5217" s="226"/>
      <c r="C5217" s="228"/>
      <c r="D5217" s="321"/>
      <c r="E5217" s="181" t="s">
        <v>2626</v>
      </c>
      <c r="F5217" s="322"/>
      <c r="G5217" s="322"/>
      <c r="H5217" s="323"/>
      <c r="I5217" s="208"/>
    </row>
    <row r="5218" spans="2:9" ht="60" x14ac:dyDescent="0.2">
      <c r="B5218" s="226"/>
      <c r="C5218" s="228"/>
      <c r="D5218" s="321" t="s">
        <v>1847</v>
      </c>
      <c r="E5218" s="182" t="s">
        <v>5081</v>
      </c>
      <c r="F5218" s="322"/>
      <c r="G5218" s="322"/>
      <c r="H5218" s="323" t="s">
        <v>2838</v>
      </c>
      <c r="I5218" s="208"/>
    </row>
    <row r="5219" spans="2:9" ht="108" x14ac:dyDescent="0.2">
      <c r="B5219" s="226"/>
      <c r="C5219" s="228"/>
      <c r="D5219" s="321"/>
      <c r="E5219" s="182" t="s">
        <v>5082</v>
      </c>
      <c r="F5219" s="322"/>
      <c r="G5219" s="322"/>
      <c r="H5219" s="323"/>
      <c r="I5219" s="208"/>
    </row>
    <row r="5220" spans="2:9" x14ac:dyDescent="0.2">
      <c r="B5220" s="226"/>
      <c r="C5220" s="228"/>
      <c r="D5220" s="321"/>
      <c r="E5220" s="181" t="s">
        <v>2626</v>
      </c>
      <c r="F5220" s="322"/>
      <c r="G5220" s="322"/>
      <c r="H5220" s="323"/>
      <c r="I5220" s="208"/>
    </row>
    <row r="5221" spans="2:9" ht="48" x14ac:dyDescent="0.2">
      <c r="B5221" s="226"/>
      <c r="C5221" s="228"/>
      <c r="D5221" s="321" t="s">
        <v>1848</v>
      </c>
      <c r="E5221" s="182" t="s">
        <v>5083</v>
      </c>
      <c r="F5221" s="322"/>
      <c r="G5221" s="322"/>
      <c r="H5221" s="323" t="s">
        <v>2838</v>
      </c>
      <c r="I5221" s="208"/>
    </row>
    <row r="5222" spans="2:9" x14ac:dyDescent="0.2">
      <c r="B5222" s="226"/>
      <c r="C5222" s="228"/>
      <c r="D5222" s="321"/>
      <c r="E5222" s="182" t="s">
        <v>5084</v>
      </c>
      <c r="F5222" s="322"/>
      <c r="G5222" s="322"/>
      <c r="H5222" s="323"/>
      <c r="I5222" s="208"/>
    </row>
    <row r="5223" spans="2:9" ht="24" x14ac:dyDescent="0.2">
      <c r="B5223" s="226"/>
      <c r="C5223" s="228"/>
      <c r="D5223" s="321"/>
      <c r="E5223" s="182" t="s">
        <v>5085</v>
      </c>
      <c r="F5223" s="322"/>
      <c r="G5223" s="322"/>
      <c r="H5223" s="323"/>
      <c r="I5223" s="208"/>
    </row>
    <row r="5224" spans="2:9" ht="24" x14ac:dyDescent="0.2">
      <c r="B5224" s="226"/>
      <c r="C5224" s="228"/>
      <c r="D5224" s="321"/>
      <c r="E5224" s="182" t="s">
        <v>5086</v>
      </c>
      <c r="F5224" s="322"/>
      <c r="G5224" s="322"/>
      <c r="H5224" s="323"/>
      <c r="I5224" s="208"/>
    </row>
    <row r="5225" spans="2:9" ht="36" x14ac:dyDescent="0.2">
      <c r="B5225" s="226"/>
      <c r="C5225" s="228"/>
      <c r="D5225" s="321"/>
      <c r="E5225" s="182" t="s">
        <v>5087</v>
      </c>
      <c r="F5225" s="322"/>
      <c r="G5225" s="322"/>
      <c r="H5225" s="323"/>
      <c r="I5225" s="208"/>
    </row>
    <row r="5226" spans="2:9" ht="36" x14ac:dyDescent="0.2">
      <c r="B5226" s="226"/>
      <c r="C5226" s="228"/>
      <c r="D5226" s="321"/>
      <c r="E5226" s="182" t="s">
        <v>5088</v>
      </c>
      <c r="F5226" s="322"/>
      <c r="G5226" s="322"/>
      <c r="H5226" s="323"/>
      <c r="I5226" s="208"/>
    </row>
    <row r="5227" spans="2:9" ht="36" x14ac:dyDescent="0.2">
      <c r="B5227" s="226"/>
      <c r="C5227" s="228"/>
      <c r="D5227" s="321"/>
      <c r="E5227" s="182" t="s">
        <v>5089</v>
      </c>
      <c r="F5227" s="322"/>
      <c r="G5227" s="322"/>
      <c r="H5227" s="323"/>
      <c r="I5227" s="208"/>
    </row>
    <row r="5228" spans="2:9" x14ac:dyDescent="0.2">
      <c r="B5228" s="226"/>
      <c r="C5228" s="228"/>
      <c r="D5228" s="321"/>
      <c r="E5228" s="181" t="s">
        <v>2626</v>
      </c>
      <c r="F5228" s="322"/>
      <c r="G5228" s="322"/>
      <c r="H5228" s="323"/>
      <c r="I5228" s="208"/>
    </row>
    <row r="5229" spans="2:9" ht="48" x14ac:dyDescent="0.2">
      <c r="B5229" s="226"/>
      <c r="C5229" s="228"/>
      <c r="D5229" s="321" t="s">
        <v>1849</v>
      </c>
      <c r="E5229" s="182" t="s">
        <v>4985</v>
      </c>
      <c r="F5229" s="322"/>
      <c r="G5229" s="322"/>
      <c r="H5229" s="323" t="s">
        <v>2838</v>
      </c>
      <c r="I5229" s="208"/>
    </row>
    <row r="5230" spans="2:9" ht="60" x14ac:dyDescent="0.2">
      <c r="B5230" s="226"/>
      <c r="C5230" s="228"/>
      <c r="D5230" s="321"/>
      <c r="E5230" s="182" t="s">
        <v>5090</v>
      </c>
      <c r="F5230" s="322"/>
      <c r="G5230" s="322"/>
      <c r="H5230" s="323"/>
      <c r="I5230" s="208"/>
    </row>
    <row r="5231" spans="2:9" x14ac:dyDescent="0.2">
      <c r="B5231" s="226"/>
      <c r="C5231" s="228"/>
      <c r="D5231" s="321"/>
      <c r="E5231" s="181" t="s">
        <v>2626</v>
      </c>
      <c r="F5231" s="322"/>
      <c r="G5231" s="322"/>
      <c r="H5231" s="323"/>
      <c r="I5231" s="208"/>
    </row>
    <row r="5232" spans="2:9" ht="84" x14ac:dyDescent="0.2">
      <c r="B5232" s="226"/>
      <c r="C5232" s="228"/>
      <c r="D5232" s="321" t="s">
        <v>1850</v>
      </c>
      <c r="E5232" s="182" t="s">
        <v>5091</v>
      </c>
      <c r="F5232" s="322"/>
      <c r="G5232" s="322"/>
      <c r="H5232" s="323" t="s">
        <v>2838</v>
      </c>
      <c r="I5232" s="208"/>
    </row>
    <row r="5233" spans="2:9" x14ac:dyDescent="0.2">
      <c r="B5233" s="226"/>
      <c r="C5233" s="228"/>
      <c r="D5233" s="321"/>
      <c r="E5233" s="181" t="s">
        <v>2626</v>
      </c>
      <c r="F5233" s="322"/>
      <c r="G5233" s="322"/>
      <c r="H5233" s="323"/>
      <c r="I5233" s="208"/>
    </row>
    <row r="5234" spans="2:9" x14ac:dyDescent="0.2">
      <c r="B5234" s="226"/>
      <c r="C5234" s="228"/>
      <c r="D5234" s="321"/>
      <c r="E5234" s="180"/>
      <c r="F5234" s="322"/>
      <c r="G5234" s="322"/>
      <c r="H5234" s="323"/>
      <c r="I5234" s="208"/>
    </row>
    <row r="5235" spans="2:9" ht="60" x14ac:dyDescent="0.2">
      <c r="B5235" s="226"/>
      <c r="C5235" s="228"/>
      <c r="D5235" s="321" t="s">
        <v>1851</v>
      </c>
      <c r="E5235" s="182" t="s">
        <v>5092</v>
      </c>
      <c r="F5235" s="322"/>
      <c r="G5235" s="322"/>
      <c r="H5235" s="323" t="s">
        <v>2838</v>
      </c>
      <c r="I5235" s="208"/>
    </row>
    <row r="5236" spans="2:9" x14ac:dyDescent="0.2">
      <c r="B5236" s="226"/>
      <c r="C5236" s="228"/>
      <c r="D5236" s="321"/>
      <c r="E5236" s="181" t="s">
        <v>2626</v>
      </c>
      <c r="F5236" s="322"/>
      <c r="G5236" s="322"/>
      <c r="H5236" s="323"/>
      <c r="I5236" s="208"/>
    </row>
    <row r="5237" spans="2:9" x14ac:dyDescent="0.2">
      <c r="B5237" s="226"/>
      <c r="C5237" s="228"/>
      <c r="D5237" s="321"/>
      <c r="E5237" s="180"/>
      <c r="F5237" s="322"/>
      <c r="G5237" s="322"/>
      <c r="H5237" s="323"/>
      <c r="I5237" s="208"/>
    </row>
    <row r="5238" spans="2:9" ht="60" x14ac:dyDescent="0.2">
      <c r="B5238" s="226"/>
      <c r="C5238" s="228"/>
      <c r="D5238" s="321" t="s">
        <v>1852</v>
      </c>
      <c r="E5238" s="182" t="s">
        <v>5093</v>
      </c>
      <c r="F5238" s="322"/>
      <c r="G5238" s="322"/>
      <c r="H5238" s="323" t="s">
        <v>2838</v>
      </c>
      <c r="I5238" s="208"/>
    </row>
    <row r="5239" spans="2:9" x14ac:dyDescent="0.2">
      <c r="B5239" s="226"/>
      <c r="C5239" s="228"/>
      <c r="D5239" s="321"/>
      <c r="E5239" s="181" t="s">
        <v>2626</v>
      </c>
      <c r="F5239" s="322"/>
      <c r="G5239" s="322"/>
      <c r="H5239" s="323"/>
      <c r="I5239" s="208"/>
    </row>
    <row r="5240" spans="2:9" ht="60" x14ac:dyDescent="0.2">
      <c r="B5240" s="226"/>
      <c r="C5240" s="228"/>
      <c r="D5240" s="321" t="s">
        <v>1853</v>
      </c>
      <c r="E5240" s="182" t="s">
        <v>5094</v>
      </c>
      <c r="F5240" s="322"/>
      <c r="G5240" s="322"/>
      <c r="H5240" s="323" t="s">
        <v>2838</v>
      </c>
      <c r="I5240" s="208"/>
    </row>
    <row r="5241" spans="2:9" x14ac:dyDescent="0.2">
      <c r="B5241" s="226"/>
      <c r="C5241" s="228"/>
      <c r="D5241" s="321"/>
      <c r="E5241" s="181" t="s">
        <v>2626</v>
      </c>
      <c r="F5241" s="322"/>
      <c r="G5241" s="322"/>
      <c r="H5241" s="323"/>
      <c r="I5241" s="208"/>
    </row>
    <row r="5242" spans="2:9" ht="72" x14ac:dyDescent="0.2">
      <c r="B5242" s="226"/>
      <c r="C5242" s="228"/>
      <c r="D5242" s="321" t="s">
        <v>5095</v>
      </c>
      <c r="E5242" s="182" t="s">
        <v>5096</v>
      </c>
      <c r="F5242" s="322"/>
      <c r="G5242" s="322"/>
      <c r="H5242" s="323" t="s">
        <v>2838</v>
      </c>
      <c r="I5242" s="208"/>
    </row>
    <row r="5243" spans="2:9" x14ac:dyDescent="0.2">
      <c r="B5243" s="226"/>
      <c r="C5243" s="228"/>
      <c r="D5243" s="321"/>
      <c r="E5243" s="181" t="s">
        <v>2626</v>
      </c>
      <c r="F5243" s="322"/>
      <c r="G5243" s="322"/>
      <c r="H5243" s="323"/>
      <c r="I5243" s="208"/>
    </row>
    <row r="5244" spans="2:9" ht="63.75" x14ac:dyDescent="0.2">
      <c r="B5244" s="225" t="s">
        <v>2125</v>
      </c>
      <c r="C5244" s="161" t="s">
        <v>1854</v>
      </c>
      <c r="D5244" s="199" t="s">
        <v>1855</v>
      </c>
      <c r="E5244" s="181"/>
      <c r="F5244" s="179"/>
      <c r="G5244" s="179"/>
      <c r="H5244" s="181"/>
      <c r="I5244" s="208"/>
    </row>
    <row r="5245" spans="2:9" ht="48" x14ac:dyDescent="0.2">
      <c r="B5245" s="226"/>
      <c r="C5245" s="228"/>
      <c r="D5245" s="321" t="s">
        <v>1856</v>
      </c>
      <c r="E5245" s="180" t="s">
        <v>5097</v>
      </c>
      <c r="F5245" s="322"/>
      <c r="G5245" s="322"/>
      <c r="H5245" s="323" t="s">
        <v>4008</v>
      </c>
      <c r="I5245" s="208"/>
    </row>
    <row r="5246" spans="2:9" ht="72" x14ac:dyDescent="0.2">
      <c r="B5246" s="226"/>
      <c r="C5246" s="228"/>
      <c r="D5246" s="321"/>
      <c r="E5246" s="180" t="s">
        <v>5098</v>
      </c>
      <c r="F5246" s="322"/>
      <c r="G5246" s="322"/>
      <c r="H5246" s="323"/>
      <c r="I5246" s="208"/>
    </row>
    <row r="5247" spans="2:9" x14ac:dyDescent="0.2">
      <c r="B5247" s="226"/>
      <c r="C5247" s="228"/>
      <c r="D5247" s="321"/>
      <c r="E5247" s="180" t="s">
        <v>5099</v>
      </c>
      <c r="F5247" s="322"/>
      <c r="G5247" s="322"/>
      <c r="H5247" s="323"/>
      <c r="I5247" s="208"/>
    </row>
    <row r="5248" spans="2:9" ht="24" x14ac:dyDescent="0.2">
      <c r="B5248" s="226"/>
      <c r="C5248" s="228"/>
      <c r="D5248" s="321"/>
      <c r="E5248" s="180" t="s">
        <v>5100</v>
      </c>
      <c r="F5248" s="322"/>
      <c r="G5248" s="322"/>
      <c r="H5248" s="323"/>
      <c r="I5248" s="208"/>
    </row>
    <row r="5249" spans="2:9" ht="24" x14ac:dyDescent="0.2">
      <c r="B5249" s="226"/>
      <c r="C5249" s="228"/>
      <c r="D5249" s="321"/>
      <c r="E5249" s="180" t="s">
        <v>5101</v>
      </c>
      <c r="F5249" s="322"/>
      <c r="G5249" s="322"/>
      <c r="H5249" s="323"/>
      <c r="I5249" s="208"/>
    </row>
    <row r="5250" spans="2:9" ht="108" x14ac:dyDescent="0.2">
      <c r="B5250" s="226"/>
      <c r="C5250" s="228"/>
      <c r="D5250" s="321"/>
      <c r="E5250" s="180" t="s">
        <v>5102</v>
      </c>
      <c r="F5250" s="322"/>
      <c r="G5250" s="322"/>
      <c r="H5250" s="323"/>
      <c r="I5250" s="208"/>
    </row>
    <row r="5251" spans="2:9" ht="36" x14ac:dyDescent="0.2">
      <c r="B5251" s="226"/>
      <c r="C5251" s="228"/>
      <c r="D5251" s="321"/>
      <c r="E5251" s="180" t="s">
        <v>5103</v>
      </c>
      <c r="F5251" s="322"/>
      <c r="G5251" s="322"/>
      <c r="H5251" s="323"/>
      <c r="I5251" s="208"/>
    </row>
    <row r="5252" spans="2:9" ht="48" x14ac:dyDescent="0.2">
      <c r="B5252" s="226"/>
      <c r="C5252" s="228"/>
      <c r="D5252" s="180" t="s">
        <v>1857</v>
      </c>
      <c r="E5252" s="180" t="s">
        <v>5104</v>
      </c>
      <c r="F5252" s="179"/>
      <c r="G5252" s="179"/>
      <c r="H5252" s="181" t="s">
        <v>4008</v>
      </c>
      <c r="I5252" s="208"/>
    </row>
    <row r="5253" spans="2:9" ht="48" x14ac:dyDescent="0.2">
      <c r="B5253" s="226"/>
      <c r="C5253" s="228"/>
      <c r="D5253" s="180" t="s">
        <v>1858</v>
      </c>
      <c r="E5253" s="180" t="s">
        <v>5105</v>
      </c>
      <c r="F5253" s="179"/>
      <c r="G5253" s="179"/>
      <c r="H5253" s="181" t="s">
        <v>4008</v>
      </c>
      <c r="I5253" s="208"/>
    </row>
    <row r="5254" spans="2:9" ht="48" x14ac:dyDescent="0.2">
      <c r="B5254" s="226"/>
      <c r="C5254" s="228"/>
      <c r="D5254" s="180" t="s">
        <v>1859</v>
      </c>
      <c r="E5254" s="180" t="s">
        <v>5106</v>
      </c>
      <c r="F5254" s="179" t="s">
        <v>2381</v>
      </c>
      <c r="G5254" s="179" t="s">
        <v>1755</v>
      </c>
      <c r="H5254" s="180" t="s">
        <v>4973</v>
      </c>
      <c r="I5254" s="208" t="s">
        <v>8</v>
      </c>
    </row>
    <row r="5255" spans="2:9" ht="24" x14ac:dyDescent="0.2">
      <c r="B5255" s="226"/>
      <c r="C5255" s="228"/>
      <c r="D5255" s="321"/>
      <c r="E5255" s="321"/>
      <c r="F5255" s="322" t="s">
        <v>2381</v>
      </c>
      <c r="G5255" s="322" t="s">
        <v>1749</v>
      </c>
      <c r="H5255" s="180" t="s">
        <v>4974</v>
      </c>
      <c r="I5255" s="208" t="s">
        <v>8</v>
      </c>
    </row>
    <row r="5256" spans="2:9" x14ac:dyDescent="0.2">
      <c r="B5256" s="226"/>
      <c r="C5256" s="228"/>
      <c r="D5256" s="321"/>
      <c r="E5256" s="321"/>
      <c r="F5256" s="322"/>
      <c r="G5256" s="322"/>
      <c r="H5256" s="180" t="s">
        <v>1756</v>
      </c>
      <c r="I5256" s="208" t="s">
        <v>8</v>
      </c>
    </row>
    <row r="5257" spans="2:9" x14ac:dyDescent="0.2">
      <c r="B5257" s="226"/>
      <c r="C5257" s="228"/>
      <c r="D5257" s="321"/>
      <c r="E5257" s="321"/>
      <c r="F5257" s="322"/>
      <c r="G5257" s="322"/>
      <c r="H5257" s="180" t="s">
        <v>1757</v>
      </c>
      <c r="I5257" s="208" t="s">
        <v>8</v>
      </c>
    </row>
    <row r="5258" spans="2:9" x14ac:dyDescent="0.2">
      <c r="B5258" s="226"/>
      <c r="C5258" s="228"/>
      <c r="D5258" s="321"/>
      <c r="E5258" s="321"/>
      <c r="F5258" s="322"/>
      <c r="G5258" s="322"/>
      <c r="H5258" s="180" t="s">
        <v>1758</v>
      </c>
      <c r="I5258" s="208" t="s">
        <v>8</v>
      </c>
    </row>
    <row r="5259" spans="2:9" x14ac:dyDescent="0.2">
      <c r="B5259" s="226"/>
      <c r="C5259" s="228"/>
      <c r="D5259" s="321"/>
      <c r="E5259" s="321"/>
      <c r="F5259" s="322"/>
      <c r="G5259" s="322"/>
      <c r="H5259" s="180" t="s">
        <v>1759</v>
      </c>
      <c r="I5259" s="208" t="s">
        <v>8</v>
      </c>
    </row>
    <row r="5260" spans="2:9" ht="36" x14ac:dyDescent="0.2">
      <c r="B5260" s="226"/>
      <c r="C5260" s="228"/>
      <c r="D5260" s="321"/>
      <c r="E5260" s="321"/>
      <c r="F5260" s="322" t="s">
        <v>2381</v>
      </c>
      <c r="G5260" s="322" t="s">
        <v>1752</v>
      </c>
      <c r="H5260" s="180" t="s">
        <v>4964</v>
      </c>
      <c r="I5260" s="208" t="s">
        <v>8</v>
      </c>
    </row>
    <row r="5261" spans="2:9" x14ac:dyDescent="0.2">
      <c r="B5261" s="226"/>
      <c r="C5261" s="228"/>
      <c r="D5261" s="321"/>
      <c r="E5261" s="321"/>
      <c r="F5261" s="322"/>
      <c r="G5261" s="322"/>
      <c r="H5261" s="180" t="s">
        <v>4965</v>
      </c>
      <c r="I5261" s="208" t="s">
        <v>8</v>
      </c>
    </row>
    <row r="5262" spans="2:9" x14ac:dyDescent="0.2">
      <c r="B5262" s="226"/>
      <c r="C5262" s="228"/>
      <c r="D5262" s="321"/>
      <c r="E5262" s="321"/>
      <c r="F5262" s="322"/>
      <c r="G5262" s="322"/>
      <c r="H5262" s="180" t="s">
        <v>1750</v>
      </c>
      <c r="I5262" s="208" t="s">
        <v>8</v>
      </c>
    </row>
    <row r="5263" spans="2:9" x14ac:dyDescent="0.2">
      <c r="B5263" s="226"/>
      <c r="C5263" s="228"/>
      <c r="D5263" s="321"/>
      <c r="E5263" s="321"/>
      <c r="F5263" s="322"/>
      <c r="G5263" s="322"/>
      <c r="H5263" s="180" t="s">
        <v>1751</v>
      </c>
      <c r="I5263" s="208" t="s">
        <v>8</v>
      </c>
    </row>
    <row r="5264" spans="2:9" ht="48" x14ac:dyDescent="0.2">
      <c r="B5264" s="226"/>
      <c r="C5264" s="228"/>
      <c r="D5264" s="180"/>
      <c r="E5264" s="180"/>
      <c r="F5264" s="179" t="s">
        <v>2567</v>
      </c>
      <c r="G5264" s="179" t="s">
        <v>1760</v>
      </c>
      <c r="H5264" s="180" t="s">
        <v>4973</v>
      </c>
      <c r="I5264" s="208" t="s">
        <v>8</v>
      </c>
    </row>
    <row r="5265" spans="2:9" ht="24" x14ac:dyDescent="0.2">
      <c r="B5265" s="226"/>
      <c r="C5265" s="228"/>
      <c r="D5265" s="321"/>
      <c r="E5265" s="321"/>
      <c r="F5265" s="322" t="s">
        <v>2567</v>
      </c>
      <c r="G5265" s="322" t="s">
        <v>1753</v>
      </c>
      <c r="H5265" s="180" t="s">
        <v>4974</v>
      </c>
      <c r="I5265" s="208" t="s">
        <v>8</v>
      </c>
    </row>
    <row r="5266" spans="2:9" x14ac:dyDescent="0.2">
      <c r="B5266" s="226"/>
      <c r="C5266" s="228"/>
      <c r="D5266" s="321"/>
      <c r="E5266" s="321"/>
      <c r="F5266" s="322"/>
      <c r="G5266" s="322"/>
      <c r="H5266" s="180" t="s">
        <v>1756</v>
      </c>
      <c r="I5266" s="208" t="s">
        <v>8</v>
      </c>
    </row>
    <row r="5267" spans="2:9" x14ac:dyDescent="0.2">
      <c r="B5267" s="226"/>
      <c r="C5267" s="228"/>
      <c r="D5267" s="321"/>
      <c r="E5267" s="321"/>
      <c r="F5267" s="322"/>
      <c r="G5267" s="322"/>
      <c r="H5267" s="180" t="s">
        <v>1757</v>
      </c>
      <c r="I5267" s="208" t="s">
        <v>8</v>
      </c>
    </row>
    <row r="5268" spans="2:9" x14ac:dyDescent="0.2">
      <c r="B5268" s="226"/>
      <c r="C5268" s="228"/>
      <c r="D5268" s="321"/>
      <c r="E5268" s="321"/>
      <c r="F5268" s="322"/>
      <c r="G5268" s="322"/>
      <c r="H5268" s="180" t="s">
        <v>1758</v>
      </c>
      <c r="I5268" s="208" t="s">
        <v>8</v>
      </c>
    </row>
    <row r="5269" spans="2:9" x14ac:dyDescent="0.2">
      <c r="B5269" s="226"/>
      <c r="C5269" s="228"/>
      <c r="D5269" s="321"/>
      <c r="E5269" s="321"/>
      <c r="F5269" s="322"/>
      <c r="G5269" s="322"/>
      <c r="H5269" s="180" t="s">
        <v>1759</v>
      </c>
      <c r="I5269" s="208" t="s">
        <v>8</v>
      </c>
    </row>
    <row r="5270" spans="2:9" ht="36" x14ac:dyDescent="0.2">
      <c r="B5270" s="226"/>
      <c r="C5270" s="228"/>
      <c r="D5270" s="321"/>
      <c r="E5270" s="321"/>
      <c r="F5270" s="322" t="s">
        <v>2567</v>
      </c>
      <c r="G5270" s="322" t="s">
        <v>1754</v>
      </c>
      <c r="H5270" s="180" t="s">
        <v>4964</v>
      </c>
      <c r="I5270" s="208" t="s">
        <v>8</v>
      </c>
    </row>
    <row r="5271" spans="2:9" x14ac:dyDescent="0.2">
      <c r="B5271" s="226"/>
      <c r="C5271" s="228"/>
      <c r="D5271" s="321"/>
      <c r="E5271" s="321"/>
      <c r="F5271" s="322"/>
      <c r="G5271" s="322"/>
      <c r="H5271" s="180" t="s">
        <v>4965</v>
      </c>
      <c r="I5271" s="208" t="s">
        <v>8</v>
      </c>
    </row>
    <row r="5272" spans="2:9" x14ac:dyDescent="0.2">
      <c r="B5272" s="226"/>
      <c r="C5272" s="228"/>
      <c r="D5272" s="321"/>
      <c r="E5272" s="321"/>
      <c r="F5272" s="322"/>
      <c r="G5272" s="322"/>
      <c r="H5272" s="180" t="s">
        <v>1750</v>
      </c>
      <c r="I5272" s="208" t="s">
        <v>8</v>
      </c>
    </row>
    <row r="5273" spans="2:9" x14ac:dyDescent="0.2">
      <c r="B5273" s="226"/>
      <c r="C5273" s="228"/>
      <c r="D5273" s="321"/>
      <c r="E5273" s="321"/>
      <c r="F5273" s="322"/>
      <c r="G5273" s="322"/>
      <c r="H5273" s="180" t="s">
        <v>1751</v>
      </c>
      <c r="I5273" s="208" t="s">
        <v>8</v>
      </c>
    </row>
    <row r="5274" spans="2:9" ht="120" x14ac:dyDescent="0.2">
      <c r="B5274" s="226"/>
      <c r="C5274" s="228"/>
      <c r="D5274" s="321" t="s">
        <v>1860</v>
      </c>
      <c r="E5274" s="180" t="s">
        <v>5107</v>
      </c>
      <c r="F5274" s="322" t="s">
        <v>2381</v>
      </c>
      <c r="G5274" s="322" t="s">
        <v>1755</v>
      </c>
      <c r="H5274" s="321" t="s">
        <v>4973</v>
      </c>
      <c r="I5274" s="208" t="s">
        <v>8</v>
      </c>
    </row>
    <row r="5275" spans="2:9" ht="36" x14ac:dyDescent="0.2">
      <c r="B5275" s="226"/>
      <c r="C5275" s="228"/>
      <c r="D5275" s="321"/>
      <c r="E5275" s="180" t="s">
        <v>5108</v>
      </c>
      <c r="F5275" s="322"/>
      <c r="G5275" s="322"/>
      <c r="H5275" s="321"/>
      <c r="I5275" s="208" t="s">
        <v>8</v>
      </c>
    </row>
    <row r="5276" spans="2:9" ht="24" x14ac:dyDescent="0.2">
      <c r="B5276" s="226"/>
      <c r="C5276" s="228"/>
      <c r="D5276" s="321"/>
      <c r="E5276" s="180" t="s">
        <v>5109</v>
      </c>
      <c r="F5276" s="322"/>
      <c r="G5276" s="322"/>
      <c r="H5276" s="321"/>
      <c r="I5276" s="208" t="s">
        <v>8</v>
      </c>
    </row>
    <row r="5277" spans="2:9" ht="24" x14ac:dyDescent="0.2">
      <c r="B5277" s="226"/>
      <c r="C5277" s="228"/>
      <c r="D5277" s="321"/>
      <c r="E5277" s="321"/>
      <c r="F5277" s="322" t="s">
        <v>2381</v>
      </c>
      <c r="G5277" s="322" t="s">
        <v>1749</v>
      </c>
      <c r="H5277" s="180" t="s">
        <v>4974</v>
      </c>
      <c r="I5277" s="208" t="s">
        <v>8</v>
      </c>
    </row>
    <row r="5278" spans="2:9" x14ac:dyDescent="0.2">
      <c r="B5278" s="226"/>
      <c r="C5278" s="228"/>
      <c r="D5278" s="321"/>
      <c r="E5278" s="321"/>
      <c r="F5278" s="322"/>
      <c r="G5278" s="322"/>
      <c r="H5278" s="180" t="s">
        <v>1756</v>
      </c>
      <c r="I5278" s="208" t="s">
        <v>8</v>
      </c>
    </row>
    <row r="5279" spans="2:9" x14ac:dyDescent="0.2">
      <c r="B5279" s="226"/>
      <c r="C5279" s="228"/>
      <c r="D5279" s="321"/>
      <c r="E5279" s="321"/>
      <c r="F5279" s="322"/>
      <c r="G5279" s="322"/>
      <c r="H5279" s="180" t="s">
        <v>1757</v>
      </c>
      <c r="I5279" s="208" t="s">
        <v>8</v>
      </c>
    </row>
    <row r="5280" spans="2:9" x14ac:dyDescent="0.2">
      <c r="B5280" s="226"/>
      <c r="C5280" s="228"/>
      <c r="D5280" s="321"/>
      <c r="E5280" s="321"/>
      <c r="F5280" s="322"/>
      <c r="G5280" s="322"/>
      <c r="H5280" s="180" t="s">
        <v>1758</v>
      </c>
      <c r="I5280" s="208" t="s">
        <v>8</v>
      </c>
    </row>
    <row r="5281" spans="2:9" x14ac:dyDescent="0.2">
      <c r="B5281" s="226"/>
      <c r="C5281" s="228"/>
      <c r="D5281" s="321"/>
      <c r="E5281" s="321"/>
      <c r="F5281" s="322"/>
      <c r="G5281" s="322"/>
      <c r="H5281" s="180" t="s">
        <v>1759</v>
      </c>
      <c r="I5281" s="208" t="s">
        <v>8</v>
      </c>
    </row>
    <row r="5282" spans="2:9" ht="48" x14ac:dyDescent="0.2">
      <c r="B5282" s="226"/>
      <c r="C5282" s="228"/>
      <c r="D5282" s="180"/>
      <c r="E5282" s="180"/>
      <c r="F5282" s="179" t="s">
        <v>2567</v>
      </c>
      <c r="G5282" s="179" t="s">
        <v>1760</v>
      </c>
      <c r="H5282" s="180" t="s">
        <v>4973</v>
      </c>
      <c r="I5282" s="208" t="s">
        <v>8</v>
      </c>
    </row>
    <row r="5283" spans="2:9" ht="24" x14ac:dyDescent="0.2">
      <c r="B5283" s="226"/>
      <c r="C5283" s="228"/>
      <c r="D5283" s="321"/>
      <c r="E5283" s="321"/>
      <c r="F5283" s="322" t="s">
        <v>2567</v>
      </c>
      <c r="G5283" s="322" t="s">
        <v>1753</v>
      </c>
      <c r="H5283" s="180" t="s">
        <v>4974</v>
      </c>
      <c r="I5283" s="208" t="s">
        <v>8</v>
      </c>
    </row>
    <row r="5284" spans="2:9" x14ac:dyDescent="0.2">
      <c r="B5284" s="226"/>
      <c r="C5284" s="228"/>
      <c r="D5284" s="321"/>
      <c r="E5284" s="321"/>
      <c r="F5284" s="322"/>
      <c r="G5284" s="322"/>
      <c r="H5284" s="180" t="s">
        <v>1756</v>
      </c>
      <c r="I5284" s="208" t="s">
        <v>8</v>
      </c>
    </row>
    <row r="5285" spans="2:9" x14ac:dyDescent="0.2">
      <c r="B5285" s="226"/>
      <c r="C5285" s="228"/>
      <c r="D5285" s="321"/>
      <c r="E5285" s="321"/>
      <c r="F5285" s="322"/>
      <c r="G5285" s="322"/>
      <c r="H5285" s="180" t="s">
        <v>1757</v>
      </c>
      <c r="I5285" s="208" t="s">
        <v>8</v>
      </c>
    </row>
    <row r="5286" spans="2:9" x14ac:dyDescent="0.2">
      <c r="B5286" s="226"/>
      <c r="C5286" s="228"/>
      <c r="D5286" s="321"/>
      <c r="E5286" s="321"/>
      <c r="F5286" s="322"/>
      <c r="G5286" s="322"/>
      <c r="H5286" s="180" t="s">
        <v>1758</v>
      </c>
      <c r="I5286" s="208" t="s">
        <v>8</v>
      </c>
    </row>
    <row r="5287" spans="2:9" x14ac:dyDescent="0.2">
      <c r="B5287" s="226"/>
      <c r="C5287" s="228"/>
      <c r="D5287" s="321"/>
      <c r="E5287" s="321"/>
      <c r="F5287" s="322"/>
      <c r="G5287" s="322"/>
      <c r="H5287" s="180" t="s">
        <v>1759</v>
      </c>
      <c r="I5287" s="208" t="s">
        <v>8</v>
      </c>
    </row>
    <row r="5288" spans="2:9" ht="36" x14ac:dyDescent="0.2">
      <c r="B5288" s="226"/>
      <c r="C5288" s="228"/>
      <c r="D5288" s="321" t="s">
        <v>5110</v>
      </c>
      <c r="E5288" s="182" t="s">
        <v>5111</v>
      </c>
      <c r="F5288" s="322"/>
      <c r="G5288" s="322"/>
      <c r="H5288" s="323" t="s">
        <v>2838</v>
      </c>
      <c r="I5288" s="208"/>
    </row>
    <row r="5289" spans="2:9" x14ac:dyDescent="0.2">
      <c r="B5289" s="226"/>
      <c r="C5289" s="228"/>
      <c r="D5289" s="321"/>
      <c r="E5289" s="181" t="s">
        <v>2626</v>
      </c>
      <c r="F5289" s="322"/>
      <c r="G5289" s="322"/>
      <c r="H5289" s="323"/>
      <c r="I5289" s="208"/>
    </row>
    <row r="5290" spans="2:9" ht="36" x14ac:dyDescent="0.2">
      <c r="B5290" s="226"/>
      <c r="C5290" s="228"/>
      <c r="D5290" s="321" t="s">
        <v>5112</v>
      </c>
      <c r="E5290" s="180" t="s">
        <v>5113</v>
      </c>
      <c r="F5290" s="322" t="s">
        <v>2381</v>
      </c>
      <c r="G5290" s="322" t="s">
        <v>1752</v>
      </c>
      <c r="H5290" s="180" t="s">
        <v>4964</v>
      </c>
      <c r="I5290" s="208" t="s">
        <v>8</v>
      </c>
    </row>
    <row r="5291" spans="2:9" ht="48" x14ac:dyDescent="0.2">
      <c r="B5291" s="226"/>
      <c r="C5291" s="228"/>
      <c r="D5291" s="321"/>
      <c r="E5291" s="180" t="s">
        <v>5114</v>
      </c>
      <c r="F5291" s="322"/>
      <c r="G5291" s="322"/>
      <c r="H5291" s="180" t="s">
        <v>4965</v>
      </c>
      <c r="I5291" s="208" t="s">
        <v>8</v>
      </c>
    </row>
    <row r="5292" spans="2:9" ht="24" x14ac:dyDescent="0.2">
      <c r="B5292" s="226"/>
      <c r="C5292" s="228"/>
      <c r="D5292" s="321"/>
      <c r="E5292" s="180" t="s">
        <v>5115</v>
      </c>
      <c r="F5292" s="322"/>
      <c r="G5292" s="322"/>
      <c r="H5292" s="180" t="s">
        <v>1750</v>
      </c>
      <c r="I5292" s="208" t="s">
        <v>8</v>
      </c>
    </row>
    <row r="5293" spans="2:9" x14ac:dyDescent="0.2">
      <c r="B5293" s="226"/>
      <c r="C5293" s="228"/>
      <c r="D5293" s="321"/>
      <c r="E5293" s="180"/>
      <c r="F5293" s="322"/>
      <c r="G5293" s="322"/>
      <c r="H5293" s="180" t="s">
        <v>1751</v>
      </c>
      <c r="I5293" s="208" t="s">
        <v>8</v>
      </c>
    </row>
    <row r="5294" spans="2:9" ht="24" x14ac:dyDescent="0.2">
      <c r="B5294" s="226"/>
      <c r="C5294" s="228"/>
      <c r="D5294" s="321"/>
      <c r="E5294" s="321"/>
      <c r="F5294" s="322" t="s">
        <v>2567</v>
      </c>
      <c r="G5294" s="322" t="s">
        <v>1753</v>
      </c>
      <c r="H5294" s="180" t="s">
        <v>4974</v>
      </c>
      <c r="I5294" s="208" t="s">
        <v>8</v>
      </c>
    </row>
    <row r="5295" spans="2:9" x14ac:dyDescent="0.2">
      <c r="B5295" s="226"/>
      <c r="C5295" s="228"/>
      <c r="D5295" s="321"/>
      <c r="E5295" s="321"/>
      <c r="F5295" s="322"/>
      <c r="G5295" s="322"/>
      <c r="H5295" s="180" t="s">
        <v>1756</v>
      </c>
      <c r="I5295" s="208" t="s">
        <v>8</v>
      </c>
    </row>
    <row r="5296" spans="2:9" x14ac:dyDescent="0.2">
      <c r="B5296" s="226"/>
      <c r="C5296" s="228"/>
      <c r="D5296" s="321"/>
      <c r="E5296" s="321"/>
      <c r="F5296" s="322"/>
      <c r="G5296" s="322"/>
      <c r="H5296" s="180" t="s">
        <v>1757</v>
      </c>
      <c r="I5296" s="208" t="s">
        <v>8</v>
      </c>
    </row>
    <row r="5297" spans="2:9" x14ac:dyDescent="0.2">
      <c r="B5297" s="226"/>
      <c r="C5297" s="228"/>
      <c r="D5297" s="321"/>
      <c r="E5297" s="321"/>
      <c r="F5297" s="322"/>
      <c r="G5297" s="322"/>
      <c r="H5297" s="180" t="s">
        <v>1758</v>
      </c>
      <c r="I5297" s="208" t="s">
        <v>8</v>
      </c>
    </row>
    <row r="5298" spans="2:9" x14ac:dyDescent="0.2">
      <c r="B5298" s="226"/>
      <c r="C5298" s="228"/>
      <c r="D5298" s="321"/>
      <c r="E5298" s="321"/>
      <c r="F5298" s="322"/>
      <c r="G5298" s="322"/>
      <c r="H5298" s="180" t="s">
        <v>1759</v>
      </c>
      <c r="I5298" s="208" t="s">
        <v>8</v>
      </c>
    </row>
    <row r="5299" spans="2:9" ht="144" x14ac:dyDescent="0.2">
      <c r="B5299" s="226"/>
      <c r="C5299" s="228"/>
      <c r="D5299" s="180" t="s">
        <v>1861</v>
      </c>
      <c r="E5299" s="180" t="s">
        <v>5116</v>
      </c>
      <c r="F5299" s="179" t="s">
        <v>3686</v>
      </c>
      <c r="G5299" s="179" t="s">
        <v>1867</v>
      </c>
      <c r="H5299" s="180" t="s">
        <v>4966</v>
      </c>
      <c r="I5299" s="208" t="s">
        <v>8</v>
      </c>
    </row>
    <row r="5300" spans="2:9" ht="60" x14ac:dyDescent="0.2">
      <c r="B5300" s="226"/>
      <c r="C5300" s="228"/>
      <c r="D5300" s="180"/>
      <c r="E5300" s="180"/>
      <c r="F5300" s="179" t="s">
        <v>2987</v>
      </c>
      <c r="G5300" s="179" t="s">
        <v>1871</v>
      </c>
      <c r="H5300" s="180" t="s">
        <v>4966</v>
      </c>
      <c r="I5300" s="208" t="s">
        <v>8</v>
      </c>
    </row>
    <row r="5301" spans="2:9" ht="180" x14ac:dyDescent="0.2">
      <c r="B5301" s="226"/>
      <c r="C5301" s="228"/>
      <c r="D5301" s="180" t="s">
        <v>1862</v>
      </c>
      <c r="E5301" s="180" t="s">
        <v>5117</v>
      </c>
      <c r="F5301" s="179" t="s">
        <v>2381</v>
      </c>
      <c r="G5301" s="179" t="s">
        <v>1868</v>
      </c>
      <c r="H5301" s="180" t="s">
        <v>5118</v>
      </c>
      <c r="I5301" s="208" t="s">
        <v>8</v>
      </c>
    </row>
    <row r="5302" spans="2:9" ht="48" x14ac:dyDescent="0.2">
      <c r="B5302" s="226"/>
      <c r="C5302" s="228"/>
      <c r="D5302" s="180"/>
      <c r="E5302" s="180"/>
      <c r="F5302" s="179" t="s">
        <v>2567</v>
      </c>
      <c r="G5302" s="179" t="s">
        <v>1872</v>
      </c>
      <c r="H5302" s="180" t="s">
        <v>5118</v>
      </c>
      <c r="I5302" s="208" t="s">
        <v>8</v>
      </c>
    </row>
    <row r="5303" spans="2:9" x14ac:dyDescent="0.2">
      <c r="B5303" s="226"/>
      <c r="C5303" s="228"/>
      <c r="D5303" s="321" t="s">
        <v>1863</v>
      </c>
      <c r="E5303" s="321" t="s">
        <v>5119</v>
      </c>
      <c r="F5303" s="322" t="s">
        <v>2567</v>
      </c>
      <c r="G5303" s="322" t="s">
        <v>5120</v>
      </c>
      <c r="H5303" s="180" t="s">
        <v>1864</v>
      </c>
      <c r="I5303" s="208" t="s">
        <v>8</v>
      </c>
    </row>
    <row r="5304" spans="2:9" ht="36" x14ac:dyDescent="0.2">
      <c r="B5304" s="226"/>
      <c r="C5304" s="228"/>
      <c r="D5304" s="321"/>
      <c r="E5304" s="321"/>
      <c r="F5304" s="322"/>
      <c r="G5304" s="322"/>
      <c r="H5304" s="180" t="s">
        <v>5121</v>
      </c>
      <c r="I5304" s="208" t="s">
        <v>8</v>
      </c>
    </row>
    <row r="5305" spans="2:9" ht="48" x14ac:dyDescent="0.2">
      <c r="B5305" s="226"/>
      <c r="C5305" s="228"/>
      <c r="D5305" s="321" t="s">
        <v>1865</v>
      </c>
      <c r="E5305" s="182" t="s">
        <v>5122</v>
      </c>
      <c r="F5305" s="322"/>
      <c r="G5305" s="322"/>
      <c r="H5305" s="323" t="s">
        <v>2838</v>
      </c>
      <c r="I5305" s="208"/>
    </row>
    <row r="5306" spans="2:9" x14ac:dyDescent="0.2">
      <c r="B5306" s="226"/>
      <c r="C5306" s="228"/>
      <c r="D5306" s="321"/>
      <c r="E5306" s="182" t="s">
        <v>5123</v>
      </c>
      <c r="F5306" s="322"/>
      <c r="G5306" s="322"/>
      <c r="H5306" s="323"/>
      <c r="I5306" s="208"/>
    </row>
    <row r="5307" spans="2:9" ht="24" x14ac:dyDescent="0.2">
      <c r="B5307" s="226"/>
      <c r="C5307" s="228"/>
      <c r="D5307" s="321"/>
      <c r="E5307" s="182" t="s">
        <v>5124</v>
      </c>
      <c r="F5307" s="322"/>
      <c r="G5307" s="322"/>
      <c r="H5307" s="323"/>
      <c r="I5307" s="208"/>
    </row>
    <row r="5308" spans="2:9" ht="24" x14ac:dyDescent="0.2">
      <c r="B5308" s="226"/>
      <c r="C5308" s="228"/>
      <c r="D5308" s="321"/>
      <c r="E5308" s="182" t="s">
        <v>5125</v>
      </c>
      <c r="F5308" s="322"/>
      <c r="G5308" s="322"/>
      <c r="H5308" s="323"/>
      <c r="I5308" s="208"/>
    </row>
    <row r="5309" spans="2:9" x14ac:dyDescent="0.2">
      <c r="B5309" s="226"/>
      <c r="C5309" s="228"/>
      <c r="D5309" s="321"/>
      <c r="E5309" s="182" t="s">
        <v>5126</v>
      </c>
      <c r="F5309" s="322"/>
      <c r="G5309" s="322"/>
      <c r="H5309" s="323"/>
      <c r="I5309" s="208"/>
    </row>
    <row r="5310" spans="2:9" ht="60" x14ac:dyDescent="0.2">
      <c r="B5310" s="226"/>
      <c r="C5310" s="228"/>
      <c r="D5310" s="321"/>
      <c r="E5310" s="182" t="s">
        <v>5127</v>
      </c>
      <c r="F5310" s="322"/>
      <c r="G5310" s="322"/>
      <c r="H5310" s="323"/>
      <c r="I5310" s="208"/>
    </row>
    <row r="5311" spans="2:9" ht="48" x14ac:dyDescent="0.2">
      <c r="B5311" s="226"/>
      <c r="C5311" s="228"/>
      <c r="D5311" s="321"/>
      <c r="E5311" s="182" t="s">
        <v>5128</v>
      </c>
      <c r="F5311" s="322"/>
      <c r="G5311" s="322"/>
      <c r="H5311" s="323"/>
      <c r="I5311" s="208"/>
    </row>
    <row r="5312" spans="2:9" ht="36" x14ac:dyDescent="0.2">
      <c r="B5312" s="226"/>
      <c r="C5312" s="228"/>
      <c r="D5312" s="321"/>
      <c r="E5312" s="182" t="s">
        <v>5129</v>
      </c>
      <c r="F5312" s="322"/>
      <c r="G5312" s="322"/>
      <c r="H5312" s="323"/>
      <c r="I5312" s="208"/>
    </row>
    <row r="5313" spans="2:9" x14ac:dyDescent="0.2">
      <c r="B5313" s="226"/>
      <c r="C5313" s="228"/>
      <c r="D5313" s="321"/>
      <c r="E5313" s="181" t="s">
        <v>2626</v>
      </c>
      <c r="F5313" s="322"/>
      <c r="G5313" s="322"/>
      <c r="H5313" s="323"/>
      <c r="I5313" s="208"/>
    </row>
    <row r="5314" spans="2:9" ht="24" x14ac:dyDescent="0.2">
      <c r="B5314" s="226"/>
      <c r="C5314" s="228"/>
      <c r="D5314" s="321" t="s">
        <v>1874</v>
      </c>
      <c r="E5314" s="182" t="s">
        <v>5130</v>
      </c>
      <c r="F5314" s="322"/>
      <c r="G5314" s="322"/>
      <c r="H5314" s="323" t="s">
        <v>2838</v>
      </c>
      <c r="I5314" s="208"/>
    </row>
    <row r="5315" spans="2:9" x14ac:dyDescent="0.2">
      <c r="B5315" s="226"/>
      <c r="C5315" s="228"/>
      <c r="D5315" s="321"/>
      <c r="E5315" s="181" t="s">
        <v>2626</v>
      </c>
      <c r="F5315" s="322"/>
      <c r="G5315" s="322"/>
      <c r="H5315" s="323"/>
      <c r="I5315" s="208"/>
    </row>
    <row r="5316" spans="2:9" ht="60" x14ac:dyDescent="0.2">
      <c r="B5316" s="226"/>
      <c r="C5316" s="228"/>
      <c r="D5316" s="321" t="s">
        <v>1875</v>
      </c>
      <c r="E5316" s="182" t="s">
        <v>5131</v>
      </c>
      <c r="F5316" s="322"/>
      <c r="G5316" s="322"/>
      <c r="H5316" s="323" t="s">
        <v>2838</v>
      </c>
      <c r="I5316" s="208"/>
    </row>
    <row r="5317" spans="2:9" x14ac:dyDescent="0.2">
      <c r="B5317" s="226"/>
      <c r="C5317" s="228"/>
      <c r="D5317" s="321"/>
      <c r="E5317" s="181" t="s">
        <v>2626</v>
      </c>
      <c r="F5317" s="322"/>
      <c r="G5317" s="322"/>
      <c r="H5317" s="323"/>
      <c r="I5317" s="208"/>
    </row>
    <row r="5318" spans="2:9" ht="96" x14ac:dyDescent="0.2">
      <c r="B5318" s="226"/>
      <c r="C5318" s="228"/>
      <c r="D5318" s="180" t="s">
        <v>1876</v>
      </c>
      <c r="E5318" s="180" t="s">
        <v>5132</v>
      </c>
      <c r="F5318" s="179" t="s">
        <v>2381</v>
      </c>
      <c r="G5318" s="179" t="s">
        <v>1877</v>
      </c>
      <c r="H5318" s="180" t="s">
        <v>5133</v>
      </c>
      <c r="I5318" s="208" t="s">
        <v>8</v>
      </c>
    </row>
    <row r="5319" spans="2:9" ht="60" x14ac:dyDescent="0.2">
      <c r="B5319" s="226"/>
      <c r="C5319" s="228"/>
      <c r="D5319" s="180"/>
      <c r="E5319" s="180"/>
      <c r="F5319" s="179" t="s">
        <v>2381</v>
      </c>
      <c r="G5319" s="179" t="s">
        <v>1878</v>
      </c>
      <c r="H5319" s="180" t="s">
        <v>5134</v>
      </c>
      <c r="I5319" s="208" t="s">
        <v>8</v>
      </c>
    </row>
    <row r="5320" spans="2:9" ht="60" x14ac:dyDescent="0.2">
      <c r="B5320" s="226"/>
      <c r="C5320" s="228"/>
      <c r="D5320" s="180"/>
      <c r="E5320" s="180"/>
      <c r="F5320" s="179" t="s">
        <v>2567</v>
      </c>
      <c r="G5320" s="179" t="s">
        <v>1879</v>
      </c>
      <c r="H5320" s="180" t="s">
        <v>5135</v>
      </c>
      <c r="I5320" s="208" t="s">
        <v>8</v>
      </c>
    </row>
    <row r="5321" spans="2:9" ht="60" x14ac:dyDescent="0.2">
      <c r="B5321" s="226"/>
      <c r="C5321" s="228"/>
      <c r="D5321" s="180"/>
      <c r="E5321" s="180"/>
      <c r="F5321" s="179" t="s">
        <v>2567</v>
      </c>
      <c r="G5321" s="179" t="s">
        <v>1880</v>
      </c>
      <c r="H5321" s="180" t="s">
        <v>5136</v>
      </c>
      <c r="I5321" s="208" t="s">
        <v>8</v>
      </c>
    </row>
    <row r="5322" spans="2:9" ht="84" x14ac:dyDescent="0.2">
      <c r="B5322" s="226"/>
      <c r="C5322" s="228"/>
      <c r="D5322" s="321" t="s">
        <v>1881</v>
      </c>
      <c r="E5322" s="180" t="s">
        <v>5137</v>
      </c>
      <c r="F5322" s="322" t="s">
        <v>2381</v>
      </c>
      <c r="G5322" s="322" t="s">
        <v>1882</v>
      </c>
      <c r="H5322" s="180" t="s">
        <v>5138</v>
      </c>
      <c r="I5322" s="208" t="s">
        <v>8</v>
      </c>
    </row>
    <row r="5323" spans="2:9" x14ac:dyDescent="0.2">
      <c r="B5323" s="226"/>
      <c r="C5323" s="228"/>
      <c r="D5323" s="321"/>
      <c r="E5323" s="180" t="s">
        <v>5123</v>
      </c>
      <c r="F5323" s="322"/>
      <c r="G5323" s="322"/>
      <c r="H5323" s="180" t="s">
        <v>1883</v>
      </c>
      <c r="I5323" s="208" t="s">
        <v>8</v>
      </c>
    </row>
    <row r="5324" spans="2:9" x14ac:dyDescent="0.2">
      <c r="B5324" s="226"/>
      <c r="C5324" s="228"/>
      <c r="D5324" s="321"/>
      <c r="E5324" s="180" t="s">
        <v>5139</v>
      </c>
      <c r="F5324" s="322"/>
      <c r="G5324" s="322"/>
      <c r="H5324" s="180" t="s">
        <v>1884</v>
      </c>
      <c r="I5324" s="208" t="s">
        <v>8</v>
      </c>
    </row>
    <row r="5325" spans="2:9" ht="72" x14ac:dyDescent="0.2">
      <c r="B5325" s="226"/>
      <c r="C5325" s="228"/>
      <c r="D5325" s="321"/>
      <c r="E5325" s="180" t="s">
        <v>5140</v>
      </c>
      <c r="F5325" s="322"/>
      <c r="G5325" s="322"/>
      <c r="H5325" s="180" t="s">
        <v>5141</v>
      </c>
      <c r="I5325" s="208" t="s">
        <v>8</v>
      </c>
    </row>
    <row r="5326" spans="2:9" ht="48" x14ac:dyDescent="0.2">
      <c r="B5326" s="226"/>
      <c r="C5326" s="228"/>
      <c r="D5326" s="321"/>
      <c r="E5326" s="180" t="s">
        <v>5142</v>
      </c>
      <c r="F5326" s="322"/>
      <c r="G5326" s="322"/>
      <c r="H5326" s="180"/>
      <c r="I5326" s="208" t="s">
        <v>8</v>
      </c>
    </row>
    <row r="5327" spans="2:9" ht="48" x14ac:dyDescent="0.2">
      <c r="B5327" s="226"/>
      <c r="C5327" s="228"/>
      <c r="D5327" s="180"/>
      <c r="E5327" s="180"/>
      <c r="F5327" s="179" t="s">
        <v>16</v>
      </c>
      <c r="G5327" s="179" t="s">
        <v>1886</v>
      </c>
      <c r="H5327" s="180" t="s">
        <v>1885</v>
      </c>
      <c r="I5327" s="208" t="s">
        <v>8</v>
      </c>
    </row>
    <row r="5328" spans="2:9" ht="24" x14ac:dyDescent="0.2">
      <c r="B5328" s="226"/>
      <c r="C5328" s="228"/>
      <c r="D5328" s="180"/>
      <c r="E5328" s="180"/>
      <c r="F5328" s="179" t="s">
        <v>16</v>
      </c>
      <c r="G5328" s="179" t="s">
        <v>1888</v>
      </c>
      <c r="H5328" s="180" t="s">
        <v>1887</v>
      </c>
      <c r="I5328" s="208" t="s">
        <v>8</v>
      </c>
    </row>
    <row r="5329" spans="2:9" x14ac:dyDescent="0.2">
      <c r="B5329" s="226"/>
      <c r="C5329" s="228"/>
      <c r="D5329" s="321"/>
      <c r="E5329" s="321"/>
      <c r="F5329" s="322" t="s">
        <v>2381</v>
      </c>
      <c r="G5329" s="322" t="s">
        <v>1889</v>
      </c>
      <c r="H5329" s="180" t="s">
        <v>5143</v>
      </c>
      <c r="I5329" s="208" t="s">
        <v>8</v>
      </c>
    </row>
    <row r="5330" spans="2:9" x14ac:dyDescent="0.2">
      <c r="B5330" s="226"/>
      <c r="C5330" s="228"/>
      <c r="D5330" s="321"/>
      <c r="E5330" s="321"/>
      <c r="F5330" s="322"/>
      <c r="G5330" s="322"/>
      <c r="H5330" s="180" t="s">
        <v>5144</v>
      </c>
      <c r="I5330" s="208" t="s">
        <v>8</v>
      </c>
    </row>
    <row r="5331" spans="2:9" x14ac:dyDescent="0.2">
      <c r="B5331" s="226"/>
      <c r="C5331" s="228"/>
      <c r="D5331" s="321"/>
      <c r="E5331" s="321"/>
      <c r="F5331" s="322"/>
      <c r="G5331" s="322"/>
      <c r="H5331" s="180" t="s">
        <v>1884</v>
      </c>
      <c r="I5331" s="208" t="s">
        <v>8</v>
      </c>
    </row>
    <row r="5332" spans="2:9" ht="24" x14ac:dyDescent="0.2">
      <c r="B5332" s="226"/>
      <c r="C5332" s="228"/>
      <c r="D5332" s="321"/>
      <c r="E5332" s="321"/>
      <c r="F5332" s="322"/>
      <c r="G5332" s="322"/>
      <c r="H5332" s="180" t="s">
        <v>5141</v>
      </c>
      <c r="I5332" s="208" t="s">
        <v>8</v>
      </c>
    </row>
    <row r="5333" spans="2:9" ht="48" x14ac:dyDescent="0.2">
      <c r="B5333" s="226"/>
      <c r="C5333" s="228"/>
      <c r="D5333" s="180"/>
      <c r="E5333" s="180"/>
      <c r="F5333" s="179" t="s">
        <v>16</v>
      </c>
      <c r="G5333" s="179" t="s">
        <v>1891</v>
      </c>
      <c r="H5333" s="180" t="s">
        <v>1890</v>
      </c>
      <c r="I5333" s="208" t="s">
        <v>8</v>
      </c>
    </row>
    <row r="5334" spans="2:9" ht="36" x14ac:dyDescent="0.2">
      <c r="B5334" s="226"/>
      <c r="C5334" s="228"/>
      <c r="D5334" s="180"/>
      <c r="E5334" s="180"/>
      <c r="F5334" s="179" t="s">
        <v>16</v>
      </c>
      <c r="G5334" s="179" t="s">
        <v>1893</v>
      </c>
      <c r="H5334" s="180" t="s">
        <v>1892</v>
      </c>
      <c r="I5334" s="208" t="s">
        <v>8</v>
      </c>
    </row>
    <row r="5335" spans="2:9" ht="60" x14ac:dyDescent="0.2">
      <c r="B5335" s="226"/>
      <c r="C5335" s="228"/>
      <c r="D5335" s="180"/>
      <c r="E5335" s="180"/>
      <c r="F5335" s="179" t="s">
        <v>16</v>
      </c>
      <c r="G5335" s="179" t="s">
        <v>1869</v>
      </c>
      <c r="H5335" s="180" t="s">
        <v>5145</v>
      </c>
      <c r="I5335" s="208" t="s">
        <v>8</v>
      </c>
    </row>
    <row r="5336" spans="2:9" x14ac:dyDescent="0.2">
      <c r="B5336" s="226"/>
      <c r="C5336" s="228"/>
      <c r="D5336" s="321"/>
      <c r="E5336" s="321"/>
      <c r="F5336" s="322" t="s">
        <v>18</v>
      </c>
      <c r="G5336" s="322" t="s">
        <v>1894</v>
      </c>
      <c r="H5336" s="180" t="s">
        <v>1866</v>
      </c>
      <c r="I5336" s="208" t="s">
        <v>8</v>
      </c>
    </row>
    <row r="5337" spans="2:9" x14ac:dyDescent="0.2">
      <c r="B5337" s="226"/>
      <c r="C5337" s="228"/>
      <c r="D5337" s="321"/>
      <c r="E5337" s="321"/>
      <c r="F5337" s="322"/>
      <c r="G5337" s="322"/>
      <c r="H5337" s="180" t="s">
        <v>1883</v>
      </c>
      <c r="I5337" s="208" t="s">
        <v>8</v>
      </c>
    </row>
    <row r="5338" spans="2:9" x14ac:dyDescent="0.2">
      <c r="B5338" s="226"/>
      <c r="C5338" s="228"/>
      <c r="D5338" s="321"/>
      <c r="E5338" s="321"/>
      <c r="F5338" s="322"/>
      <c r="G5338" s="322"/>
      <c r="H5338" s="180" t="s">
        <v>1884</v>
      </c>
      <c r="I5338" s="208" t="s">
        <v>8</v>
      </c>
    </row>
    <row r="5339" spans="2:9" ht="24" x14ac:dyDescent="0.2">
      <c r="B5339" s="226"/>
      <c r="C5339" s="228"/>
      <c r="D5339" s="321"/>
      <c r="E5339" s="321"/>
      <c r="F5339" s="322"/>
      <c r="G5339" s="322"/>
      <c r="H5339" s="180" t="s">
        <v>1895</v>
      </c>
      <c r="I5339" s="208" t="s">
        <v>8</v>
      </c>
    </row>
    <row r="5340" spans="2:9" ht="48" x14ac:dyDescent="0.2">
      <c r="B5340" s="226"/>
      <c r="C5340" s="228"/>
      <c r="D5340" s="180"/>
      <c r="E5340" s="180"/>
      <c r="F5340" s="179" t="s">
        <v>18</v>
      </c>
      <c r="G5340" s="179" t="s">
        <v>1896</v>
      </c>
      <c r="H5340" s="180" t="s">
        <v>1885</v>
      </c>
      <c r="I5340" s="208" t="s">
        <v>8</v>
      </c>
    </row>
    <row r="5341" spans="2:9" ht="24" x14ac:dyDescent="0.2">
      <c r="B5341" s="226"/>
      <c r="C5341" s="228"/>
      <c r="D5341" s="180"/>
      <c r="E5341" s="180"/>
      <c r="F5341" s="179" t="s">
        <v>18</v>
      </c>
      <c r="G5341" s="179" t="s">
        <v>1897</v>
      </c>
      <c r="H5341" s="180" t="s">
        <v>1887</v>
      </c>
      <c r="I5341" s="208" t="s">
        <v>8</v>
      </c>
    </row>
    <row r="5342" spans="2:9" x14ac:dyDescent="0.2">
      <c r="B5342" s="226"/>
      <c r="C5342" s="228"/>
      <c r="D5342" s="321"/>
      <c r="E5342" s="321"/>
      <c r="F5342" s="322" t="s">
        <v>18</v>
      </c>
      <c r="G5342" s="322" t="s">
        <v>1898</v>
      </c>
      <c r="H5342" s="180" t="s">
        <v>1866</v>
      </c>
      <c r="I5342" s="208" t="s">
        <v>8</v>
      </c>
    </row>
    <row r="5343" spans="2:9" x14ac:dyDescent="0.2">
      <c r="B5343" s="226"/>
      <c r="C5343" s="228"/>
      <c r="D5343" s="321"/>
      <c r="E5343" s="321"/>
      <c r="F5343" s="322"/>
      <c r="G5343" s="322"/>
      <c r="H5343" s="180" t="s">
        <v>5144</v>
      </c>
      <c r="I5343" s="208" t="s">
        <v>8</v>
      </c>
    </row>
    <row r="5344" spans="2:9" x14ac:dyDescent="0.2">
      <c r="B5344" s="226"/>
      <c r="C5344" s="228"/>
      <c r="D5344" s="321"/>
      <c r="E5344" s="321"/>
      <c r="F5344" s="322"/>
      <c r="G5344" s="322"/>
      <c r="H5344" s="180" t="s">
        <v>1884</v>
      </c>
      <c r="I5344" s="208" t="s">
        <v>8</v>
      </c>
    </row>
    <row r="5345" spans="2:9" ht="24" x14ac:dyDescent="0.2">
      <c r="B5345" s="226"/>
      <c r="C5345" s="228"/>
      <c r="D5345" s="321"/>
      <c r="E5345" s="321"/>
      <c r="F5345" s="322"/>
      <c r="G5345" s="322"/>
      <c r="H5345" s="180" t="s">
        <v>1895</v>
      </c>
      <c r="I5345" s="208" t="s">
        <v>8</v>
      </c>
    </row>
    <row r="5346" spans="2:9" ht="48" x14ac:dyDescent="0.2">
      <c r="B5346" s="226"/>
      <c r="C5346" s="228"/>
      <c r="D5346" s="180"/>
      <c r="E5346" s="180"/>
      <c r="F5346" s="179" t="s">
        <v>18</v>
      </c>
      <c r="G5346" s="179" t="s">
        <v>1899</v>
      </c>
      <c r="H5346" s="180" t="s">
        <v>1890</v>
      </c>
      <c r="I5346" s="208" t="s">
        <v>8</v>
      </c>
    </row>
    <row r="5347" spans="2:9" ht="36" x14ac:dyDescent="0.2">
      <c r="B5347" s="226"/>
      <c r="C5347" s="228"/>
      <c r="D5347" s="180"/>
      <c r="E5347" s="180"/>
      <c r="F5347" s="179" t="s">
        <v>18</v>
      </c>
      <c r="G5347" s="179" t="s">
        <v>1900</v>
      </c>
      <c r="H5347" s="180" t="s">
        <v>1892</v>
      </c>
      <c r="I5347" s="208" t="s">
        <v>8</v>
      </c>
    </row>
    <row r="5348" spans="2:9" ht="60" x14ac:dyDescent="0.2">
      <c r="B5348" s="226"/>
      <c r="C5348" s="228"/>
      <c r="D5348" s="180"/>
      <c r="E5348" s="180"/>
      <c r="F5348" s="179" t="s">
        <v>18</v>
      </c>
      <c r="G5348" s="179" t="s">
        <v>1873</v>
      </c>
      <c r="H5348" s="180" t="s">
        <v>5146</v>
      </c>
      <c r="I5348" s="208" t="s">
        <v>8</v>
      </c>
    </row>
    <row r="5349" spans="2:9" ht="24" x14ac:dyDescent="0.2">
      <c r="B5349" s="226"/>
      <c r="C5349" s="228"/>
      <c r="D5349" s="321"/>
      <c r="E5349" s="321"/>
      <c r="F5349" s="322" t="s">
        <v>44</v>
      </c>
      <c r="G5349" s="322" t="s">
        <v>1775</v>
      </c>
      <c r="H5349" s="180" t="s">
        <v>1774</v>
      </c>
      <c r="I5349" s="208" t="s">
        <v>8</v>
      </c>
    </row>
    <row r="5350" spans="2:9" x14ac:dyDescent="0.2">
      <c r="B5350" s="226"/>
      <c r="C5350" s="228"/>
      <c r="D5350" s="321"/>
      <c r="E5350" s="321"/>
      <c r="F5350" s="322"/>
      <c r="G5350" s="322"/>
      <c r="H5350" s="180" t="s">
        <v>1763</v>
      </c>
      <c r="I5350" s="208" t="s">
        <v>8</v>
      </c>
    </row>
    <row r="5351" spans="2:9" x14ac:dyDescent="0.2">
      <c r="B5351" s="226"/>
      <c r="C5351" s="228"/>
      <c r="D5351" s="321"/>
      <c r="E5351" s="321"/>
      <c r="F5351" s="322"/>
      <c r="G5351" s="322"/>
      <c r="H5351" s="180" t="s">
        <v>1776</v>
      </c>
      <c r="I5351" s="208" t="s">
        <v>8</v>
      </c>
    </row>
    <row r="5352" spans="2:9" x14ac:dyDescent="0.2">
      <c r="B5352" s="226"/>
      <c r="C5352" s="228"/>
      <c r="D5352" s="321"/>
      <c r="E5352" s="321"/>
      <c r="F5352" s="322"/>
      <c r="G5352" s="322"/>
      <c r="H5352" s="180"/>
      <c r="I5352" s="208" t="s">
        <v>8</v>
      </c>
    </row>
    <row r="5353" spans="2:9" ht="24" x14ac:dyDescent="0.2">
      <c r="B5353" s="226"/>
      <c r="C5353" s="228"/>
      <c r="D5353" s="321"/>
      <c r="E5353" s="321"/>
      <c r="F5353" s="322"/>
      <c r="G5353" s="322"/>
      <c r="H5353" s="180" t="s">
        <v>1777</v>
      </c>
      <c r="I5353" s="208" t="s">
        <v>8</v>
      </c>
    </row>
    <row r="5354" spans="2:9" x14ac:dyDescent="0.2">
      <c r="B5354" s="226"/>
      <c r="C5354" s="228"/>
      <c r="D5354" s="321"/>
      <c r="E5354" s="321"/>
      <c r="F5354" s="322"/>
      <c r="G5354" s="322"/>
      <c r="H5354" s="180"/>
      <c r="I5354" s="208" t="s">
        <v>8</v>
      </c>
    </row>
    <row r="5355" spans="2:9" x14ac:dyDescent="0.2">
      <c r="B5355" s="226"/>
      <c r="C5355" s="228"/>
      <c r="D5355" s="321"/>
      <c r="E5355" s="321"/>
      <c r="F5355" s="322"/>
      <c r="G5355" s="322"/>
      <c r="H5355" s="180" t="s">
        <v>5147</v>
      </c>
      <c r="I5355" s="208" t="s">
        <v>8</v>
      </c>
    </row>
    <row r="5356" spans="2:9" x14ac:dyDescent="0.2">
      <c r="B5356" s="226"/>
      <c r="C5356" s="228"/>
      <c r="D5356" s="321"/>
      <c r="E5356" s="321"/>
      <c r="F5356" s="322"/>
      <c r="G5356" s="322"/>
      <c r="H5356" s="180"/>
      <c r="I5356" s="208" t="s">
        <v>8</v>
      </c>
    </row>
    <row r="5357" spans="2:9" ht="24" x14ac:dyDescent="0.2">
      <c r="B5357" s="226"/>
      <c r="C5357" s="228"/>
      <c r="D5357" s="321"/>
      <c r="E5357" s="321"/>
      <c r="F5357" s="322"/>
      <c r="G5357" s="322"/>
      <c r="H5357" s="180" t="s">
        <v>1778</v>
      </c>
      <c r="I5357" s="208" t="s">
        <v>8</v>
      </c>
    </row>
    <row r="5358" spans="2:9" ht="48" x14ac:dyDescent="0.2">
      <c r="B5358" s="226"/>
      <c r="C5358" s="228"/>
      <c r="D5358" s="321"/>
      <c r="E5358" s="321"/>
      <c r="F5358" s="322" t="s">
        <v>44</v>
      </c>
      <c r="G5358" s="322" t="s">
        <v>1780</v>
      </c>
      <c r="H5358" s="180" t="s">
        <v>1779</v>
      </c>
      <c r="I5358" s="208" t="s">
        <v>8</v>
      </c>
    </row>
    <row r="5359" spans="2:9" x14ac:dyDescent="0.2">
      <c r="B5359" s="226"/>
      <c r="C5359" s="228"/>
      <c r="D5359" s="321"/>
      <c r="E5359" s="321"/>
      <c r="F5359" s="322"/>
      <c r="G5359" s="322"/>
      <c r="H5359" s="180" t="s">
        <v>1789</v>
      </c>
      <c r="I5359" s="208" t="s">
        <v>8</v>
      </c>
    </row>
    <row r="5360" spans="2:9" x14ac:dyDescent="0.2">
      <c r="B5360" s="226"/>
      <c r="C5360" s="228"/>
      <c r="D5360" s="321"/>
      <c r="E5360" s="321"/>
      <c r="F5360" s="322"/>
      <c r="G5360" s="322"/>
      <c r="H5360" s="180" t="s">
        <v>1919</v>
      </c>
      <c r="I5360" s="208" t="s">
        <v>8</v>
      </c>
    </row>
    <row r="5361" spans="2:9" x14ac:dyDescent="0.2">
      <c r="B5361" s="226"/>
      <c r="C5361" s="228"/>
      <c r="D5361" s="321"/>
      <c r="E5361" s="321"/>
      <c r="F5361" s="322"/>
      <c r="G5361" s="322"/>
      <c r="H5361" s="180" t="s">
        <v>1776</v>
      </c>
      <c r="I5361" s="208" t="s">
        <v>8</v>
      </c>
    </row>
    <row r="5362" spans="2:9" x14ac:dyDescent="0.2">
      <c r="B5362" s="226"/>
      <c r="C5362" s="228"/>
      <c r="D5362" s="321"/>
      <c r="E5362" s="321"/>
      <c r="F5362" s="322"/>
      <c r="G5362" s="322"/>
      <c r="H5362" s="180"/>
      <c r="I5362" s="208" t="s">
        <v>8</v>
      </c>
    </row>
    <row r="5363" spans="2:9" x14ac:dyDescent="0.2">
      <c r="B5363" s="226"/>
      <c r="C5363" s="228"/>
      <c r="D5363" s="321"/>
      <c r="E5363" s="321"/>
      <c r="F5363" s="322"/>
      <c r="G5363" s="322"/>
      <c r="H5363" s="180" t="s">
        <v>5148</v>
      </c>
      <c r="I5363" s="208" t="s">
        <v>8</v>
      </c>
    </row>
    <row r="5364" spans="2:9" x14ac:dyDescent="0.2">
      <c r="B5364" s="226"/>
      <c r="C5364" s="228"/>
      <c r="D5364" s="321"/>
      <c r="E5364" s="321"/>
      <c r="F5364" s="322"/>
      <c r="G5364" s="322"/>
      <c r="H5364" s="180"/>
      <c r="I5364" s="208" t="s">
        <v>8</v>
      </c>
    </row>
    <row r="5365" spans="2:9" ht="24" x14ac:dyDescent="0.2">
      <c r="B5365" s="226"/>
      <c r="C5365" s="228"/>
      <c r="D5365" s="321"/>
      <c r="E5365" s="321"/>
      <c r="F5365" s="322"/>
      <c r="G5365" s="322"/>
      <c r="H5365" s="180" t="s">
        <v>5149</v>
      </c>
      <c r="I5365" s="208" t="s">
        <v>8</v>
      </c>
    </row>
    <row r="5366" spans="2:9" x14ac:dyDescent="0.2">
      <c r="B5366" s="226"/>
      <c r="C5366" s="228"/>
      <c r="D5366" s="321"/>
      <c r="E5366" s="321"/>
      <c r="F5366" s="322"/>
      <c r="G5366" s="322"/>
      <c r="H5366" s="180"/>
      <c r="I5366" s="208" t="s">
        <v>8</v>
      </c>
    </row>
    <row r="5367" spans="2:9" x14ac:dyDescent="0.2">
      <c r="B5367" s="226"/>
      <c r="C5367" s="228"/>
      <c r="D5367" s="321"/>
      <c r="E5367" s="321"/>
      <c r="F5367" s="322"/>
      <c r="G5367" s="322"/>
      <c r="H5367" s="180" t="s">
        <v>5150</v>
      </c>
      <c r="I5367" s="208" t="s">
        <v>8</v>
      </c>
    </row>
    <row r="5368" spans="2:9" x14ac:dyDescent="0.2">
      <c r="B5368" s="226"/>
      <c r="C5368" s="228"/>
      <c r="D5368" s="321"/>
      <c r="E5368" s="321"/>
      <c r="F5368" s="322"/>
      <c r="G5368" s="322"/>
      <c r="H5368" s="180"/>
      <c r="I5368" s="208" t="s">
        <v>8</v>
      </c>
    </row>
    <row r="5369" spans="2:9" x14ac:dyDescent="0.2">
      <c r="B5369" s="226"/>
      <c r="C5369" s="228"/>
      <c r="D5369" s="321"/>
      <c r="E5369" s="321"/>
      <c r="F5369" s="322"/>
      <c r="G5369" s="322"/>
      <c r="H5369" s="180" t="s">
        <v>5151</v>
      </c>
      <c r="I5369" s="208" t="s">
        <v>8</v>
      </c>
    </row>
    <row r="5370" spans="2:9" ht="36" x14ac:dyDescent="0.2">
      <c r="B5370" s="226"/>
      <c r="C5370" s="228"/>
      <c r="D5370" s="321"/>
      <c r="E5370" s="321"/>
      <c r="F5370" s="322"/>
      <c r="G5370" s="322"/>
      <c r="H5370" s="180" t="s">
        <v>5152</v>
      </c>
      <c r="I5370" s="208" t="s">
        <v>8</v>
      </c>
    </row>
    <row r="5371" spans="2:9" ht="36" x14ac:dyDescent="0.2">
      <c r="B5371" s="226"/>
      <c r="C5371" s="228"/>
      <c r="D5371" s="321"/>
      <c r="E5371" s="321"/>
      <c r="F5371" s="322"/>
      <c r="G5371" s="322"/>
      <c r="H5371" s="180" t="s">
        <v>5153</v>
      </c>
      <c r="I5371" s="208" t="s">
        <v>8</v>
      </c>
    </row>
    <row r="5372" spans="2:9" ht="84" x14ac:dyDescent="0.2">
      <c r="B5372" s="226"/>
      <c r="C5372" s="228"/>
      <c r="D5372" s="180"/>
      <c r="E5372" s="180"/>
      <c r="F5372" s="179" t="s">
        <v>44</v>
      </c>
      <c r="G5372" s="179" t="s">
        <v>1782</v>
      </c>
      <c r="H5372" s="180" t="s">
        <v>1781</v>
      </c>
      <c r="I5372" s="208" t="s">
        <v>8</v>
      </c>
    </row>
    <row r="5373" spans="2:9" ht="49.5" x14ac:dyDescent="0.2">
      <c r="B5373" s="226"/>
      <c r="C5373" s="228"/>
      <c r="D5373" s="321"/>
      <c r="E5373" s="321"/>
      <c r="F5373" s="322" t="s">
        <v>2305</v>
      </c>
      <c r="G5373" s="322" t="s">
        <v>1783</v>
      </c>
      <c r="H5373" s="180" t="s">
        <v>5154</v>
      </c>
      <c r="I5373" s="208" t="s">
        <v>8</v>
      </c>
    </row>
    <row r="5374" spans="2:9" ht="49.5" x14ac:dyDescent="0.2">
      <c r="B5374" s="226"/>
      <c r="C5374" s="228"/>
      <c r="D5374" s="321"/>
      <c r="E5374" s="321"/>
      <c r="F5374" s="322"/>
      <c r="G5374" s="322"/>
      <c r="H5374" s="172" t="s">
        <v>5155</v>
      </c>
      <c r="I5374" s="208" t="s">
        <v>8</v>
      </c>
    </row>
    <row r="5375" spans="2:9" ht="24" x14ac:dyDescent="0.2">
      <c r="B5375" s="226"/>
      <c r="C5375" s="228"/>
      <c r="D5375" s="321"/>
      <c r="E5375" s="321"/>
      <c r="F5375" s="322" t="s">
        <v>44</v>
      </c>
      <c r="G5375" s="322" t="s">
        <v>1785</v>
      </c>
      <c r="H5375" s="180" t="s">
        <v>1784</v>
      </c>
      <c r="I5375" s="208" t="s">
        <v>8</v>
      </c>
    </row>
    <row r="5376" spans="2:9" ht="24" x14ac:dyDescent="0.2">
      <c r="B5376" s="226"/>
      <c r="C5376" s="228"/>
      <c r="D5376" s="321"/>
      <c r="E5376" s="321"/>
      <c r="F5376" s="322"/>
      <c r="G5376" s="322"/>
      <c r="H5376" s="180" t="s">
        <v>5633</v>
      </c>
      <c r="I5376" s="208" t="s">
        <v>8</v>
      </c>
    </row>
    <row r="5377" spans="2:9" ht="36" x14ac:dyDescent="0.2">
      <c r="B5377" s="226"/>
      <c r="C5377" s="228"/>
      <c r="D5377" s="321"/>
      <c r="E5377" s="321"/>
      <c r="F5377" s="322"/>
      <c r="G5377" s="322"/>
      <c r="H5377" s="180" t="s">
        <v>5634</v>
      </c>
      <c r="I5377" s="208" t="s">
        <v>8</v>
      </c>
    </row>
    <row r="5378" spans="2:9" ht="60" x14ac:dyDescent="0.2">
      <c r="B5378" s="226"/>
      <c r="C5378" s="228"/>
      <c r="D5378" s="321"/>
      <c r="E5378" s="321"/>
      <c r="F5378" s="322"/>
      <c r="G5378" s="322"/>
      <c r="H5378" s="180" t="s">
        <v>5635</v>
      </c>
      <c r="I5378" s="208" t="s">
        <v>8</v>
      </c>
    </row>
    <row r="5379" spans="2:9" ht="60" x14ac:dyDescent="0.2">
      <c r="B5379" s="226"/>
      <c r="C5379" s="228"/>
      <c r="D5379" s="321"/>
      <c r="E5379" s="321"/>
      <c r="F5379" s="322"/>
      <c r="G5379" s="322"/>
      <c r="H5379" s="180" t="s">
        <v>5636</v>
      </c>
      <c r="I5379" s="208" t="s">
        <v>8</v>
      </c>
    </row>
    <row r="5380" spans="2:9" ht="24" x14ac:dyDescent="0.2">
      <c r="B5380" s="226"/>
      <c r="C5380" s="228"/>
      <c r="D5380" s="321"/>
      <c r="E5380" s="321"/>
      <c r="F5380" s="322"/>
      <c r="G5380" s="322"/>
      <c r="H5380" s="180" t="s">
        <v>5637</v>
      </c>
      <c r="I5380" s="208" t="s">
        <v>8</v>
      </c>
    </row>
    <row r="5381" spans="2:9" ht="48" x14ac:dyDescent="0.2">
      <c r="B5381" s="226"/>
      <c r="C5381" s="228"/>
      <c r="D5381" s="321" t="s">
        <v>1901</v>
      </c>
      <c r="E5381" s="180" t="s">
        <v>5156</v>
      </c>
      <c r="F5381" s="322" t="s">
        <v>16</v>
      </c>
      <c r="G5381" s="322" t="s">
        <v>1903</v>
      </c>
      <c r="H5381" s="321" t="s">
        <v>1902</v>
      </c>
      <c r="I5381" s="208" t="s">
        <v>8</v>
      </c>
    </row>
    <row r="5382" spans="2:9" ht="48" x14ac:dyDescent="0.2">
      <c r="B5382" s="226"/>
      <c r="C5382" s="228"/>
      <c r="D5382" s="321"/>
      <c r="E5382" s="180" t="s">
        <v>5157</v>
      </c>
      <c r="F5382" s="322"/>
      <c r="G5382" s="322"/>
      <c r="H5382" s="321"/>
      <c r="I5382" s="208" t="s">
        <v>8</v>
      </c>
    </row>
    <row r="5383" spans="2:9" ht="84" x14ac:dyDescent="0.2">
      <c r="B5383" s="226"/>
      <c r="C5383" s="228"/>
      <c r="D5383" s="321"/>
      <c r="E5383" s="180" t="s">
        <v>5158</v>
      </c>
      <c r="F5383" s="322"/>
      <c r="G5383" s="322"/>
      <c r="H5383" s="321"/>
      <c r="I5383" s="208" t="s">
        <v>8</v>
      </c>
    </row>
    <row r="5384" spans="2:9" ht="24" x14ac:dyDescent="0.2">
      <c r="B5384" s="226"/>
      <c r="C5384" s="228"/>
      <c r="D5384" s="180"/>
      <c r="E5384" s="180"/>
      <c r="F5384" s="179" t="s">
        <v>18</v>
      </c>
      <c r="G5384" s="179" t="s">
        <v>1904</v>
      </c>
      <c r="H5384" s="180" t="s">
        <v>1902</v>
      </c>
      <c r="I5384" s="208" t="s">
        <v>8</v>
      </c>
    </row>
    <row r="5385" spans="2:9" ht="24" x14ac:dyDescent="0.2">
      <c r="B5385" s="226"/>
      <c r="C5385" s="228"/>
      <c r="D5385" s="180" t="s">
        <v>1905</v>
      </c>
      <c r="E5385" s="180" t="s">
        <v>5159</v>
      </c>
      <c r="F5385" s="179"/>
      <c r="G5385" s="179"/>
      <c r="H5385" s="181" t="s">
        <v>5160</v>
      </c>
      <c r="I5385" s="208" t="s">
        <v>8</v>
      </c>
    </row>
    <row r="5386" spans="2:9" ht="60" x14ac:dyDescent="0.2">
      <c r="B5386" s="226"/>
      <c r="C5386" s="228"/>
      <c r="D5386" s="180" t="s">
        <v>1906</v>
      </c>
      <c r="E5386" s="180" t="s">
        <v>5161</v>
      </c>
      <c r="F5386" s="179" t="s">
        <v>2381</v>
      </c>
      <c r="G5386" s="179" t="s">
        <v>1907</v>
      </c>
      <c r="H5386" s="180" t="s">
        <v>5162</v>
      </c>
      <c r="I5386" s="208" t="s">
        <v>8</v>
      </c>
    </row>
    <row r="5387" spans="2:9" ht="60" x14ac:dyDescent="0.2">
      <c r="B5387" s="226"/>
      <c r="C5387" s="228"/>
      <c r="D5387" s="180"/>
      <c r="E5387" s="180"/>
      <c r="F5387" s="179" t="s">
        <v>2567</v>
      </c>
      <c r="G5387" s="179" t="s">
        <v>1908</v>
      </c>
      <c r="H5387" s="180" t="s">
        <v>5163</v>
      </c>
      <c r="I5387" s="208" t="s">
        <v>8</v>
      </c>
    </row>
    <row r="5388" spans="2:9" ht="132" x14ac:dyDescent="0.2">
      <c r="B5388" s="226"/>
      <c r="C5388" s="228"/>
      <c r="D5388" s="321" t="s">
        <v>1909</v>
      </c>
      <c r="E5388" s="180" t="s">
        <v>5164</v>
      </c>
      <c r="F5388" s="322" t="s">
        <v>2381</v>
      </c>
      <c r="G5388" s="322" t="s">
        <v>1910</v>
      </c>
      <c r="H5388" s="321" t="s">
        <v>5165</v>
      </c>
      <c r="I5388" s="208" t="s">
        <v>8</v>
      </c>
    </row>
    <row r="5389" spans="2:9" ht="84" x14ac:dyDescent="0.2">
      <c r="B5389" s="226"/>
      <c r="C5389" s="228"/>
      <c r="D5389" s="321"/>
      <c r="E5389" s="180" t="s">
        <v>5166</v>
      </c>
      <c r="F5389" s="322"/>
      <c r="G5389" s="322"/>
      <c r="H5389" s="321"/>
      <c r="I5389" s="208" t="s">
        <v>8</v>
      </c>
    </row>
    <row r="5390" spans="2:9" ht="36" x14ac:dyDescent="0.2">
      <c r="B5390" s="226"/>
      <c r="C5390" s="228"/>
      <c r="D5390" s="321"/>
      <c r="E5390" s="180" t="s">
        <v>5167</v>
      </c>
      <c r="F5390" s="322"/>
      <c r="G5390" s="322"/>
      <c r="H5390" s="321"/>
      <c r="I5390" s="208" t="s">
        <v>8</v>
      </c>
    </row>
    <row r="5391" spans="2:9" ht="60" x14ac:dyDescent="0.2">
      <c r="B5391" s="226"/>
      <c r="C5391" s="228"/>
      <c r="D5391" s="180"/>
      <c r="E5391" s="180"/>
      <c r="F5391" s="179" t="s">
        <v>2381</v>
      </c>
      <c r="G5391" s="179" t="s">
        <v>1878</v>
      </c>
      <c r="H5391" s="180" t="s">
        <v>5134</v>
      </c>
      <c r="I5391" s="208" t="s">
        <v>8</v>
      </c>
    </row>
    <row r="5392" spans="2:9" ht="72" x14ac:dyDescent="0.2">
      <c r="B5392" s="226"/>
      <c r="C5392" s="228"/>
      <c r="D5392" s="180"/>
      <c r="E5392" s="180"/>
      <c r="F5392" s="179" t="s">
        <v>2567</v>
      </c>
      <c r="G5392" s="179" t="s">
        <v>1911</v>
      </c>
      <c r="H5392" s="180" t="s">
        <v>5168</v>
      </c>
      <c r="I5392" s="208" t="s">
        <v>8</v>
      </c>
    </row>
    <row r="5393" spans="2:9" ht="60" x14ac:dyDescent="0.2">
      <c r="B5393" s="226"/>
      <c r="C5393" s="228"/>
      <c r="D5393" s="180"/>
      <c r="E5393" s="180"/>
      <c r="F5393" s="179" t="s">
        <v>2567</v>
      </c>
      <c r="G5393" s="179" t="s">
        <v>1880</v>
      </c>
      <c r="H5393" s="180" t="s">
        <v>5136</v>
      </c>
      <c r="I5393" s="208" t="s">
        <v>8</v>
      </c>
    </row>
    <row r="5394" spans="2:9" ht="168" x14ac:dyDescent="0.2">
      <c r="B5394" s="226"/>
      <c r="C5394" s="228"/>
      <c r="D5394" s="180" t="s">
        <v>1912</v>
      </c>
      <c r="E5394" s="180" t="s">
        <v>5169</v>
      </c>
      <c r="F5394" s="179" t="s">
        <v>16</v>
      </c>
      <c r="G5394" s="179" t="s">
        <v>1891</v>
      </c>
      <c r="H5394" s="180" t="s">
        <v>1890</v>
      </c>
      <c r="I5394" s="208" t="s">
        <v>8</v>
      </c>
    </row>
    <row r="5395" spans="2:9" ht="36" x14ac:dyDescent="0.2">
      <c r="B5395" s="226"/>
      <c r="C5395" s="228"/>
      <c r="D5395" s="180"/>
      <c r="E5395" s="180"/>
      <c r="F5395" s="179" t="s">
        <v>16</v>
      </c>
      <c r="G5395" s="179" t="s">
        <v>1893</v>
      </c>
      <c r="H5395" s="180" t="s">
        <v>1892</v>
      </c>
      <c r="I5395" s="208" t="s">
        <v>8</v>
      </c>
    </row>
    <row r="5396" spans="2:9" ht="48" x14ac:dyDescent="0.2">
      <c r="B5396" s="226"/>
      <c r="C5396" s="228"/>
      <c r="D5396" s="180"/>
      <c r="E5396" s="180"/>
      <c r="F5396" s="179" t="s">
        <v>18</v>
      </c>
      <c r="G5396" s="179" t="s">
        <v>1899</v>
      </c>
      <c r="H5396" s="180" t="s">
        <v>1890</v>
      </c>
      <c r="I5396" s="208" t="s">
        <v>8</v>
      </c>
    </row>
    <row r="5397" spans="2:9" ht="36" x14ac:dyDescent="0.2">
      <c r="B5397" s="226"/>
      <c r="C5397" s="228"/>
      <c r="D5397" s="180"/>
      <c r="E5397" s="180"/>
      <c r="F5397" s="179" t="s">
        <v>18</v>
      </c>
      <c r="G5397" s="179" t="s">
        <v>1900</v>
      </c>
      <c r="H5397" s="180" t="s">
        <v>1892</v>
      </c>
      <c r="I5397" s="208" t="s">
        <v>8</v>
      </c>
    </row>
    <row r="5398" spans="2:9" ht="48" x14ac:dyDescent="0.2">
      <c r="B5398" s="226"/>
      <c r="C5398" s="228"/>
      <c r="D5398" s="321" t="s">
        <v>5170</v>
      </c>
      <c r="E5398" s="180" t="s">
        <v>5171</v>
      </c>
      <c r="F5398" s="322" t="s">
        <v>2381</v>
      </c>
      <c r="G5398" s="322" t="s">
        <v>1889</v>
      </c>
      <c r="H5398" s="180" t="s">
        <v>5143</v>
      </c>
      <c r="I5398" s="208" t="s">
        <v>8</v>
      </c>
    </row>
    <row r="5399" spans="2:9" ht="24" x14ac:dyDescent="0.2">
      <c r="B5399" s="226"/>
      <c r="C5399" s="228"/>
      <c r="D5399" s="321"/>
      <c r="E5399" s="180" t="s">
        <v>5172</v>
      </c>
      <c r="F5399" s="322"/>
      <c r="G5399" s="322"/>
      <c r="H5399" s="180" t="s">
        <v>5144</v>
      </c>
      <c r="I5399" s="208" t="s">
        <v>8</v>
      </c>
    </row>
    <row r="5400" spans="2:9" x14ac:dyDescent="0.2">
      <c r="B5400" s="226"/>
      <c r="C5400" s="228"/>
      <c r="D5400" s="321"/>
      <c r="E5400" s="180" t="s">
        <v>5173</v>
      </c>
      <c r="F5400" s="322"/>
      <c r="G5400" s="322"/>
      <c r="H5400" s="180" t="s">
        <v>1884</v>
      </c>
      <c r="I5400" s="208" t="s">
        <v>8</v>
      </c>
    </row>
    <row r="5401" spans="2:9" ht="60" x14ac:dyDescent="0.2">
      <c r="B5401" s="226"/>
      <c r="C5401" s="228"/>
      <c r="D5401" s="321"/>
      <c r="E5401" s="180" t="s">
        <v>5174</v>
      </c>
      <c r="F5401" s="322"/>
      <c r="G5401" s="322"/>
      <c r="H5401" s="180" t="s">
        <v>5141</v>
      </c>
      <c r="I5401" s="208" t="s">
        <v>8</v>
      </c>
    </row>
    <row r="5402" spans="2:9" ht="60" x14ac:dyDescent="0.2">
      <c r="B5402" s="226"/>
      <c r="C5402" s="228"/>
      <c r="D5402" s="321"/>
      <c r="E5402" s="180" t="s">
        <v>5175</v>
      </c>
      <c r="F5402" s="322"/>
      <c r="G5402" s="322"/>
      <c r="H5402" s="180"/>
      <c r="I5402" s="208" t="s">
        <v>8</v>
      </c>
    </row>
    <row r="5403" spans="2:9" ht="36" x14ac:dyDescent="0.2">
      <c r="B5403" s="226"/>
      <c r="C5403" s="228"/>
      <c r="D5403" s="180"/>
      <c r="E5403" s="180"/>
      <c r="F5403" s="179" t="s">
        <v>16</v>
      </c>
      <c r="G5403" s="179" t="s">
        <v>1893</v>
      </c>
      <c r="H5403" s="180" t="s">
        <v>1892</v>
      </c>
      <c r="I5403" s="208" t="s">
        <v>8</v>
      </c>
    </row>
    <row r="5404" spans="2:9" ht="60" x14ac:dyDescent="0.2">
      <c r="B5404" s="226"/>
      <c r="C5404" s="228"/>
      <c r="D5404" s="180"/>
      <c r="E5404" s="180"/>
      <c r="F5404" s="179" t="s">
        <v>16</v>
      </c>
      <c r="G5404" s="179" t="s">
        <v>1869</v>
      </c>
      <c r="H5404" s="180" t="s">
        <v>5145</v>
      </c>
      <c r="I5404" s="208" t="s">
        <v>8</v>
      </c>
    </row>
    <row r="5405" spans="2:9" x14ac:dyDescent="0.2">
      <c r="B5405" s="226"/>
      <c r="C5405" s="228"/>
      <c r="D5405" s="321"/>
      <c r="E5405" s="321"/>
      <c r="F5405" s="322" t="s">
        <v>18</v>
      </c>
      <c r="G5405" s="322" t="s">
        <v>1898</v>
      </c>
      <c r="H5405" s="180" t="s">
        <v>1866</v>
      </c>
      <c r="I5405" s="208" t="s">
        <v>8</v>
      </c>
    </row>
    <row r="5406" spans="2:9" x14ac:dyDescent="0.2">
      <c r="B5406" s="226"/>
      <c r="C5406" s="228"/>
      <c r="D5406" s="321"/>
      <c r="E5406" s="321"/>
      <c r="F5406" s="322"/>
      <c r="G5406" s="322"/>
      <c r="H5406" s="180" t="s">
        <v>5144</v>
      </c>
      <c r="I5406" s="208" t="s">
        <v>8</v>
      </c>
    </row>
    <row r="5407" spans="2:9" x14ac:dyDescent="0.2">
      <c r="B5407" s="226"/>
      <c r="C5407" s="228"/>
      <c r="D5407" s="321"/>
      <c r="E5407" s="321"/>
      <c r="F5407" s="322"/>
      <c r="G5407" s="322"/>
      <c r="H5407" s="180" t="s">
        <v>1884</v>
      </c>
      <c r="I5407" s="208" t="s">
        <v>8</v>
      </c>
    </row>
    <row r="5408" spans="2:9" ht="24" x14ac:dyDescent="0.2">
      <c r="B5408" s="226"/>
      <c r="C5408" s="228"/>
      <c r="D5408" s="321"/>
      <c r="E5408" s="321"/>
      <c r="F5408" s="322"/>
      <c r="G5408" s="322"/>
      <c r="H5408" s="180" t="s">
        <v>1895</v>
      </c>
      <c r="I5408" s="208" t="s">
        <v>8</v>
      </c>
    </row>
    <row r="5409" spans="2:9" ht="36" x14ac:dyDescent="0.2">
      <c r="B5409" s="226"/>
      <c r="C5409" s="228"/>
      <c r="D5409" s="180"/>
      <c r="E5409" s="180"/>
      <c r="F5409" s="179" t="s">
        <v>18</v>
      </c>
      <c r="G5409" s="179" t="s">
        <v>1900</v>
      </c>
      <c r="H5409" s="180" t="s">
        <v>1892</v>
      </c>
      <c r="I5409" s="208" t="s">
        <v>8</v>
      </c>
    </row>
    <row r="5410" spans="2:9" ht="60" x14ac:dyDescent="0.2">
      <c r="B5410" s="226"/>
      <c r="C5410" s="228"/>
      <c r="D5410" s="180"/>
      <c r="E5410" s="180"/>
      <c r="F5410" s="179" t="s">
        <v>18</v>
      </c>
      <c r="G5410" s="179" t="s">
        <v>1873</v>
      </c>
      <c r="H5410" s="180" t="s">
        <v>5146</v>
      </c>
      <c r="I5410" s="208" t="s">
        <v>8</v>
      </c>
    </row>
    <row r="5411" spans="2:9" ht="24" x14ac:dyDescent="0.2">
      <c r="B5411" s="226"/>
      <c r="C5411" s="228"/>
      <c r="D5411" s="321"/>
      <c r="E5411" s="321"/>
      <c r="F5411" s="322" t="s">
        <v>44</v>
      </c>
      <c r="G5411" s="322" t="s">
        <v>1775</v>
      </c>
      <c r="H5411" s="180" t="s">
        <v>1774</v>
      </c>
      <c r="I5411" s="208" t="s">
        <v>8</v>
      </c>
    </row>
    <row r="5412" spans="2:9" x14ac:dyDescent="0.2">
      <c r="B5412" s="226"/>
      <c r="C5412" s="228"/>
      <c r="D5412" s="321"/>
      <c r="E5412" s="321"/>
      <c r="F5412" s="322"/>
      <c r="G5412" s="322"/>
      <c r="H5412" s="180" t="s">
        <v>1763</v>
      </c>
      <c r="I5412" s="208" t="s">
        <v>8</v>
      </c>
    </row>
    <row r="5413" spans="2:9" x14ac:dyDescent="0.2">
      <c r="B5413" s="226"/>
      <c r="C5413" s="228"/>
      <c r="D5413" s="321"/>
      <c r="E5413" s="321"/>
      <c r="F5413" s="322"/>
      <c r="G5413" s="322"/>
      <c r="H5413" s="180" t="s">
        <v>1776</v>
      </c>
      <c r="I5413" s="208" t="s">
        <v>8</v>
      </c>
    </row>
    <row r="5414" spans="2:9" x14ac:dyDescent="0.2">
      <c r="B5414" s="226"/>
      <c r="C5414" s="228"/>
      <c r="D5414" s="321"/>
      <c r="E5414" s="321"/>
      <c r="F5414" s="322"/>
      <c r="G5414" s="322"/>
      <c r="H5414" s="180"/>
      <c r="I5414" s="208" t="s">
        <v>8</v>
      </c>
    </row>
    <row r="5415" spans="2:9" ht="24" x14ac:dyDescent="0.2">
      <c r="B5415" s="226"/>
      <c r="C5415" s="228"/>
      <c r="D5415" s="321"/>
      <c r="E5415" s="321"/>
      <c r="F5415" s="322"/>
      <c r="G5415" s="322"/>
      <c r="H5415" s="180" t="s">
        <v>1777</v>
      </c>
      <c r="I5415" s="208" t="s">
        <v>8</v>
      </c>
    </row>
    <row r="5416" spans="2:9" x14ac:dyDescent="0.2">
      <c r="B5416" s="226"/>
      <c r="C5416" s="228"/>
      <c r="D5416" s="321"/>
      <c r="E5416" s="321"/>
      <c r="F5416" s="322"/>
      <c r="G5416" s="322"/>
      <c r="H5416" s="180"/>
      <c r="I5416" s="208" t="s">
        <v>8</v>
      </c>
    </row>
    <row r="5417" spans="2:9" x14ac:dyDescent="0.2">
      <c r="B5417" s="226"/>
      <c r="C5417" s="228"/>
      <c r="D5417" s="321"/>
      <c r="E5417" s="321"/>
      <c r="F5417" s="322"/>
      <c r="G5417" s="322"/>
      <c r="H5417" s="180" t="s">
        <v>5147</v>
      </c>
      <c r="I5417" s="208" t="s">
        <v>8</v>
      </c>
    </row>
    <row r="5418" spans="2:9" x14ac:dyDescent="0.2">
      <c r="B5418" s="226"/>
      <c r="C5418" s="228"/>
      <c r="D5418" s="321"/>
      <c r="E5418" s="321"/>
      <c r="F5418" s="322"/>
      <c r="G5418" s="322"/>
      <c r="H5418" s="180"/>
      <c r="I5418" s="208" t="s">
        <v>8</v>
      </c>
    </row>
    <row r="5419" spans="2:9" ht="24" x14ac:dyDescent="0.2">
      <c r="B5419" s="226"/>
      <c r="C5419" s="228"/>
      <c r="D5419" s="321"/>
      <c r="E5419" s="321"/>
      <c r="F5419" s="322"/>
      <c r="G5419" s="322"/>
      <c r="H5419" s="180" t="s">
        <v>1778</v>
      </c>
      <c r="I5419" s="208" t="s">
        <v>8</v>
      </c>
    </row>
    <row r="5420" spans="2:9" ht="48" x14ac:dyDescent="0.2">
      <c r="B5420" s="226"/>
      <c r="C5420" s="228"/>
      <c r="D5420" s="321"/>
      <c r="E5420" s="321"/>
      <c r="F5420" s="322" t="s">
        <v>44</v>
      </c>
      <c r="G5420" s="322" t="s">
        <v>1780</v>
      </c>
      <c r="H5420" s="180" t="s">
        <v>1779</v>
      </c>
      <c r="I5420" s="208" t="s">
        <v>8</v>
      </c>
    </row>
    <row r="5421" spans="2:9" ht="65.25" customHeight="1" x14ac:dyDescent="0.2">
      <c r="B5421" s="226"/>
      <c r="C5421" s="228"/>
      <c r="D5421" s="321"/>
      <c r="E5421" s="321"/>
      <c r="F5421" s="322"/>
      <c r="G5421" s="322"/>
      <c r="H5421" s="180" t="s">
        <v>1789</v>
      </c>
      <c r="I5421" s="208" t="s">
        <v>8</v>
      </c>
    </row>
    <row r="5422" spans="2:9" ht="17.25" customHeight="1" x14ac:dyDescent="0.2">
      <c r="B5422" s="226"/>
      <c r="C5422" s="228"/>
      <c r="D5422" s="321"/>
      <c r="E5422" s="321"/>
      <c r="F5422" s="322"/>
      <c r="G5422" s="322"/>
      <c r="H5422" s="180" t="s">
        <v>1919</v>
      </c>
      <c r="I5422" s="208" t="s">
        <v>8</v>
      </c>
    </row>
    <row r="5423" spans="2:9" x14ac:dyDescent="0.2">
      <c r="B5423" s="226"/>
      <c r="C5423" s="228"/>
      <c r="D5423" s="321"/>
      <c r="E5423" s="321"/>
      <c r="F5423" s="322"/>
      <c r="G5423" s="322"/>
      <c r="H5423" s="180" t="s">
        <v>1764</v>
      </c>
      <c r="I5423" s="208" t="s">
        <v>8</v>
      </c>
    </row>
    <row r="5424" spans="2:9" x14ac:dyDescent="0.2">
      <c r="B5424" s="226"/>
      <c r="C5424" s="228"/>
      <c r="D5424" s="321"/>
      <c r="E5424" s="321"/>
      <c r="F5424" s="322"/>
      <c r="G5424" s="322"/>
      <c r="H5424" s="180" t="s">
        <v>5148</v>
      </c>
      <c r="I5424" s="208" t="s">
        <v>8</v>
      </c>
    </row>
    <row r="5425" spans="2:9" x14ac:dyDescent="0.2">
      <c r="B5425" s="226"/>
      <c r="C5425" s="228"/>
      <c r="D5425" s="321"/>
      <c r="E5425" s="321"/>
      <c r="F5425" s="322"/>
      <c r="G5425" s="322"/>
      <c r="H5425" s="180"/>
      <c r="I5425" s="208" t="s">
        <v>8</v>
      </c>
    </row>
    <row r="5426" spans="2:9" ht="24" x14ac:dyDescent="0.2">
      <c r="B5426" s="226"/>
      <c r="C5426" s="228"/>
      <c r="D5426" s="321"/>
      <c r="E5426" s="321"/>
      <c r="F5426" s="322"/>
      <c r="G5426" s="322"/>
      <c r="H5426" s="180" t="s">
        <v>5149</v>
      </c>
      <c r="I5426" s="208" t="s">
        <v>8</v>
      </c>
    </row>
    <row r="5427" spans="2:9" x14ac:dyDescent="0.2">
      <c r="B5427" s="226"/>
      <c r="C5427" s="228"/>
      <c r="D5427" s="321"/>
      <c r="E5427" s="321"/>
      <c r="F5427" s="322"/>
      <c r="G5427" s="322"/>
      <c r="H5427" s="180"/>
      <c r="I5427" s="208" t="s">
        <v>8</v>
      </c>
    </row>
    <row r="5428" spans="2:9" x14ac:dyDescent="0.2">
      <c r="B5428" s="226"/>
      <c r="C5428" s="228"/>
      <c r="D5428" s="321"/>
      <c r="E5428" s="321"/>
      <c r="F5428" s="322"/>
      <c r="G5428" s="322"/>
      <c r="H5428" s="180" t="s">
        <v>5150</v>
      </c>
      <c r="I5428" s="208" t="s">
        <v>8</v>
      </c>
    </row>
    <row r="5429" spans="2:9" x14ac:dyDescent="0.2">
      <c r="B5429" s="226"/>
      <c r="C5429" s="228"/>
      <c r="D5429" s="321"/>
      <c r="E5429" s="321"/>
      <c r="F5429" s="322"/>
      <c r="G5429" s="322"/>
      <c r="H5429" s="180"/>
      <c r="I5429" s="208" t="s">
        <v>8</v>
      </c>
    </row>
    <row r="5430" spans="2:9" x14ac:dyDescent="0.2">
      <c r="B5430" s="226"/>
      <c r="C5430" s="228"/>
      <c r="D5430" s="321"/>
      <c r="E5430" s="321"/>
      <c r="F5430" s="322"/>
      <c r="G5430" s="322"/>
      <c r="H5430" s="180" t="s">
        <v>5151</v>
      </c>
      <c r="I5430" s="208" t="s">
        <v>8</v>
      </c>
    </row>
    <row r="5431" spans="2:9" ht="40.5" customHeight="1" x14ac:dyDescent="0.2">
      <c r="B5431" s="226"/>
      <c r="C5431" s="228"/>
      <c r="D5431" s="321"/>
      <c r="E5431" s="321"/>
      <c r="F5431" s="322"/>
      <c r="G5431" s="322"/>
      <c r="H5431" s="180" t="s">
        <v>5513</v>
      </c>
      <c r="I5431" s="208" t="s">
        <v>8</v>
      </c>
    </row>
    <row r="5432" spans="2:9" ht="50.25" customHeight="1" x14ac:dyDescent="0.2">
      <c r="B5432" s="226"/>
      <c r="C5432" s="228"/>
      <c r="D5432" s="321"/>
      <c r="E5432" s="321"/>
      <c r="F5432" s="322"/>
      <c r="G5432" s="322"/>
      <c r="H5432" s="180" t="s">
        <v>5514</v>
      </c>
      <c r="I5432" s="208" t="s">
        <v>8</v>
      </c>
    </row>
    <row r="5433" spans="2:9" ht="84" x14ac:dyDescent="0.2">
      <c r="B5433" s="226"/>
      <c r="C5433" s="228"/>
      <c r="D5433" s="180"/>
      <c r="E5433" s="180"/>
      <c r="F5433" s="179" t="s">
        <v>44</v>
      </c>
      <c r="G5433" s="179" t="s">
        <v>1782</v>
      </c>
      <c r="H5433" s="180" t="s">
        <v>1781</v>
      </c>
      <c r="I5433" s="208" t="s">
        <v>8</v>
      </c>
    </row>
    <row r="5434" spans="2:9" ht="49.5" x14ac:dyDescent="0.2">
      <c r="B5434" s="226"/>
      <c r="C5434" s="228"/>
      <c r="D5434" s="321"/>
      <c r="E5434" s="321"/>
      <c r="F5434" s="322" t="s">
        <v>2305</v>
      </c>
      <c r="G5434" s="322" t="s">
        <v>1783</v>
      </c>
      <c r="H5434" s="180" t="s">
        <v>5154</v>
      </c>
      <c r="I5434" s="208" t="s">
        <v>8</v>
      </c>
    </row>
    <row r="5435" spans="2:9" ht="49.5" x14ac:dyDescent="0.2">
      <c r="B5435" s="226"/>
      <c r="C5435" s="228"/>
      <c r="D5435" s="321"/>
      <c r="E5435" s="321"/>
      <c r="F5435" s="322"/>
      <c r="G5435" s="322"/>
      <c r="H5435" s="172" t="s">
        <v>5155</v>
      </c>
      <c r="I5435" s="208" t="s">
        <v>8</v>
      </c>
    </row>
    <row r="5436" spans="2:9" ht="24" x14ac:dyDescent="0.2">
      <c r="B5436" s="226"/>
      <c r="C5436" s="228"/>
      <c r="D5436" s="321"/>
      <c r="E5436" s="321"/>
      <c r="F5436" s="322" t="s">
        <v>44</v>
      </c>
      <c r="G5436" s="322" t="s">
        <v>1785</v>
      </c>
      <c r="H5436" s="180" t="s">
        <v>1784</v>
      </c>
      <c r="I5436" s="208" t="s">
        <v>8</v>
      </c>
    </row>
    <row r="5437" spans="2:9" ht="24" x14ac:dyDescent="0.2">
      <c r="B5437" s="226"/>
      <c r="C5437" s="228"/>
      <c r="D5437" s="321"/>
      <c r="E5437" s="321"/>
      <c r="F5437" s="322"/>
      <c r="G5437" s="322"/>
      <c r="H5437" s="180" t="s">
        <v>5633</v>
      </c>
      <c r="I5437" s="208" t="s">
        <v>8</v>
      </c>
    </row>
    <row r="5438" spans="2:9" ht="36" x14ac:dyDescent="0.2">
      <c r="B5438" s="226"/>
      <c r="C5438" s="228"/>
      <c r="D5438" s="321"/>
      <c r="E5438" s="321"/>
      <c r="F5438" s="322"/>
      <c r="G5438" s="322"/>
      <c r="H5438" s="180" t="s">
        <v>5634</v>
      </c>
      <c r="I5438" s="208" t="s">
        <v>8</v>
      </c>
    </row>
    <row r="5439" spans="2:9" ht="60" x14ac:dyDescent="0.2">
      <c r="B5439" s="226"/>
      <c r="C5439" s="228"/>
      <c r="D5439" s="321"/>
      <c r="E5439" s="321"/>
      <c r="F5439" s="322"/>
      <c r="G5439" s="322"/>
      <c r="H5439" s="180" t="s">
        <v>5635</v>
      </c>
      <c r="I5439" s="208" t="s">
        <v>8</v>
      </c>
    </row>
    <row r="5440" spans="2:9" ht="60" x14ac:dyDescent="0.2">
      <c r="B5440" s="226"/>
      <c r="C5440" s="228"/>
      <c r="D5440" s="321"/>
      <c r="E5440" s="321"/>
      <c r="F5440" s="322"/>
      <c r="G5440" s="322"/>
      <c r="H5440" s="180" t="s">
        <v>5638</v>
      </c>
      <c r="I5440" s="208" t="s">
        <v>8</v>
      </c>
    </row>
    <row r="5441" spans="2:9" ht="24" x14ac:dyDescent="0.2">
      <c r="B5441" s="226"/>
      <c r="C5441" s="228"/>
      <c r="D5441" s="321"/>
      <c r="E5441" s="321"/>
      <c r="F5441" s="322"/>
      <c r="G5441" s="322"/>
      <c r="H5441" s="180" t="s">
        <v>5639</v>
      </c>
      <c r="I5441" s="208" t="s">
        <v>8</v>
      </c>
    </row>
    <row r="5442" spans="2:9" ht="72" x14ac:dyDescent="0.2">
      <c r="B5442" s="226"/>
      <c r="C5442" s="228"/>
      <c r="D5442" s="321" t="s">
        <v>1913</v>
      </c>
      <c r="E5442" s="180" t="s">
        <v>5176</v>
      </c>
      <c r="F5442" s="322" t="s">
        <v>44</v>
      </c>
      <c r="G5442" s="322" t="s">
        <v>1775</v>
      </c>
      <c r="H5442" s="180" t="s">
        <v>1774</v>
      </c>
      <c r="I5442" s="208" t="s">
        <v>8</v>
      </c>
    </row>
    <row r="5443" spans="2:9" ht="120" x14ac:dyDescent="0.2">
      <c r="B5443" s="226"/>
      <c r="C5443" s="228"/>
      <c r="D5443" s="321"/>
      <c r="E5443" s="180" t="s">
        <v>5177</v>
      </c>
      <c r="F5443" s="322"/>
      <c r="G5443" s="322"/>
      <c r="H5443" s="180" t="s">
        <v>1763</v>
      </c>
      <c r="I5443" s="208" t="s">
        <v>8</v>
      </c>
    </row>
    <row r="5444" spans="2:9" x14ac:dyDescent="0.2">
      <c r="B5444" s="226"/>
      <c r="C5444" s="228"/>
      <c r="D5444" s="321"/>
      <c r="E5444" s="180"/>
      <c r="F5444" s="322"/>
      <c r="G5444" s="322"/>
      <c r="H5444" s="180" t="s">
        <v>1776</v>
      </c>
      <c r="I5444" s="208" t="s">
        <v>8</v>
      </c>
    </row>
    <row r="5445" spans="2:9" x14ac:dyDescent="0.2">
      <c r="B5445" s="226"/>
      <c r="C5445" s="228"/>
      <c r="D5445" s="321"/>
      <c r="E5445" s="180"/>
      <c r="F5445" s="322"/>
      <c r="G5445" s="322"/>
      <c r="H5445" s="180"/>
      <c r="I5445" s="208" t="s">
        <v>8</v>
      </c>
    </row>
    <row r="5446" spans="2:9" ht="24" x14ac:dyDescent="0.2">
      <c r="B5446" s="226"/>
      <c r="C5446" s="228"/>
      <c r="D5446" s="321"/>
      <c r="E5446" s="180"/>
      <c r="F5446" s="322"/>
      <c r="G5446" s="322"/>
      <c r="H5446" s="180" t="s">
        <v>1777</v>
      </c>
      <c r="I5446" s="208" t="s">
        <v>8</v>
      </c>
    </row>
    <row r="5447" spans="2:9" x14ac:dyDescent="0.2">
      <c r="B5447" s="226"/>
      <c r="C5447" s="228"/>
      <c r="D5447" s="321"/>
      <c r="E5447" s="180"/>
      <c r="F5447" s="322"/>
      <c r="G5447" s="322"/>
      <c r="H5447" s="180"/>
      <c r="I5447" s="208" t="s">
        <v>8</v>
      </c>
    </row>
    <row r="5448" spans="2:9" x14ac:dyDescent="0.2">
      <c r="B5448" s="226"/>
      <c r="C5448" s="228"/>
      <c r="D5448" s="321"/>
      <c r="E5448" s="180"/>
      <c r="F5448" s="322"/>
      <c r="G5448" s="322"/>
      <c r="H5448" s="180" t="s">
        <v>5147</v>
      </c>
      <c r="I5448" s="208" t="s">
        <v>8</v>
      </c>
    </row>
    <row r="5449" spans="2:9" x14ac:dyDescent="0.2">
      <c r="B5449" s="226"/>
      <c r="C5449" s="228"/>
      <c r="D5449" s="321"/>
      <c r="E5449" s="180"/>
      <c r="F5449" s="322"/>
      <c r="G5449" s="322"/>
      <c r="H5449" s="180"/>
      <c r="I5449" s="208" t="s">
        <v>8</v>
      </c>
    </row>
    <row r="5450" spans="2:9" ht="24" x14ac:dyDescent="0.2">
      <c r="B5450" s="226"/>
      <c r="C5450" s="228"/>
      <c r="D5450" s="321"/>
      <c r="E5450" s="180"/>
      <c r="F5450" s="322"/>
      <c r="G5450" s="322"/>
      <c r="H5450" s="180" t="s">
        <v>1778</v>
      </c>
      <c r="I5450" s="208" t="s">
        <v>8</v>
      </c>
    </row>
    <row r="5451" spans="2:9" ht="48" x14ac:dyDescent="0.2">
      <c r="B5451" s="226"/>
      <c r="C5451" s="228"/>
      <c r="D5451" s="321"/>
      <c r="E5451" s="321"/>
      <c r="F5451" s="322" t="s">
        <v>44</v>
      </c>
      <c r="G5451" s="322" t="s">
        <v>1780</v>
      </c>
      <c r="H5451" s="180" t="s">
        <v>1779</v>
      </c>
      <c r="I5451" s="208" t="s">
        <v>8</v>
      </c>
    </row>
    <row r="5452" spans="2:9" x14ac:dyDescent="0.2">
      <c r="B5452" s="226"/>
      <c r="C5452" s="228"/>
      <c r="D5452" s="321"/>
      <c r="E5452" s="321"/>
      <c r="F5452" s="322"/>
      <c r="G5452" s="322"/>
      <c r="H5452" s="180" t="s">
        <v>1789</v>
      </c>
      <c r="I5452" s="208" t="s">
        <v>8</v>
      </c>
    </row>
    <row r="5453" spans="2:9" x14ac:dyDescent="0.2">
      <c r="B5453" s="226"/>
      <c r="C5453" s="228"/>
      <c r="D5453" s="321"/>
      <c r="E5453" s="321"/>
      <c r="F5453" s="322"/>
      <c r="G5453" s="322"/>
      <c r="H5453" s="180" t="s">
        <v>1919</v>
      </c>
      <c r="I5453" s="208" t="s">
        <v>8</v>
      </c>
    </row>
    <row r="5454" spans="2:9" x14ac:dyDescent="0.2">
      <c r="B5454" s="226"/>
      <c r="C5454" s="228"/>
      <c r="D5454" s="321"/>
      <c r="E5454" s="321"/>
      <c r="F5454" s="322"/>
      <c r="G5454" s="322"/>
      <c r="H5454" s="180" t="s">
        <v>1764</v>
      </c>
      <c r="I5454" s="208" t="s">
        <v>8</v>
      </c>
    </row>
    <row r="5455" spans="2:9" x14ac:dyDescent="0.2">
      <c r="B5455" s="226"/>
      <c r="C5455" s="228"/>
      <c r="D5455" s="321"/>
      <c r="E5455" s="321"/>
      <c r="F5455" s="322"/>
      <c r="G5455" s="322"/>
      <c r="H5455" s="180" t="s">
        <v>5148</v>
      </c>
      <c r="I5455" s="208" t="s">
        <v>8</v>
      </c>
    </row>
    <row r="5456" spans="2:9" x14ac:dyDescent="0.2">
      <c r="B5456" s="226"/>
      <c r="C5456" s="228"/>
      <c r="D5456" s="321"/>
      <c r="E5456" s="321"/>
      <c r="F5456" s="322"/>
      <c r="G5456" s="322"/>
      <c r="H5456" s="180"/>
      <c r="I5456" s="208" t="s">
        <v>8</v>
      </c>
    </row>
    <row r="5457" spans="2:9" ht="24" x14ac:dyDescent="0.2">
      <c r="B5457" s="226"/>
      <c r="C5457" s="228"/>
      <c r="D5457" s="321"/>
      <c r="E5457" s="321"/>
      <c r="F5457" s="322"/>
      <c r="G5457" s="322"/>
      <c r="H5457" s="180" t="s">
        <v>5149</v>
      </c>
      <c r="I5457" s="208" t="s">
        <v>8</v>
      </c>
    </row>
    <row r="5458" spans="2:9" x14ac:dyDescent="0.2">
      <c r="B5458" s="226"/>
      <c r="C5458" s="228"/>
      <c r="D5458" s="321"/>
      <c r="E5458" s="321"/>
      <c r="F5458" s="322"/>
      <c r="G5458" s="322"/>
      <c r="H5458" s="180"/>
      <c r="I5458" s="208" t="s">
        <v>8</v>
      </c>
    </row>
    <row r="5459" spans="2:9" x14ac:dyDescent="0.2">
      <c r="B5459" s="226"/>
      <c r="C5459" s="228"/>
      <c r="D5459" s="321"/>
      <c r="E5459" s="321"/>
      <c r="F5459" s="322"/>
      <c r="G5459" s="322"/>
      <c r="H5459" s="180" t="s">
        <v>5150</v>
      </c>
      <c r="I5459" s="208" t="s">
        <v>8</v>
      </c>
    </row>
    <row r="5460" spans="2:9" x14ac:dyDescent="0.2">
      <c r="B5460" s="226"/>
      <c r="C5460" s="228"/>
      <c r="D5460" s="321"/>
      <c r="E5460" s="321"/>
      <c r="F5460" s="322"/>
      <c r="G5460" s="322"/>
      <c r="H5460" s="180"/>
      <c r="I5460" s="208" t="s">
        <v>8</v>
      </c>
    </row>
    <row r="5461" spans="2:9" x14ac:dyDescent="0.2">
      <c r="B5461" s="226"/>
      <c r="C5461" s="228"/>
      <c r="D5461" s="321"/>
      <c r="E5461" s="321"/>
      <c r="F5461" s="322"/>
      <c r="G5461" s="322"/>
      <c r="H5461" s="180" t="s">
        <v>5151</v>
      </c>
      <c r="I5461" s="208" t="s">
        <v>8</v>
      </c>
    </row>
    <row r="5462" spans="2:9" ht="36" x14ac:dyDescent="0.2">
      <c r="B5462" s="226"/>
      <c r="C5462" s="228"/>
      <c r="D5462" s="321"/>
      <c r="E5462" s="321"/>
      <c r="F5462" s="322"/>
      <c r="G5462" s="322"/>
      <c r="H5462" s="180" t="s">
        <v>5152</v>
      </c>
      <c r="I5462" s="208" t="s">
        <v>8</v>
      </c>
    </row>
    <row r="5463" spans="2:9" ht="36" x14ac:dyDescent="0.2">
      <c r="B5463" s="226"/>
      <c r="C5463" s="228"/>
      <c r="D5463" s="321"/>
      <c r="E5463" s="321"/>
      <c r="F5463" s="322"/>
      <c r="G5463" s="322"/>
      <c r="H5463" s="180" t="s">
        <v>1920</v>
      </c>
      <c r="I5463" s="208" t="s">
        <v>8</v>
      </c>
    </row>
    <row r="5464" spans="2:9" ht="84" x14ac:dyDescent="0.2">
      <c r="B5464" s="226"/>
      <c r="C5464" s="228"/>
      <c r="D5464" s="180"/>
      <c r="E5464" s="180"/>
      <c r="F5464" s="179" t="s">
        <v>44</v>
      </c>
      <c r="G5464" s="179" t="s">
        <v>1782</v>
      </c>
      <c r="H5464" s="180" t="s">
        <v>1781</v>
      </c>
      <c r="I5464" s="208" t="s">
        <v>8</v>
      </c>
    </row>
    <row r="5465" spans="2:9" ht="49.5" x14ac:dyDescent="0.2">
      <c r="B5465" s="226"/>
      <c r="C5465" s="228"/>
      <c r="D5465" s="321"/>
      <c r="E5465" s="321"/>
      <c r="F5465" s="322" t="s">
        <v>2305</v>
      </c>
      <c r="G5465" s="322" t="s">
        <v>1783</v>
      </c>
      <c r="H5465" s="180" t="s">
        <v>5154</v>
      </c>
      <c r="I5465" s="208" t="s">
        <v>8</v>
      </c>
    </row>
    <row r="5466" spans="2:9" ht="49.5" x14ac:dyDescent="0.2">
      <c r="B5466" s="226"/>
      <c r="C5466" s="228"/>
      <c r="D5466" s="321"/>
      <c r="E5466" s="321"/>
      <c r="F5466" s="322"/>
      <c r="G5466" s="322"/>
      <c r="H5466" s="172" t="s">
        <v>5155</v>
      </c>
      <c r="I5466" s="208" t="s">
        <v>8</v>
      </c>
    </row>
    <row r="5467" spans="2:9" ht="24" x14ac:dyDescent="0.2">
      <c r="B5467" s="226"/>
      <c r="C5467" s="228"/>
      <c r="D5467" s="321"/>
      <c r="E5467" s="321"/>
      <c r="F5467" s="322" t="s">
        <v>44</v>
      </c>
      <c r="G5467" s="322" t="s">
        <v>1785</v>
      </c>
      <c r="H5467" s="180" t="s">
        <v>1784</v>
      </c>
      <c r="I5467" s="208" t="s">
        <v>8</v>
      </c>
    </row>
    <row r="5468" spans="2:9" ht="24" x14ac:dyDescent="0.2">
      <c r="B5468" s="226"/>
      <c r="C5468" s="228"/>
      <c r="D5468" s="321"/>
      <c r="E5468" s="321"/>
      <c r="F5468" s="322"/>
      <c r="G5468" s="322"/>
      <c r="H5468" s="180" t="s">
        <v>5633</v>
      </c>
      <c r="I5468" s="208" t="s">
        <v>8</v>
      </c>
    </row>
    <row r="5469" spans="2:9" ht="36" x14ac:dyDescent="0.2">
      <c r="B5469" s="226"/>
      <c r="C5469" s="228"/>
      <c r="D5469" s="321"/>
      <c r="E5469" s="321"/>
      <c r="F5469" s="322"/>
      <c r="G5469" s="322"/>
      <c r="H5469" s="180" t="s">
        <v>5634</v>
      </c>
      <c r="I5469" s="208" t="s">
        <v>8</v>
      </c>
    </row>
    <row r="5470" spans="2:9" ht="60" x14ac:dyDescent="0.2">
      <c r="B5470" s="226"/>
      <c r="C5470" s="228"/>
      <c r="D5470" s="321"/>
      <c r="E5470" s="321"/>
      <c r="F5470" s="322"/>
      <c r="G5470" s="322"/>
      <c r="H5470" s="180" t="s">
        <v>5635</v>
      </c>
      <c r="I5470" s="208" t="s">
        <v>8</v>
      </c>
    </row>
    <row r="5471" spans="2:9" ht="60" x14ac:dyDescent="0.2">
      <c r="B5471" s="226"/>
      <c r="C5471" s="228"/>
      <c r="D5471" s="321"/>
      <c r="E5471" s="321"/>
      <c r="F5471" s="322"/>
      <c r="G5471" s="322"/>
      <c r="H5471" s="180" t="s">
        <v>5636</v>
      </c>
      <c r="I5471" s="208" t="s">
        <v>8</v>
      </c>
    </row>
    <row r="5472" spans="2:9" ht="24" x14ac:dyDescent="0.2">
      <c r="B5472" s="226"/>
      <c r="C5472" s="228"/>
      <c r="D5472" s="321"/>
      <c r="E5472" s="321"/>
      <c r="F5472" s="322"/>
      <c r="G5472" s="322"/>
      <c r="H5472" s="180" t="s">
        <v>5637</v>
      </c>
      <c r="I5472" s="208" t="s">
        <v>8</v>
      </c>
    </row>
    <row r="5473" spans="2:9" ht="48" x14ac:dyDescent="0.2">
      <c r="B5473" s="226"/>
      <c r="C5473" s="228"/>
      <c r="D5473" s="321"/>
      <c r="E5473" s="321"/>
      <c r="F5473" s="322" t="s">
        <v>2381</v>
      </c>
      <c r="G5473" s="322" t="s">
        <v>1914</v>
      </c>
      <c r="H5473" s="180" t="s">
        <v>5178</v>
      </c>
      <c r="I5473" s="208" t="s">
        <v>8</v>
      </c>
    </row>
    <row r="5474" spans="2:9" ht="13.5" x14ac:dyDescent="0.2">
      <c r="B5474" s="226"/>
      <c r="C5474" s="228"/>
      <c r="D5474" s="321"/>
      <c r="E5474" s="321"/>
      <c r="F5474" s="322"/>
      <c r="G5474" s="322"/>
      <c r="H5474" s="172" t="s">
        <v>5640</v>
      </c>
      <c r="I5474" s="208" t="s">
        <v>8</v>
      </c>
    </row>
    <row r="5475" spans="2:9" ht="48" x14ac:dyDescent="0.2">
      <c r="B5475" s="226"/>
      <c r="C5475" s="228"/>
      <c r="D5475" s="180"/>
      <c r="E5475" s="180"/>
      <c r="F5475" s="179" t="s">
        <v>2381</v>
      </c>
      <c r="G5475" s="179" t="s">
        <v>1915</v>
      </c>
      <c r="H5475" s="180" t="s">
        <v>5179</v>
      </c>
      <c r="I5475" s="208" t="s">
        <v>8</v>
      </c>
    </row>
    <row r="5476" spans="2:9" ht="48" x14ac:dyDescent="0.2">
      <c r="B5476" s="226"/>
      <c r="C5476" s="228"/>
      <c r="D5476" s="321"/>
      <c r="E5476" s="321"/>
      <c r="F5476" s="322" t="s">
        <v>2567</v>
      </c>
      <c r="G5476" s="322" t="s">
        <v>1916</v>
      </c>
      <c r="H5476" s="180" t="s">
        <v>5180</v>
      </c>
      <c r="I5476" s="208" t="s">
        <v>8</v>
      </c>
    </row>
    <row r="5477" spans="2:9" ht="13.5" x14ac:dyDescent="0.2">
      <c r="B5477" s="226"/>
      <c r="C5477" s="228"/>
      <c r="D5477" s="321"/>
      <c r="E5477" s="321"/>
      <c r="F5477" s="322"/>
      <c r="G5477" s="322"/>
      <c r="H5477" s="172" t="s">
        <v>5641</v>
      </c>
      <c r="I5477" s="208" t="s">
        <v>8</v>
      </c>
    </row>
    <row r="5478" spans="2:9" ht="48" x14ac:dyDescent="0.2">
      <c r="B5478" s="226"/>
      <c r="C5478" s="228"/>
      <c r="D5478" s="180"/>
      <c r="E5478" s="180"/>
      <c r="F5478" s="179" t="s">
        <v>2567</v>
      </c>
      <c r="G5478" s="179" t="s">
        <v>1917</v>
      </c>
      <c r="H5478" s="180" t="s">
        <v>5181</v>
      </c>
      <c r="I5478" s="208" t="s">
        <v>8</v>
      </c>
    </row>
    <row r="5479" spans="2:9" ht="132" x14ac:dyDescent="0.2">
      <c r="B5479" s="226"/>
      <c r="C5479" s="228"/>
      <c r="D5479" s="321" t="s">
        <v>1918</v>
      </c>
      <c r="E5479" s="180" t="s">
        <v>5182</v>
      </c>
      <c r="F5479" s="322" t="s">
        <v>2381</v>
      </c>
      <c r="G5479" s="322" t="s">
        <v>1877</v>
      </c>
      <c r="H5479" s="321" t="s">
        <v>5133</v>
      </c>
      <c r="I5479" s="208" t="s">
        <v>8</v>
      </c>
    </row>
    <row r="5480" spans="2:9" ht="36" x14ac:dyDescent="0.2">
      <c r="B5480" s="226"/>
      <c r="C5480" s="228"/>
      <c r="D5480" s="321"/>
      <c r="E5480" s="180" t="s">
        <v>5183</v>
      </c>
      <c r="F5480" s="322"/>
      <c r="G5480" s="322"/>
      <c r="H5480" s="321"/>
      <c r="I5480" s="208" t="s">
        <v>8</v>
      </c>
    </row>
    <row r="5481" spans="2:9" ht="72" x14ac:dyDescent="0.2">
      <c r="B5481" s="226"/>
      <c r="C5481" s="228"/>
      <c r="D5481" s="321"/>
      <c r="E5481" s="180" t="s">
        <v>5184</v>
      </c>
      <c r="F5481" s="322"/>
      <c r="G5481" s="322"/>
      <c r="H5481" s="321"/>
      <c r="I5481" s="208" t="s">
        <v>8</v>
      </c>
    </row>
    <row r="5482" spans="2:9" ht="60" x14ac:dyDescent="0.2">
      <c r="B5482" s="226"/>
      <c r="C5482" s="228"/>
      <c r="D5482" s="321"/>
      <c r="E5482" s="180" t="s">
        <v>5185</v>
      </c>
      <c r="F5482" s="322"/>
      <c r="G5482" s="322"/>
      <c r="H5482" s="321"/>
      <c r="I5482" s="208" t="s">
        <v>8</v>
      </c>
    </row>
    <row r="5483" spans="2:9" ht="60" x14ac:dyDescent="0.2">
      <c r="B5483" s="226"/>
      <c r="C5483" s="228"/>
      <c r="D5483" s="180"/>
      <c r="E5483" s="180"/>
      <c r="F5483" s="179" t="s">
        <v>2567</v>
      </c>
      <c r="G5483" s="179" t="s">
        <v>1879</v>
      </c>
      <c r="H5483" s="180" t="s">
        <v>5135</v>
      </c>
      <c r="I5483" s="208" t="s">
        <v>8</v>
      </c>
    </row>
    <row r="5484" spans="2:9" ht="24" x14ac:dyDescent="0.2">
      <c r="B5484" s="226"/>
      <c r="C5484" s="228"/>
      <c r="D5484" s="321"/>
      <c r="E5484" s="321"/>
      <c r="F5484" s="322" t="s">
        <v>44</v>
      </c>
      <c r="G5484" s="322" t="s">
        <v>1775</v>
      </c>
      <c r="H5484" s="180" t="s">
        <v>1774</v>
      </c>
      <c r="I5484" s="208" t="s">
        <v>8</v>
      </c>
    </row>
    <row r="5485" spans="2:9" x14ac:dyDescent="0.2">
      <c r="B5485" s="226"/>
      <c r="C5485" s="228"/>
      <c r="D5485" s="321"/>
      <c r="E5485" s="321"/>
      <c r="F5485" s="322"/>
      <c r="G5485" s="322"/>
      <c r="H5485" s="180" t="s">
        <v>1763</v>
      </c>
      <c r="I5485" s="208" t="s">
        <v>8</v>
      </c>
    </row>
    <row r="5486" spans="2:9" x14ac:dyDescent="0.2">
      <c r="B5486" s="226"/>
      <c r="C5486" s="228"/>
      <c r="D5486" s="321"/>
      <c r="E5486" s="321"/>
      <c r="F5486" s="322"/>
      <c r="G5486" s="322"/>
      <c r="H5486" s="180" t="s">
        <v>1776</v>
      </c>
      <c r="I5486" s="208" t="s">
        <v>8</v>
      </c>
    </row>
    <row r="5487" spans="2:9" x14ac:dyDescent="0.2">
      <c r="B5487" s="226"/>
      <c r="C5487" s="228"/>
      <c r="D5487" s="321"/>
      <c r="E5487" s="321"/>
      <c r="F5487" s="322"/>
      <c r="G5487" s="322"/>
      <c r="H5487" s="180"/>
      <c r="I5487" s="208" t="s">
        <v>8</v>
      </c>
    </row>
    <row r="5488" spans="2:9" ht="24" x14ac:dyDescent="0.2">
      <c r="B5488" s="226"/>
      <c r="C5488" s="228"/>
      <c r="D5488" s="321"/>
      <c r="E5488" s="321"/>
      <c r="F5488" s="322"/>
      <c r="G5488" s="322"/>
      <c r="H5488" s="180" t="s">
        <v>1777</v>
      </c>
      <c r="I5488" s="208" t="s">
        <v>8</v>
      </c>
    </row>
    <row r="5489" spans="2:9" x14ac:dyDescent="0.2">
      <c r="B5489" s="226"/>
      <c r="C5489" s="228"/>
      <c r="D5489" s="321"/>
      <c r="E5489" s="321"/>
      <c r="F5489" s="322"/>
      <c r="G5489" s="322"/>
      <c r="H5489" s="180"/>
      <c r="I5489" s="208" t="s">
        <v>8</v>
      </c>
    </row>
    <row r="5490" spans="2:9" x14ac:dyDescent="0.2">
      <c r="B5490" s="226"/>
      <c r="C5490" s="228"/>
      <c r="D5490" s="321"/>
      <c r="E5490" s="321"/>
      <c r="F5490" s="322"/>
      <c r="G5490" s="322"/>
      <c r="H5490" s="180" t="s">
        <v>5147</v>
      </c>
      <c r="I5490" s="208" t="s">
        <v>8</v>
      </c>
    </row>
    <row r="5491" spans="2:9" x14ac:dyDescent="0.2">
      <c r="B5491" s="226"/>
      <c r="C5491" s="228"/>
      <c r="D5491" s="321"/>
      <c r="E5491" s="321"/>
      <c r="F5491" s="322"/>
      <c r="G5491" s="322"/>
      <c r="H5491" s="180"/>
      <c r="I5491" s="208" t="s">
        <v>8</v>
      </c>
    </row>
    <row r="5492" spans="2:9" ht="24" x14ac:dyDescent="0.2">
      <c r="B5492" s="226"/>
      <c r="C5492" s="228"/>
      <c r="D5492" s="321"/>
      <c r="E5492" s="321"/>
      <c r="F5492" s="322"/>
      <c r="G5492" s="322"/>
      <c r="H5492" s="180" t="s">
        <v>1778</v>
      </c>
      <c r="I5492" s="208" t="s">
        <v>8</v>
      </c>
    </row>
    <row r="5493" spans="2:9" ht="48" x14ac:dyDescent="0.2">
      <c r="B5493" s="226"/>
      <c r="C5493" s="228"/>
      <c r="D5493" s="321"/>
      <c r="E5493" s="321"/>
      <c r="F5493" s="322" t="s">
        <v>44</v>
      </c>
      <c r="G5493" s="322" t="s">
        <v>1780</v>
      </c>
      <c r="H5493" s="180" t="s">
        <v>1779</v>
      </c>
      <c r="I5493" s="208" t="s">
        <v>8</v>
      </c>
    </row>
    <row r="5494" spans="2:9" x14ac:dyDescent="0.2">
      <c r="B5494" s="226"/>
      <c r="C5494" s="228"/>
      <c r="D5494" s="321"/>
      <c r="E5494" s="321"/>
      <c r="F5494" s="322"/>
      <c r="G5494" s="322"/>
      <c r="H5494" s="180" t="s">
        <v>1789</v>
      </c>
      <c r="I5494" s="208" t="s">
        <v>8</v>
      </c>
    </row>
    <row r="5495" spans="2:9" ht="60" customHeight="1" x14ac:dyDescent="0.2">
      <c r="B5495" s="226"/>
      <c r="C5495" s="228"/>
      <c r="D5495" s="321"/>
      <c r="E5495" s="321"/>
      <c r="F5495" s="322"/>
      <c r="G5495" s="322"/>
      <c r="H5495" s="180" t="s">
        <v>5515</v>
      </c>
      <c r="I5495" s="208" t="s">
        <v>8</v>
      </c>
    </row>
    <row r="5496" spans="2:9" x14ac:dyDescent="0.2">
      <c r="B5496" s="226"/>
      <c r="C5496" s="228"/>
      <c r="D5496" s="321"/>
      <c r="E5496" s="321"/>
      <c r="F5496" s="322"/>
      <c r="G5496" s="322"/>
      <c r="H5496" s="180" t="s">
        <v>1776</v>
      </c>
      <c r="I5496" s="208" t="s">
        <v>8</v>
      </c>
    </row>
    <row r="5497" spans="2:9" x14ac:dyDescent="0.2">
      <c r="B5497" s="226"/>
      <c r="C5497" s="228"/>
      <c r="D5497" s="321"/>
      <c r="E5497" s="321"/>
      <c r="F5497" s="322"/>
      <c r="G5497" s="322"/>
      <c r="H5497" s="180"/>
      <c r="I5497" s="208" t="s">
        <v>8</v>
      </c>
    </row>
    <row r="5498" spans="2:9" x14ac:dyDescent="0.2">
      <c r="B5498" s="226"/>
      <c r="C5498" s="228"/>
      <c r="D5498" s="321"/>
      <c r="E5498" s="321"/>
      <c r="F5498" s="322"/>
      <c r="G5498" s="322"/>
      <c r="H5498" s="180" t="s">
        <v>5148</v>
      </c>
      <c r="I5498" s="208" t="s">
        <v>8</v>
      </c>
    </row>
    <row r="5499" spans="2:9" x14ac:dyDescent="0.2">
      <c r="B5499" s="226"/>
      <c r="C5499" s="228"/>
      <c r="D5499" s="321"/>
      <c r="E5499" s="321"/>
      <c r="F5499" s="322"/>
      <c r="G5499" s="322"/>
      <c r="H5499" s="180"/>
      <c r="I5499" s="208" t="s">
        <v>8</v>
      </c>
    </row>
    <row r="5500" spans="2:9" ht="24" x14ac:dyDescent="0.2">
      <c r="B5500" s="226"/>
      <c r="C5500" s="228"/>
      <c r="D5500" s="321"/>
      <c r="E5500" s="321"/>
      <c r="F5500" s="322"/>
      <c r="G5500" s="322"/>
      <c r="H5500" s="180" t="s">
        <v>5149</v>
      </c>
      <c r="I5500" s="208" t="s">
        <v>8</v>
      </c>
    </row>
    <row r="5501" spans="2:9" x14ac:dyDescent="0.2">
      <c r="B5501" s="226"/>
      <c r="C5501" s="228"/>
      <c r="D5501" s="321"/>
      <c r="E5501" s="321"/>
      <c r="F5501" s="322"/>
      <c r="G5501" s="322"/>
      <c r="H5501" s="180"/>
      <c r="I5501" s="208" t="s">
        <v>8</v>
      </c>
    </row>
    <row r="5502" spans="2:9" x14ac:dyDescent="0.2">
      <c r="B5502" s="226"/>
      <c r="C5502" s="228"/>
      <c r="D5502" s="321"/>
      <c r="E5502" s="321"/>
      <c r="F5502" s="322"/>
      <c r="G5502" s="322"/>
      <c r="H5502" s="180" t="s">
        <v>5150</v>
      </c>
      <c r="I5502" s="208" t="s">
        <v>8</v>
      </c>
    </row>
    <row r="5503" spans="2:9" x14ac:dyDescent="0.2">
      <c r="B5503" s="226"/>
      <c r="C5503" s="228"/>
      <c r="D5503" s="321"/>
      <c r="E5503" s="321"/>
      <c r="F5503" s="322"/>
      <c r="G5503" s="322"/>
      <c r="H5503" s="180"/>
      <c r="I5503" s="208" t="s">
        <v>8</v>
      </c>
    </row>
    <row r="5504" spans="2:9" x14ac:dyDescent="0.2">
      <c r="B5504" s="226"/>
      <c r="C5504" s="228"/>
      <c r="D5504" s="321"/>
      <c r="E5504" s="321"/>
      <c r="F5504" s="322"/>
      <c r="G5504" s="322"/>
      <c r="H5504" s="180" t="s">
        <v>5151</v>
      </c>
      <c r="I5504" s="208" t="s">
        <v>8</v>
      </c>
    </row>
    <row r="5505" spans="2:9" x14ac:dyDescent="0.2">
      <c r="B5505" s="226"/>
      <c r="C5505" s="228"/>
      <c r="D5505" s="321"/>
      <c r="E5505" s="321"/>
      <c r="F5505" s="322"/>
      <c r="G5505" s="322"/>
      <c r="H5505" s="180"/>
      <c r="I5505" s="208" t="s">
        <v>8</v>
      </c>
    </row>
    <row r="5506" spans="2:9" ht="36" x14ac:dyDescent="0.2">
      <c r="B5506" s="226"/>
      <c r="C5506" s="228"/>
      <c r="D5506" s="321"/>
      <c r="E5506" s="321"/>
      <c r="F5506" s="322"/>
      <c r="G5506" s="322"/>
      <c r="H5506" s="180" t="s">
        <v>5516</v>
      </c>
      <c r="I5506" s="208" t="s">
        <v>8</v>
      </c>
    </row>
    <row r="5507" spans="2:9" x14ac:dyDescent="0.2">
      <c r="B5507" s="226"/>
      <c r="C5507" s="228"/>
      <c r="D5507" s="321"/>
      <c r="E5507" s="321"/>
      <c r="F5507" s="322"/>
      <c r="G5507" s="322"/>
      <c r="H5507" s="180"/>
      <c r="I5507" s="208" t="s">
        <v>8</v>
      </c>
    </row>
    <row r="5508" spans="2:9" ht="60" x14ac:dyDescent="0.2">
      <c r="B5508" s="226"/>
      <c r="C5508" s="228"/>
      <c r="D5508" s="321"/>
      <c r="E5508" s="321"/>
      <c r="F5508" s="322"/>
      <c r="G5508" s="322"/>
      <c r="H5508" s="180" t="s">
        <v>5517</v>
      </c>
      <c r="I5508" s="208" t="s">
        <v>8</v>
      </c>
    </row>
    <row r="5509" spans="2:9" ht="84" x14ac:dyDescent="0.2">
      <c r="B5509" s="226"/>
      <c r="C5509" s="228"/>
      <c r="D5509" s="180"/>
      <c r="E5509" s="180"/>
      <c r="F5509" s="179" t="s">
        <v>44</v>
      </c>
      <c r="G5509" s="179" t="s">
        <v>1782</v>
      </c>
      <c r="H5509" s="180" t="s">
        <v>1781</v>
      </c>
      <c r="I5509" s="208" t="s">
        <v>8</v>
      </c>
    </row>
    <row r="5510" spans="2:9" ht="49.5" x14ac:dyDescent="0.2">
      <c r="B5510" s="226"/>
      <c r="C5510" s="228"/>
      <c r="D5510" s="321"/>
      <c r="E5510" s="321"/>
      <c r="F5510" s="322" t="s">
        <v>2305</v>
      </c>
      <c r="G5510" s="322" t="s">
        <v>1783</v>
      </c>
      <c r="H5510" s="180" t="s">
        <v>5154</v>
      </c>
      <c r="I5510" s="208" t="s">
        <v>8</v>
      </c>
    </row>
    <row r="5511" spans="2:9" ht="49.5" x14ac:dyDescent="0.2">
      <c r="B5511" s="226"/>
      <c r="C5511" s="228"/>
      <c r="D5511" s="321"/>
      <c r="E5511" s="321"/>
      <c r="F5511" s="322"/>
      <c r="G5511" s="322"/>
      <c r="H5511" s="172" t="s">
        <v>5155</v>
      </c>
      <c r="I5511" s="208" t="s">
        <v>8</v>
      </c>
    </row>
    <row r="5512" spans="2:9" ht="24" x14ac:dyDescent="0.2">
      <c r="B5512" s="226"/>
      <c r="C5512" s="228"/>
      <c r="D5512" s="321"/>
      <c r="E5512" s="321"/>
      <c r="F5512" s="322" t="s">
        <v>44</v>
      </c>
      <c r="G5512" s="322" t="s">
        <v>1785</v>
      </c>
      <c r="H5512" s="180" t="s">
        <v>1784</v>
      </c>
      <c r="I5512" s="208" t="s">
        <v>8</v>
      </c>
    </row>
    <row r="5513" spans="2:9" ht="24" x14ac:dyDescent="0.2">
      <c r="B5513" s="226"/>
      <c r="C5513" s="228"/>
      <c r="D5513" s="321"/>
      <c r="E5513" s="321"/>
      <c r="F5513" s="322"/>
      <c r="G5513" s="322"/>
      <c r="H5513" s="180" t="s">
        <v>5633</v>
      </c>
      <c r="I5513" s="208" t="s">
        <v>8</v>
      </c>
    </row>
    <row r="5514" spans="2:9" ht="36" x14ac:dyDescent="0.2">
      <c r="B5514" s="226"/>
      <c r="C5514" s="228"/>
      <c r="D5514" s="321"/>
      <c r="E5514" s="321"/>
      <c r="F5514" s="322"/>
      <c r="G5514" s="322"/>
      <c r="H5514" s="180" t="s">
        <v>5634</v>
      </c>
      <c r="I5514" s="208" t="s">
        <v>8</v>
      </c>
    </row>
    <row r="5515" spans="2:9" ht="60" x14ac:dyDescent="0.2">
      <c r="B5515" s="226"/>
      <c r="C5515" s="228"/>
      <c r="D5515" s="321"/>
      <c r="E5515" s="321"/>
      <c r="F5515" s="322"/>
      <c r="G5515" s="322"/>
      <c r="H5515" s="180" t="s">
        <v>5635</v>
      </c>
      <c r="I5515" s="208" t="s">
        <v>8</v>
      </c>
    </row>
    <row r="5516" spans="2:9" ht="60" x14ac:dyDescent="0.2">
      <c r="B5516" s="226"/>
      <c r="C5516" s="228"/>
      <c r="D5516" s="321"/>
      <c r="E5516" s="321"/>
      <c r="F5516" s="322"/>
      <c r="G5516" s="322"/>
      <c r="H5516" s="180" t="s">
        <v>5636</v>
      </c>
      <c r="I5516" s="208" t="s">
        <v>8</v>
      </c>
    </row>
    <row r="5517" spans="2:9" ht="24" x14ac:dyDescent="0.2">
      <c r="B5517" s="226"/>
      <c r="C5517" s="228"/>
      <c r="D5517" s="321"/>
      <c r="E5517" s="321"/>
      <c r="F5517" s="322"/>
      <c r="G5517" s="322"/>
      <c r="H5517" s="180" t="s">
        <v>5637</v>
      </c>
      <c r="I5517" s="208" t="s">
        <v>8</v>
      </c>
    </row>
    <row r="5518" spans="2:9" ht="108" x14ac:dyDescent="0.2">
      <c r="B5518" s="226"/>
      <c r="C5518" s="228"/>
      <c r="D5518" s="321" t="s">
        <v>1921</v>
      </c>
      <c r="E5518" s="180" t="s">
        <v>5186</v>
      </c>
      <c r="F5518" s="322" t="s">
        <v>2381</v>
      </c>
      <c r="G5518" s="322" t="s">
        <v>1878</v>
      </c>
      <c r="H5518" s="321" t="s">
        <v>5134</v>
      </c>
      <c r="I5518" s="208" t="s">
        <v>8</v>
      </c>
    </row>
    <row r="5519" spans="2:9" ht="60" x14ac:dyDescent="0.2">
      <c r="B5519" s="226"/>
      <c r="C5519" s="228"/>
      <c r="D5519" s="321"/>
      <c r="E5519" s="180" t="s">
        <v>5187</v>
      </c>
      <c r="F5519" s="322"/>
      <c r="G5519" s="322"/>
      <c r="H5519" s="321"/>
      <c r="I5519" s="208" t="s">
        <v>8</v>
      </c>
    </row>
    <row r="5520" spans="2:9" ht="60" x14ac:dyDescent="0.2">
      <c r="B5520" s="226"/>
      <c r="C5520" s="228"/>
      <c r="D5520" s="321"/>
      <c r="E5520" s="180" t="s">
        <v>5188</v>
      </c>
      <c r="F5520" s="322"/>
      <c r="G5520" s="322"/>
      <c r="H5520" s="321"/>
      <c r="I5520" s="208" t="s">
        <v>8</v>
      </c>
    </row>
    <row r="5521" spans="2:9" ht="60" x14ac:dyDescent="0.2">
      <c r="B5521" s="226"/>
      <c r="C5521" s="228"/>
      <c r="D5521" s="180"/>
      <c r="E5521" s="180"/>
      <c r="F5521" s="179" t="s">
        <v>2567</v>
      </c>
      <c r="G5521" s="179" t="s">
        <v>1880</v>
      </c>
      <c r="H5521" s="180" t="s">
        <v>5136</v>
      </c>
      <c r="I5521" s="208" t="s">
        <v>8</v>
      </c>
    </row>
    <row r="5522" spans="2:9" ht="24" x14ac:dyDescent="0.2">
      <c r="B5522" s="226"/>
      <c r="C5522" s="228"/>
      <c r="D5522" s="321"/>
      <c r="E5522" s="321"/>
      <c r="F5522" s="322" t="s">
        <v>44</v>
      </c>
      <c r="G5522" s="322" t="s">
        <v>1775</v>
      </c>
      <c r="H5522" s="180" t="s">
        <v>1774</v>
      </c>
      <c r="I5522" s="208" t="s">
        <v>8</v>
      </c>
    </row>
    <row r="5523" spans="2:9" ht="36.75" customHeight="1" x14ac:dyDescent="0.2">
      <c r="B5523" s="226"/>
      <c r="C5523" s="228"/>
      <c r="D5523" s="321"/>
      <c r="E5523" s="321"/>
      <c r="F5523" s="322"/>
      <c r="G5523" s="322"/>
      <c r="H5523" s="180" t="s">
        <v>1763</v>
      </c>
      <c r="I5523" s="208" t="s">
        <v>8</v>
      </c>
    </row>
    <row r="5524" spans="2:9" x14ac:dyDescent="0.2">
      <c r="B5524" s="226"/>
      <c r="C5524" s="228"/>
      <c r="D5524" s="321"/>
      <c r="E5524" s="321"/>
      <c r="F5524" s="322"/>
      <c r="G5524" s="322"/>
      <c r="H5524" s="180" t="s">
        <v>1776</v>
      </c>
      <c r="I5524" s="208" t="s">
        <v>8</v>
      </c>
    </row>
    <row r="5525" spans="2:9" x14ac:dyDescent="0.2">
      <c r="B5525" s="226"/>
      <c r="C5525" s="228"/>
      <c r="D5525" s="321"/>
      <c r="E5525" s="321"/>
      <c r="F5525" s="322"/>
      <c r="G5525" s="322"/>
      <c r="H5525" s="180"/>
      <c r="I5525" s="208" t="s">
        <v>8</v>
      </c>
    </row>
    <row r="5526" spans="2:9" ht="24" x14ac:dyDescent="0.2">
      <c r="B5526" s="226"/>
      <c r="C5526" s="228"/>
      <c r="D5526" s="321"/>
      <c r="E5526" s="321"/>
      <c r="F5526" s="322"/>
      <c r="G5526" s="322"/>
      <c r="H5526" s="180" t="s">
        <v>1777</v>
      </c>
      <c r="I5526" s="208" t="s">
        <v>8</v>
      </c>
    </row>
    <row r="5527" spans="2:9" x14ac:dyDescent="0.2">
      <c r="B5527" s="226"/>
      <c r="C5527" s="228"/>
      <c r="D5527" s="321"/>
      <c r="E5527" s="321"/>
      <c r="F5527" s="322"/>
      <c r="G5527" s="322"/>
      <c r="H5527" s="180"/>
      <c r="I5527" s="208" t="s">
        <v>8</v>
      </c>
    </row>
    <row r="5528" spans="2:9" x14ac:dyDescent="0.2">
      <c r="B5528" s="226"/>
      <c r="C5528" s="228"/>
      <c r="D5528" s="321"/>
      <c r="E5528" s="321"/>
      <c r="F5528" s="322"/>
      <c r="G5528" s="322"/>
      <c r="H5528" s="180" t="s">
        <v>5147</v>
      </c>
      <c r="I5528" s="208" t="s">
        <v>8</v>
      </c>
    </row>
    <row r="5529" spans="2:9" x14ac:dyDescent="0.2">
      <c r="B5529" s="226"/>
      <c r="C5529" s="228"/>
      <c r="D5529" s="321"/>
      <c r="E5529" s="321"/>
      <c r="F5529" s="322"/>
      <c r="G5529" s="322"/>
      <c r="H5529" s="180"/>
      <c r="I5529" s="208" t="s">
        <v>8</v>
      </c>
    </row>
    <row r="5530" spans="2:9" ht="24" x14ac:dyDescent="0.2">
      <c r="B5530" s="226"/>
      <c r="C5530" s="228"/>
      <c r="D5530" s="321"/>
      <c r="E5530" s="321"/>
      <c r="F5530" s="322"/>
      <c r="G5530" s="322"/>
      <c r="H5530" s="180" t="s">
        <v>1778</v>
      </c>
      <c r="I5530" s="208" t="s">
        <v>8</v>
      </c>
    </row>
    <row r="5531" spans="2:9" ht="48" x14ac:dyDescent="0.2">
      <c r="B5531" s="226"/>
      <c r="C5531" s="228"/>
      <c r="D5531" s="321"/>
      <c r="E5531" s="321"/>
      <c r="F5531" s="322" t="s">
        <v>44</v>
      </c>
      <c r="G5531" s="322" t="s">
        <v>1780</v>
      </c>
      <c r="H5531" s="180" t="s">
        <v>1779</v>
      </c>
      <c r="I5531" s="208" t="s">
        <v>8</v>
      </c>
    </row>
    <row r="5532" spans="2:9" ht="42.75" customHeight="1" x14ac:dyDescent="0.2">
      <c r="B5532" s="226"/>
      <c r="C5532" s="228"/>
      <c r="D5532" s="321"/>
      <c r="E5532" s="321"/>
      <c r="F5532" s="322"/>
      <c r="G5532" s="322"/>
      <c r="H5532" s="180" t="s">
        <v>1919</v>
      </c>
      <c r="I5532" s="208" t="s">
        <v>8</v>
      </c>
    </row>
    <row r="5533" spans="2:9" x14ac:dyDescent="0.2">
      <c r="B5533" s="226"/>
      <c r="C5533" s="228"/>
      <c r="D5533" s="321"/>
      <c r="E5533" s="321"/>
      <c r="F5533" s="322"/>
      <c r="G5533" s="322"/>
      <c r="H5533" s="180" t="s">
        <v>1776</v>
      </c>
      <c r="I5533" s="208" t="s">
        <v>8</v>
      </c>
    </row>
    <row r="5534" spans="2:9" x14ac:dyDescent="0.2">
      <c r="B5534" s="226"/>
      <c r="C5534" s="228"/>
      <c r="D5534" s="321"/>
      <c r="E5534" s="321"/>
      <c r="F5534" s="322"/>
      <c r="G5534" s="322"/>
      <c r="H5534" s="180"/>
      <c r="I5534" s="208" t="s">
        <v>8</v>
      </c>
    </row>
    <row r="5535" spans="2:9" x14ac:dyDescent="0.2">
      <c r="B5535" s="226"/>
      <c r="C5535" s="228"/>
      <c r="D5535" s="321"/>
      <c r="E5535" s="321"/>
      <c r="F5535" s="322"/>
      <c r="G5535" s="322"/>
      <c r="H5535" s="180" t="s">
        <v>5148</v>
      </c>
      <c r="I5535" s="208" t="s">
        <v>8</v>
      </c>
    </row>
    <row r="5536" spans="2:9" x14ac:dyDescent="0.2">
      <c r="B5536" s="226"/>
      <c r="C5536" s="228"/>
      <c r="D5536" s="321"/>
      <c r="E5536" s="321"/>
      <c r="F5536" s="322"/>
      <c r="G5536" s="322"/>
      <c r="H5536" s="180"/>
      <c r="I5536" s="208" t="s">
        <v>8</v>
      </c>
    </row>
    <row r="5537" spans="2:9" ht="24" x14ac:dyDescent="0.2">
      <c r="B5537" s="226"/>
      <c r="C5537" s="228"/>
      <c r="D5537" s="321"/>
      <c r="E5537" s="321"/>
      <c r="F5537" s="322"/>
      <c r="G5537" s="322"/>
      <c r="H5537" s="180" t="s">
        <v>5149</v>
      </c>
      <c r="I5537" s="208" t="s">
        <v>8</v>
      </c>
    </row>
    <row r="5538" spans="2:9" x14ac:dyDescent="0.2">
      <c r="B5538" s="226"/>
      <c r="C5538" s="228"/>
      <c r="D5538" s="321"/>
      <c r="E5538" s="321"/>
      <c r="F5538" s="322"/>
      <c r="G5538" s="322"/>
      <c r="H5538" s="180"/>
      <c r="I5538" s="208" t="s">
        <v>8</v>
      </c>
    </row>
    <row r="5539" spans="2:9" x14ac:dyDescent="0.2">
      <c r="B5539" s="226"/>
      <c r="C5539" s="228"/>
      <c r="D5539" s="321"/>
      <c r="E5539" s="321"/>
      <c r="F5539" s="322"/>
      <c r="G5539" s="322"/>
      <c r="H5539" s="180" t="s">
        <v>5150</v>
      </c>
      <c r="I5539" s="208" t="s">
        <v>8</v>
      </c>
    </row>
    <row r="5540" spans="2:9" x14ac:dyDescent="0.2">
      <c r="B5540" s="226"/>
      <c r="C5540" s="228"/>
      <c r="D5540" s="321"/>
      <c r="E5540" s="321"/>
      <c r="F5540" s="322"/>
      <c r="G5540" s="322"/>
      <c r="H5540" s="180"/>
      <c r="I5540" s="208" t="s">
        <v>8</v>
      </c>
    </row>
    <row r="5541" spans="2:9" x14ac:dyDescent="0.2">
      <c r="B5541" s="226"/>
      <c r="C5541" s="228"/>
      <c r="D5541" s="321"/>
      <c r="E5541" s="321"/>
      <c r="F5541" s="322"/>
      <c r="G5541" s="322"/>
      <c r="H5541" s="180" t="s">
        <v>5151</v>
      </c>
      <c r="I5541" s="208" t="s">
        <v>8</v>
      </c>
    </row>
    <row r="5542" spans="2:9" x14ac:dyDescent="0.2">
      <c r="B5542" s="226"/>
      <c r="C5542" s="228"/>
      <c r="D5542" s="321"/>
      <c r="E5542" s="321"/>
      <c r="F5542" s="322"/>
      <c r="G5542" s="322"/>
      <c r="H5542" s="180"/>
      <c r="I5542" s="208" t="s">
        <v>8</v>
      </c>
    </row>
    <row r="5543" spans="2:9" ht="36" x14ac:dyDescent="0.2">
      <c r="B5543" s="226"/>
      <c r="C5543" s="228"/>
      <c r="D5543" s="321"/>
      <c r="E5543" s="321"/>
      <c r="F5543" s="322"/>
      <c r="G5543" s="322"/>
      <c r="H5543" s="180" t="s">
        <v>5518</v>
      </c>
      <c r="I5543" s="208" t="s">
        <v>8</v>
      </c>
    </row>
    <row r="5544" spans="2:9" x14ac:dyDescent="0.2">
      <c r="B5544" s="226"/>
      <c r="C5544" s="228"/>
      <c r="D5544" s="321"/>
      <c r="E5544" s="321"/>
      <c r="F5544" s="322"/>
      <c r="G5544" s="322"/>
      <c r="H5544" s="180"/>
      <c r="I5544" s="208" t="s">
        <v>8</v>
      </c>
    </row>
    <row r="5545" spans="2:9" ht="60" x14ac:dyDescent="0.2">
      <c r="B5545" s="226"/>
      <c r="C5545" s="228"/>
      <c r="D5545" s="321"/>
      <c r="E5545" s="321"/>
      <c r="F5545" s="322"/>
      <c r="G5545" s="322"/>
      <c r="H5545" s="180" t="s">
        <v>5519</v>
      </c>
      <c r="I5545" s="208" t="s">
        <v>8</v>
      </c>
    </row>
    <row r="5546" spans="2:9" ht="84" x14ac:dyDescent="0.2">
      <c r="B5546" s="226"/>
      <c r="C5546" s="228"/>
      <c r="D5546" s="180"/>
      <c r="E5546" s="180"/>
      <c r="F5546" s="179" t="s">
        <v>44</v>
      </c>
      <c r="G5546" s="179" t="s">
        <v>1782</v>
      </c>
      <c r="H5546" s="180" t="s">
        <v>1781</v>
      </c>
      <c r="I5546" s="208" t="s">
        <v>8</v>
      </c>
    </row>
    <row r="5547" spans="2:9" ht="49.5" x14ac:dyDescent="0.2">
      <c r="B5547" s="226"/>
      <c r="C5547" s="228"/>
      <c r="D5547" s="321"/>
      <c r="E5547" s="321"/>
      <c r="F5547" s="322" t="s">
        <v>2305</v>
      </c>
      <c r="G5547" s="322" t="s">
        <v>1783</v>
      </c>
      <c r="H5547" s="180" t="s">
        <v>5154</v>
      </c>
      <c r="I5547" s="208" t="s">
        <v>8</v>
      </c>
    </row>
    <row r="5548" spans="2:9" ht="49.5" x14ac:dyDescent="0.2">
      <c r="B5548" s="226"/>
      <c r="C5548" s="228"/>
      <c r="D5548" s="321"/>
      <c r="E5548" s="321"/>
      <c r="F5548" s="322"/>
      <c r="G5548" s="322"/>
      <c r="H5548" s="172" t="s">
        <v>5155</v>
      </c>
      <c r="I5548" s="208" t="s">
        <v>8</v>
      </c>
    </row>
    <row r="5549" spans="2:9" ht="24" x14ac:dyDescent="0.2">
      <c r="B5549" s="226"/>
      <c r="C5549" s="228"/>
      <c r="D5549" s="321"/>
      <c r="E5549" s="321"/>
      <c r="F5549" s="322" t="s">
        <v>44</v>
      </c>
      <c r="G5549" s="322" t="s">
        <v>1785</v>
      </c>
      <c r="H5549" s="180" t="s">
        <v>1784</v>
      </c>
      <c r="I5549" s="208" t="s">
        <v>8</v>
      </c>
    </row>
    <row r="5550" spans="2:9" ht="24" x14ac:dyDescent="0.2">
      <c r="B5550" s="226"/>
      <c r="C5550" s="228"/>
      <c r="D5550" s="321"/>
      <c r="E5550" s="321"/>
      <c r="F5550" s="322"/>
      <c r="G5550" s="322"/>
      <c r="H5550" s="180" t="s">
        <v>5190</v>
      </c>
      <c r="I5550" s="208" t="s">
        <v>8</v>
      </c>
    </row>
    <row r="5551" spans="2:9" ht="36" x14ac:dyDescent="0.2">
      <c r="B5551" s="226"/>
      <c r="C5551" s="228"/>
      <c r="D5551" s="321"/>
      <c r="E5551" s="321"/>
      <c r="F5551" s="322"/>
      <c r="G5551" s="322"/>
      <c r="H5551" s="180" t="s">
        <v>5191</v>
      </c>
      <c r="I5551" s="208" t="s">
        <v>8</v>
      </c>
    </row>
    <row r="5552" spans="2:9" ht="60" x14ac:dyDescent="0.2">
      <c r="B5552" s="226"/>
      <c r="C5552" s="228"/>
      <c r="D5552" s="321"/>
      <c r="E5552" s="321"/>
      <c r="F5552" s="322"/>
      <c r="G5552" s="322"/>
      <c r="H5552" s="180" t="s">
        <v>5192</v>
      </c>
      <c r="I5552" s="208" t="s">
        <v>8</v>
      </c>
    </row>
    <row r="5553" spans="2:9" ht="60" x14ac:dyDescent="0.2">
      <c r="B5553" s="226"/>
      <c r="C5553" s="228"/>
      <c r="D5553" s="321"/>
      <c r="E5553" s="321"/>
      <c r="F5553" s="322"/>
      <c r="G5553" s="322"/>
      <c r="H5553" s="180" t="s">
        <v>5193</v>
      </c>
      <c r="I5553" s="208" t="s">
        <v>8</v>
      </c>
    </row>
    <row r="5554" spans="2:9" ht="24" x14ac:dyDescent="0.2">
      <c r="B5554" s="226"/>
      <c r="C5554" s="228"/>
      <c r="D5554" s="321"/>
      <c r="E5554" s="321"/>
      <c r="F5554" s="322"/>
      <c r="G5554" s="322"/>
      <c r="H5554" s="180" t="s">
        <v>5194</v>
      </c>
      <c r="I5554" s="208" t="s">
        <v>8</v>
      </c>
    </row>
    <row r="5555" spans="2:9" ht="36" x14ac:dyDescent="0.2">
      <c r="B5555" s="226"/>
      <c r="C5555" s="228"/>
      <c r="D5555" s="321" t="s">
        <v>1922</v>
      </c>
      <c r="E5555" s="180" t="s">
        <v>5195</v>
      </c>
      <c r="F5555" s="322" t="s">
        <v>44</v>
      </c>
      <c r="G5555" s="322" t="s">
        <v>1775</v>
      </c>
      <c r="H5555" s="180" t="s">
        <v>1774</v>
      </c>
      <c r="I5555" s="208" t="s">
        <v>8</v>
      </c>
    </row>
    <row r="5556" spans="2:9" ht="24" x14ac:dyDescent="0.2">
      <c r="B5556" s="226"/>
      <c r="C5556" s="228"/>
      <c r="D5556" s="321"/>
      <c r="E5556" s="180" t="s">
        <v>5196</v>
      </c>
      <c r="F5556" s="322"/>
      <c r="G5556" s="322"/>
      <c r="H5556" s="180" t="s">
        <v>1763</v>
      </c>
      <c r="I5556" s="208" t="s">
        <v>8</v>
      </c>
    </row>
    <row r="5557" spans="2:9" ht="60" x14ac:dyDescent="0.2">
      <c r="B5557" s="226"/>
      <c r="C5557" s="228"/>
      <c r="D5557" s="321"/>
      <c r="E5557" s="180" t="s">
        <v>5197</v>
      </c>
      <c r="F5557" s="322"/>
      <c r="G5557" s="322"/>
      <c r="H5557" s="180" t="s">
        <v>1776</v>
      </c>
      <c r="I5557" s="208" t="s">
        <v>8</v>
      </c>
    </row>
    <row r="5558" spans="2:9" ht="36" x14ac:dyDescent="0.2">
      <c r="B5558" s="226"/>
      <c r="C5558" s="228"/>
      <c r="D5558" s="321"/>
      <c r="E5558" s="180" t="s">
        <v>5198</v>
      </c>
      <c r="F5558" s="322"/>
      <c r="G5558" s="322"/>
      <c r="H5558" s="180"/>
      <c r="I5558" s="208" t="s">
        <v>8</v>
      </c>
    </row>
    <row r="5559" spans="2:9" ht="24" x14ac:dyDescent="0.2">
      <c r="B5559" s="226"/>
      <c r="C5559" s="228"/>
      <c r="D5559" s="321"/>
      <c r="E5559" s="180"/>
      <c r="F5559" s="322"/>
      <c r="G5559" s="322"/>
      <c r="H5559" s="180" t="s">
        <v>1777</v>
      </c>
      <c r="I5559" s="208" t="s">
        <v>8</v>
      </c>
    </row>
    <row r="5560" spans="2:9" x14ac:dyDescent="0.2">
      <c r="B5560" s="226"/>
      <c r="C5560" s="228"/>
      <c r="D5560" s="321"/>
      <c r="E5560" s="180"/>
      <c r="F5560" s="322"/>
      <c r="G5560" s="322"/>
      <c r="H5560" s="180"/>
      <c r="I5560" s="208" t="s">
        <v>8</v>
      </c>
    </row>
    <row r="5561" spans="2:9" x14ac:dyDescent="0.2">
      <c r="B5561" s="226"/>
      <c r="C5561" s="228"/>
      <c r="D5561" s="321"/>
      <c r="E5561" s="180"/>
      <c r="F5561" s="322"/>
      <c r="G5561" s="322"/>
      <c r="H5561" s="180" t="s">
        <v>5147</v>
      </c>
      <c r="I5561" s="208" t="s">
        <v>8</v>
      </c>
    </row>
    <row r="5562" spans="2:9" x14ac:dyDescent="0.2">
      <c r="B5562" s="226"/>
      <c r="C5562" s="228"/>
      <c r="D5562" s="321"/>
      <c r="E5562" s="180"/>
      <c r="F5562" s="322"/>
      <c r="G5562" s="322"/>
      <c r="H5562" s="180"/>
      <c r="I5562" s="208" t="s">
        <v>8</v>
      </c>
    </row>
    <row r="5563" spans="2:9" ht="24" x14ac:dyDescent="0.2">
      <c r="B5563" s="226"/>
      <c r="C5563" s="228"/>
      <c r="D5563" s="321"/>
      <c r="E5563" s="180"/>
      <c r="F5563" s="322"/>
      <c r="G5563" s="322"/>
      <c r="H5563" s="180" t="s">
        <v>1778</v>
      </c>
      <c r="I5563" s="208" t="s">
        <v>8</v>
      </c>
    </row>
    <row r="5564" spans="2:9" ht="48" x14ac:dyDescent="0.2">
      <c r="B5564" s="226"/>
      <c r="C5564" s="228"/>
      <c r="D5564" s="321"/>
      <c r="E5564" s="321"/>
      <c r="F5564" s="322" t="s">
        <v>44</v>
      </c>
      <c r="G5564" s="322" t="s">
        <v>1780</v>
      </c>
      <c r="H5564" s="180" t="s">
        <v>1779</v>
      </c>
      <c r="I5564" s="208" t="s">
        <v>8</v>
      </c>
    </row>
    <row r="5565" spans="2:9" x14ac:dyDescent="0.2">
      <c r="B5565" s="226"/>
      <c r="C5565" s="228"/>
      <c r="D5565" s="321"/>
      <c r="E5565" s="321"/>
      <c r="F5565" s="322"/>
      <c r="G5565" s="322"/>
      <c r="H5565" s="180" t="s">
        <v>1919</v>
      </c>
      <c r="I5565" s="208" t="s">
        <v>8</v>
      </c>
    </row>
    <row r="5566" spans="2:9" x14ac:dyDescent="0.2">
      <c r="B5566" s="226"/>
      <c r="C5566" s="228"/>
      <c r="D5566" s="321"/>
      <c r="E5566" s="321"/>
      <c r="F5566" s="322"/>
      <c r="G5566" s="322"/>
      <c r="H5566" s="180" t="s">
        <v>1776</v>
      </c>
      <c r="I5566" s="208" t="s">
        <v>8</v>
      </c>
    </row>
    <row r="5567" spans="2:9" ht="54.75" customHeight="1" x14ac:dyDescent="0.2">
      <c r="B5567" s="226"/>
      <c r="C5567" s="228"/>
      <c r="D5567" s="321"/>
      <c r="E5567" s="321"/>
      <c r="F5567" s="322"/>
      <c r="G5567" s="322"/>
      <c r="H5567" s="180"/>
      <c r="I5567" s="208" t="s">
        <v>8</v>
      </c>
    </row>
    <row r="5568" spans="2:9" x14ac:dyDescent="0.2">
      <c r="B5568" s="226"/>
      <c r="C5568" s="228"/>
      <c r="D5568" s="321"/>
      <c r="E5568" s="321"/>
      <c r="F5568" s="322"/>
      <c r="G5568" s="322"/>
      <c r="H5568" s="180" t="s">
        <v>5148</v>
      </c>
      <c r="I5568" s="208" t="s">
        <v>8</v>
      </c>
    </row>
    <row r="5569" spans="2:9" x14ac:dyDescent="0.2">
      <c r="B5569" s="226"/>
      <c r="C5569" s="228"/>
      <c r="D5569" s="321"/>
      <c r="E5569" s="321"/>
      <c r="F5569" s="322"/>
      <c r="G5569" s="322"/>
      <c r="H5569" s="180"/>
      <c r="I5569" s="208" t="s">
        <v>8</v>
      </c>
    </row>
    <row r="5570" spans="2:9" ht="24" x14ac:dyDescent="0.2">
      <c r="B5570" s="226"/>
      <c r="C5570" s="228"/>
      <c r="D5570" s="321"/>
      <c r="E5570" s="321"/>
      <c r="F5570" s="322"/>
      <c r="G5570" s="322"/>
      <c r="H5570" s="180" t="s">
        <v>5149</v>
      </c>
      <c r="I5570" s="208" t="s">
        <v>8</v>
      </c>
    </row>
    <row r="5571" spans="2:9" x14ac:dyDescent="0.2">
      <c r="B5571" s="226"/>
      <c r="C5571" s="228"/>
      <c r="D5571" s="321"/>
      <c r="E5571" s="321"/>
      <c r="F5571" s="322"/>
      <c r="G5571" s="322"/>
      <c r="H5571" s="180"/>
      <c r="I5571" s="208" t="s">
        <v>8</v>
      </c>
    </row>
    <row r="5572" spans="2:9" x14ac:dyDescent="0.2">
      <c r="B5572" s="226"/>
      <c r="C5572" s="228"/>
      <c r="D5572" s="321"/>
      <c r="E5572" s="321"/>
      <c r="F5572" s="322"/>
      <c r="G5572" s="322"/>
      <c r="H5572" s="180" t="s">
        <v>5150</v>
      </c>
      <c r="I5572" s="208" t="s">
        <v>8</v>
      </c>
    </row>
    <row r="5573" spans="2:9" x14ac:dyDescent="0.2">
      <c r="B5573" s="226"/>
      <c r="C5573" s="228"/>
      <c r="D5573" s="321"/>
      <c r="E5573" s="321"/>
      <c r="F5573" s="322"/>
      <c r="G5573" s="322"/>
      <c r="H5573" s="180"/>
      <c r="I5573" s="208" t="s">
        <v>8</v>
      </c>
    </row>
    <row r="5574" spans="2:9" x14ac:dyDescent="0.2">
      <c r="B5574" s="226"/>
      <c r="C5574" s="228"/>
      <c r="D5574" s="321"/>
      <c r="E5574" s="321"/>
      <c r="F5574" s="322"/>
      <c r="G5574" s="322"/>
      <c r="H5574" s="180" t="s">
        <v>5151</v>
      </c>
      <c r="I5574" s="208" t="s">
        <v>8</v>
      </c>
    </row>
    <row r="5575" spans="2:9" x14ac:dyDescent="0.2">
      <c r="B5575" s="226"/>
      <c r="C5575" s="228"/>
      <c r="D5575" s="321"/>
      <c r="E5575" s="321"/>
      <c r="F5575" s="322"/>
      <c r="G5575" s="322"/>
      <c r="H5575" s="180"/>
      <c r="I5575" s="208" t="s">
        <v>8</v>
      </c>
    </row>
    <row r="5576" spans="2:9" ht="36" x14ac:dyDescent="0.2">
      <c r="B5576" s="226"/>
      <c r="C5576" s="228"/>
      <c r="D5576" s="321"/>
      <c r="E5576" s="321"/>
      <c r="F5576" s="322"/>
      <c r="G5576" s="322"/>
      <c r="H5576" s="180" t="s">
        <v>5520</v>
      </c>
      <c r="I5576" s="208" t="s">
        <v>8</v>
      </c>
    </row>
    <row r="5577" spans="2:9" ht="60" x14ac:dyDescent="0.2">
      <c r="B5577" s="226"/>
      <c r="C5577" s="228"/>
      <c r="D5577" s="321"/>
      <c r="E5577" s="321"/>
      <c r="F5577" s="322"/>
      <c r="G5577" s="322"/>
      <c r="H5577" s="180" t="s">
        <v>5521</v>
      </c>
      <c r="I5577" s="208" t="s">
        <v>8</v>
      </c>
    </row>
    <row r="5578" spans="2:9" ht="84" x14ac:dyDescent="0.2">
      <c r="B5578" s="226"/>
      <c r="C5578" s="228"/>
      <c r="D5578" s="180"/>
      <c r="E5578" s="180"/>
      <c r="F5578" s="179" t="s">
        <v>44</v>
      </c>
      <c r="G5578" s="179" t="s">
        <v>1782</v>
      </c>
      <c r="H5578" s="180" t="s">
        <v>1781</v>
      </c>
      <c r="I5578" s="208" t="s">
        <v>8</v>
      </c>
    </row>
    <row r="5579" spans="2:9" ht="49.5" x14ac:dyDescent="0.2">
      <c r="B5579" s="226"/>
      <c r="C5579" s="228"/>
      <c r="D5579" s="321"/>
      <c r="E5579" s="321"/>
      <c r="F5579" s="322" t="s">
        <v>2305</v>
      </c>
      <c r="G5579" s="322" t="s">
        <v>1783</v>
      </c>
      <c r="H5579" s="180" t="s">
        <v>5154</v>
      </c>
      <c r="I5579" s="208" t="s">
        <v>8</v>
      </c>
    </row>
    <row r="5580" spans="2:9" ht="49.5" x14ac:dyDescent="0.2">
      <c r="B5580" s="226"/>
      <c r="C5580" s="228"/>
      <c r="D5580" s="321"/>
      <c r="E5580" s="321"/>
      <c r="F5580" s="322"/>
      <c r="G5580" s="322"/>
      <c r="H5580" s="172" t="s">
        <v>5155</v>
      </c>
      <c r="I5580" s="208" t="s">
        <v>8</v>
      </c>
    </row>
    <row r="5581" spans="2:9" ht="24" x14ac:dyDescent="0.2">
      <c r="B5581" s="226"/>
      <c r="C5581" s="228"/>
      <c r="D5581" s="321"/>
      <c r="E5581" s="321"/>
      <c r="F5581" s="322" t="s">
        <v>44</v>
      </c>
      <c r="G5581" s="322" t="s">
        <v>1785</v>
      </c>
      <c r="H5581" s="180" t="s">
        <v>1784</v>
      </c>
      <c r="I5581" s="208" t="s">
        <v>8</v>
      </c>
    </row>
    <row r="5582" spans="2:9" ht="24" x14ac:dyDescent="0.2">
      <c r="B5582" s="226"/>
      <c r="C5582" s="228"/>
      <c r="D5582" s="321"/>
      <c r="E5582" s="321"/>
      <c r="F5582" s="322"/>
      <c r="G5582" s="322"/>
      <c r="H5582" s="180" t="s">
        <v>5633</v>
      </c>
      <c r="I5582" s="208" t="s">
        <v>8</v>
      </c>
    </row>
    <row r="5583" spans="2:9" ht="36" x14ac:dyDescent="0.2">
      <c r="B5583" s="226"/>
      <c r="C5583" s="228"/>
      <c r="D5583" s="321"/>
      <c r="E5583" s="321"/>
      <c r="F5583" s="322"/>
      <c r="G5583" s="322"/>
      <c r="H5583" s="180" t="s">
        <v>5634</v>
      </c>
      <c r="I5583" s="208" t="s">
        <v>8</v>
      </c>
    </row>
    <row r="5584" spans="2:9" ht="60" x14ac:dyDescent="0.2">
      <c r="B5584" s="226"/>
      <c r="C5584" s="228"/>
      <c r="D5584" s="321"/>
      <c r="E5584" s="321"/>
      <c r="F5584" s="322"/>
      <c r="G5584" s="322"/>
      <c r="H5584" s="180" t="s">
        <v>5635</v>
      </c>
      <c r="I5584" s="208" t="s">
        <v>8</v>
      </c>
    </row>
    <row r="5585" spans="2:9" ht="60" x14ac:dyDescent="0.2">
      <c r="B5585" s="226"/>
      <c r="C5585" s="228"/>
      <c r="D5585" s="321"/>
      <c r="E5585" s="321"/>
      <c r="F5585" s="322"/>
      <c r="G5585" s="322"/>
      <c r="H5585" s="180" t="s">
        <v>5636</v>
      </c>
      <c r="I5585" s="208" t="s">
        <v>8</v>
      </c>
    </row>
    <row r="5586" spans="2:9" ht="24" x14ac:dyDescent="0.2">
      <c r="B5586" s="226"/>
      <c r="C5586" s="228"/>
      <c r="D5586" s="321"/>
      <c r="E5586" s="321"/>
      <c r="F5586" s="322"/>
      <c r="G5586" s="322"/>
      <c r="H5586" s="180" t="s">
        <v>5637</v>
      </c>
      <c r="I5586" s="208" t="s">
        <v>8</v>
      </c>
    </row>
    <row r="5587" spans="2:9" ht="24" x14ac:dyDescent="0.2">
      <c r="B5587" s="226"/>
      <c r="C5587" s="228"/>
      <c r="D5587" s="321" t="s">
        <v>1923</v>
      </c>
      <c r="E5587" s="321" t="s">
        <v>5199</v>
      </c>
      <c r="F5587" s="322" t="s">
        <v>44</v>
      </c>
      <c r="G5587" s="322" t="s">
        <v>1775</v>
      </c>
      <c r="H5587" s="180" t="s">
        <v>1774</v>
      </c>
      <c r="I5587" s="208" t="s">
        <v>8</v>
      </c>
    </row>
    <row r="5588" spans="2:9" ht="42" customHeight="1" x14ac:dyDescent="0.2">
      <c r="B5588" s="226"/>
      <c r="C5588" s="228"/>
      <c r="D5588" s="321"/>
      <c r="E5588" s="321"/>
      <c r="F5588" s="322"/>
      <c r="G5588" s="322"/>
      <c r="H5588" s="180" t="s">
        <v>1763</v>
      </c>
      <c r="I5588" s="208" t="s">
        <v>8</v>
      </c>
    </row>
    <row r="5589" spans="2:9" x14ac:dyDescent="0.2">
      <c r="B5589" s="226"/>
      <c r="C5589" s="228"/>
      <c r="D5589" s="321"/>
      <c r="E5589" s="321"/>
      <c r="F5589" s="322"/>
      <c r="G5589" s="322"/>
      <c r="H5589" s="180" t="s">
        <v>1776</v>
      </c>
      <c r="I5589" s="208" t="s">
        <v>8</v>
      </c>
    </row>
    <row r="5590" spans="2:9" x14ac:dyDescent="0.2">
      <c r="B5590" s="226"/>
      <c r="C5590" s="228"/>
      <c r="D5590" s="321"/>
      <c r="E5590" s="321"/>
      <c r="F5590" s="322"/>
      <c r="G5590" s="322"/>
      <c r="H5590" s="180"/>
      <c r="I5590" s="208" t="s">
        <v>8</v>
      </c>
    </row>
    <row r="5591" spans="2:9" ht="24" x14ac:dyDescent="0.2">
      <c r="B5591" s="226"/>
      <c r="C5591" s="228"/>
      <c r="D5591" s="321"/>
      <c r="E5591" s="321"/>
      <c r="F5591" s="322"/>
      <c r="G5591" s="322"/>
      <c r="H5591" s="180" t="s">
        <v>1777</v>
      </c>
      <c r="I5591" s="208" t="s">
        <v>8</v>
      </c>
    </row>
    <row r="5592" spans="2:9" x14ac:dyDescent="0.2">
      <c r="B5592" s="226"/>
      <c r="C5592" s="228"/>
      <c r="D5592" s="321"/>
      <c r="E5592" s="321"/>
      <c r="F5592" s="322"/>
      <c r="G5592" s="322"/>
      <c r="H5592" s="180"/>
      <c r="I5592" s="208" t="s">
        <v>8</v>
      </c>
    </row>
    <row r="5593" spans="2:9" x14ac:dyDescent="0.2">
      <c r="B5593" s="226"/>
      <c r="C5593" s="228"/>
      <c r="D5593" s="321"/>
      <c r="E5593" s="321"/>
      <c r="F5593" s="322"/>
      <c r="G5593" s="322"/>
      <c r="H5593" s="180" t="s">
        <v>5147</v>
      </c>
      <c r="I5593" s="208" t="s">
        <v>8</v>
      </c>
    </row>
    <row r="5594" spans="2:9" x14ac:dyDescent="0.2">
      <c r="B5594" s="226"/>
      <c r="C5594" s="228"/>
      <c r="D5594" s="321"/>
      <c r="E5594" s="321"/>
      <c r="F5594" s="322"/>
      <c r="G5594" s="322"/>
      <c r="H5594" s="180"/>
      <c r="I5594" s="208" t="s">
        <v>8</v>
      </c>
    </row>
    <row r="5595" spans="2:9" ht="24" x14ac:dyDescent="0.2">
      <c r="B5595" s="226"/>
      <c r="C5595" s="228"/>
      <c r="D5595" s="321"/>
      <c r="E5595" s="321"/>
      <c r="F5595" s="322"/>
      <c r="G5595" s="322"/>
      <c r="H5595" s="180" t="s">
        <v>1778</v>
      </c>
      <c r="I5595" s="208" t="s">
        <v>8</v>
      </c>
    </row>
    <row r="5596" spans="2:9" ht="48" x14ac:dyDescent="0.2">
      <c r="B5596" s="226"/>
      <c r="C5596" s="228"/>
      <c r="D5596" s="321"/>
      <c r="E5596" s="321"/>
      <c r="F5596" s="322" t="s">
        <v>44</v>
      </c>
      <c r="G5596" s="322" t="s">
        <v>1780</v>
      </c>
      <c r="H5596" s="180" t="s">
        <v>1779</v>
      </c>
      <c r="I5596" s="208" t="s">
        <v>8</v>
      </c>
    </row>
    <row r="5597" spans="2:9" ht="39" customHeight="1" x14ac:dyDescent="0.2">
      <c r="B5597" s="226"/>
      <c r="C5597" s="228"/>
      <c r="D5597" s="321"/>
      <c r="E5597" s="321"/>
      <c r="F5597" s="322"/>
      <c r="G5597" s="322"/>
      <c r="H5597" s="180" t="s">
        <v>1919</v>
      </c>
      <c r="I5597" s="208" t="s">
        <v>8</v>
      </c>
    </row>
    <row r="5598" spans="2:9" x14ac:dyDescent="0.2">
      <c r="B5598" s="226"/>
      <c r="C5598" s="228"/>
      <c r="D5598" s="321"/>
      <c r="E5598" s="321"/>
      <c r="F5598" s="322"/>
      <c r="G5598" s="322"/>
      <c r="H5598" s="180" t="s">
        <v>1776</v>
      </c>
      <c r="I5598" s="208" t="s">
        <v>8</v>
      </c>
    </row>
    <row r="5599" spans="2:9" x14ac:dyDescent="0.2">
      <c r="B5599" s="226"/>
      <c r="C5599" s="228"/>
      <c r="D5599" s="321"/>
      <c r="E5599" s="321"/>
      <c r="F5599" s="322"/>
      <c r="G5599" s="322"/>
      <c r="H5599" s="180"/>
      <c r="I5599" s="208" t="s">
        <v>8</v>
      </c>
    </row>
    <row r="5600" spans="2:9" x14ac:dyDescent="0.2">
      <c r="B5600" s="226"/>
      <c r="C5600" s="228"/>
      <c r="D5600" s="321"/>
      <c r="E5600" s="321"/>
      <c r="F5600" s="322"/>
      <c r="G5600" s="322"/>
      <c r="H5600" s="180" t="s">
        <v>5148</v>
      </c>
      <c r="I5600" s="208" t="s">
        <v>8</v>
      </c>
    </row>
    <row r="5601" spans="2:9" x14ac:dyDescent="0.2">
      <c r="B5601" s="226"/>
      <c r="C5601" s="228"/>
      <c r="D5601" s="321"/>
      <c r="E5601" s="321"/>
      <c r="F5601" s="322"/>
      <c r="G5601" s="322"/>
      <c r="H5601" s="180"/>
      <c r="I5601" s="208" t="s">
        <v>8</v>
      </c>
    </row>
    <row r="5602" spans="2:9" ht="24" x14ac:dyDescent="0.2">
      <c r="B5602" s="226"/>
      <c r="C5602" s="228"/>
      <c r="D5602" s="321"/>
      <c r="E5602" s="321"/>
      <c r="F5602" s="322"/>
      <c r="G5602" s="322"/>
      <c r="H5602" s="180" t="s">
        <v>5149</v>
      </c>
      <c r="I5602" s="208" t="s">
        <v>8</v>
      </c>
    </row>
    <row r="5603" spans="2:9" x14ac:dyDescent="0.2">
      <c r="B5603" s="226"/>
      <c r="C5603" s="228"/>
      <c r="D5603" s="321"/>
      <c r="E5603" s="321"/>
      <c r="F5603" s="322"/>
      <c r="G5603" s="322"/>
      <c r="H5603" s="180"/>
      <c r="I5603" s="208" t="s">
        <v>8</v>
      </c>
    </row>
    <row r="5604" spans="2:9" x14ac:dyDescent="0.2">
      <c r="B5604" s="226"/>
      <c r="C5604" s="228"/>
      <c r="D5604" s="321"/>
      <c r="E5604" s="321"/>
      <c r="F5604" s="322"/>
      <c r="G5604" s="322"/>
      <c r="H5604" s="180" t="s">
        <v>5150</v>
      </c>
      <c r="I5604" s="208" t="s">
        <v>8</v>
      </c>
    </row>
    <row r="5605" spans="2:9" x14ac:dyDescent="0.2">
      <c r="B5605" s="226"/>
      <c r="C5605" s="228"/>
      <c r="D5605" s="321"/>
      <c r="E5605" s="321"/>
      <c r="F5605" s="322"/>
      <c r="G5605" s="322"/>
      <c r="H5605" s="180"/>
      <c r="I5605" s="208" t="s">
        <v>8</v>
      </c>
    </row>
    <row r="5606" spans="2:9" x14ac:dyDescent="0.2">
      <c r="B5606" s="226"/>
      <c r="C5606" s="228"/>
      <c r="D5606" s="321"/>
      <c r="E5606" s="321"/>
      <c r="F5606" s="322"/>
      <c r="G5606" s="322"/>
      <c r="H5606" s="180" t="s">
        <v>5151</v>
      </c>
      <c r="I5606" s="208" t="s">
        <v>8</v>
      </c>
    </row>
    <row r="5607" spans="2:9" ht="36" x14ac:dyDescent="0.2">
      <c r="B5607" s="226"/>
      <c r="C5607" s="228"/>
      <c r="D5607" s="321"/>
      <c r="E5607" s="321"/>
      <c r="F5607" s="322"/>
      <c r="G5607" s="322"/>
      <c r="H5607" s="180" t="s">
        <v>5189</v>
      </c>
      <c r="I5607" s="208" t="s">
        <v>8</v>
      </c>
    </row>
    <row r="5608" spans="2:9" ht="60" x14ac:dyDescent="0.2">
      <c r="B5608" s="226"/>
      <c r="C5608" s="228"/>
      <c r="D5608" s="321"/>
      <c r="E5608" s="321"/>
      <c r="F5608" s="322"/>
      <c r="G5608" s="322"/>
      <c r="H5608" s="180" t="s">
        <v>5522</v>
      </c>
      <c r="I5608" s="208" t="s">
        <v>8</v>
      </c>
    </row>
    <row r="5609" spans="2:9" ht="84" x14ac:dyDescent="0.2">
      <c r="B5609" s="226"/>
      <c r="C5609" s="228"/>
      <c r="D5609" s="180"/>
      <c r="E5609" s="180"/>
      <c r="F5609" s="179" t="s">
        <v>44</v>
      </c>
      <c r="G5609" s="179" t="s">
        <v>1782</v>
      </c>
      <c r="H5609" s="180" t="s">
        <v>1781</v>
      </c>
      <c r="I5609" s="208" t="s">
        <v>8</v>
      </c>
    </row>
    <row r="5610" spans="2:9" ht="49.5" x14ac:dyDescent="0.2">
      <c r="B5610" s="226"/>
      <c r="C5610" s="228"/>
      <c r="D5610" s="321"/>
      <c r="E5610" s="321"/>
      <c r="F5610" s="322" t="s">
        <v>2305</v>
      </c>
      <c r="G5610" s="322" t="s">
        <v>1783</v>
      </c>
      <c r="H5610" s="180" t="s">
        <v>5154</v>
      </c>
      <c r="I5610" s="208" t="s">
        <v>8</v>
      </c>
    </row>
    <row r="5611" spans="2:9" ht="49.5" x14ac:dyDescent="0.2">
      <c r="B5611" s="226"/>
      <c r="C5611" s="228"/>
      <c r="D5611" s="321"/>
      <c r="E5611" s="321"/>
      <c r="F5611" s="322"/>
      <c r="G5611" s="322"/>
      <c r="H5611" s="172" t="s">
        <v>5155</v>
      </c>
      <c r="I5611" s="208" t="s">
        <v>8</v>
      </c>
    </row>
    <row r="5612" spans="2:9" ht="24" x14ac:dyDescent="0.2">
      <c r="B5612" s="226"/>
      <c r="C5612" s="228"/>
      <c r="D5612" s="321"/>
      <c r="E5612" s="321"/>
      <c r="F5612" s="322" t="s">
        <v>44</v>
      </c>
      <c r="G5612" s="322" t="s">
        <v>1785</v>
      </c>
      <c r="H5612" s="180" t="s">
        <v>1784</v>
      </c>
      <c r="I5612" s="208" t="s">
        <v>8</v>
      </c>
    </row>
    <row r="5613" spans="2:9" ht="24" x14ac:dyDescent="0.2">
      <c r="B5613" s="226"/>
      <c r="C5613" s="228"/>
      <c r="D5613" s="321"/>
      <c r="E5613" s="321"/>
      <c r="F5613" s="322"/>
      <c r="G5613" s="322"/>
      <c r="H5613" s="180" t="s">
        <v>5633</v>
      </c>
      <c r="I5613" s="208" t="s">
        <v>8</v>
      </c>
    </row>
    <row r="5614" spans="2:9" ht="36" x14ac:dyDescent="0.2">
      <c r="B5614" s="226"/>
      <c r="C5614" s="228"/>
      <c r="D5614" s="321"/>
      <c r="E5614" s="321"/>
      <c r="F5614" s="322"/>
      <c r="G5614" s="322"/>
      <c r="H5614" s="180" t="s">
        <v>5634</v>
      </c>
      <c r="I5614" s="208" t="s">
        <v>8</v>
      </c>
    </row>
    <row r="5615" spans="2:9" ht="60" x14ac:dyDescent="0.2">
      <c r="B5615" s="226"/>
      <c r="C5615" s="228"/>
      <c r="D5615" s="321"/>
      <c r="E5615" s="321"/>
      <c r="F5615" s="322"/>
      <c r="G5615" s="322"/>
      <c r="H5615" s="180" t="s">
        <v>5635</v>
      </c>
      <c r="I5615" s="208" t="s">
        <v>8</v>
      </c>
    </row>
    <row r="5616" spans="2:9" ht="60" x14ac:dyDescent="0.2">
      <c r="B5616" s="226"/>
      <c r="C5616" s="228"/>
      <c r="D5616" s="321"/>
      <c r="E5616" s="321"/>
      <c r="F5616" s="322"/>
      <c r="G5616" s="322"/>
      <c r="H5616" s="180" t="s">
        <v>5636</v>
      </c>
      <c r="I5616" s="208" t="s">
        <v>8</v>
      </c>
    </row>
    <row r="5617" spans="2:9" ht="24" x14ac:dyDescent="0.2">
      <c r="B5617" s="226"/>
      <c r="C5617" s="228"/>
      <c r="D5617" s="321"/>
      <c r="E5617" s="321"/>
      <c r="F5617" s="322"/>
      <c r="G5617" s="322"/>
      <c r="H5617" s="180" t="s">
        <v>5637</v>
      </c>
      <c r="I5617" s="208" t="s">
        <v>8</v>
      </c>
    </row>
    <row r="5618" spans="2:9" ht="24" x14ac:dyDescent="0.2">
      <c r="B5618" s="226"/>
      <c r="C5618" s="228"/>
      <c r="D5618" s="321" t="s">
        <v>1924</v>
      </c>
      <c r="E5618" s="180" t="s">
        <v>5200</v>
      </c>
      <c r="F5618" s="322" t="s">
        <v>44</v>
      </c>
      <c r="G5618" s="322" t="s">
        <v>1775</v>
      </c>
      <c r="H5618" s="180" t="s">
        <v>1774</v>
      </c>
      <c r="I5618" s="208" t="s">
        <v>8</v>
      </c>
    </row>
    <row r="5619" spans="2:9" ht="60" x14ac:dyDescent="0.2">
      <c r="B5619" s="226"/>
      <c r="C5619" s="228"/>
      <c r="D5619" s="321"/>
      <c r="E5619" s="180" t="s">
        <v>5201</v>
      </c>
      <c r="F5619" s="322"/>
      <c r="G5619" s="322"/>
      <c r="H5619" s="180" t="s">
        <v>1763</v>
      </c>
      <c r="I5619" s="208" t="s">
        <v>8</v>
      </c>
    </row>
    <row r="5620" spans="2:9" ht="96" x14ac:dyDescent="0.2">
      <c r="B5620" s="226"/>
      <c r="C5620" s="228"/>
      <c r="D5620" s="321"/>
      <c r="E5620" s="180" t="s">
        <v>5202</v>
      </c>
      <c r="F5620" s="322"/>
      <c r="G5620" s="322"/>
      <c r="H5620" s="180" t="s">
        <v>1776</v>
      </c>
      <c r="I5620" s="208" t="s">
        <v>8</v>
      </c>
    </row>
    <row r="5621" spans="2:9" ht="108" x14ac:dyDescent="0.2">
      <c r="B5621" s="226"/>
      <c r="C5621" s="228"/>
      <c r="D5621" s="321"/>
      <c r="E5621" s="180" t="s">
        <v>5203</v>
      </c>
      <c r="F5621" s="322"/>
      <c r="G5621" s="322"/>
      <c r="H5621" s="180"/>
      <c r="I5621" s="208" t="s">
        <v>8</v>
      </c>
    </row>
    <row r="5622" spans="2:9" ht="36" x14ac:dyDescent="0.2">
      <c r="B5622" s="226"/>
      <c r="C5622" s="228"/>
      <c r="D5622" s="321"/>
      <c r="E5622" s="180" t="s">
        <v>5204</v>
      </c>
      <c r="F5622" s="322"/>
      <c r="G5622" s="322"/>
      <c r="H5622" s="180" t="s">
        <v>1777</v>
      </c>
      <c r="I5622" s="208" t="s">
        <v>8</v>
      </c>
    </row>
    <row r="5623" spans="2:9" ht="48" x14ac:dyDescent="0.2">
      <c r="B5623" s="226"/>
      <c r="C5623" s="228"/>
      <c r="D5623" s="321"/>
      <c r="E5623" s="180" t="s">
        <v>5205</v>
      </c>
      <c r="F5623" s="322"/>
      <c r="G5623" s="322"/>
      <c r="H5623" s="180"/>
      <c r="I5623" s="208" t="s">
        <v>8</v>
      </c>
    </row>
    <row r="5624" spans="2:9" x14ac:dyDescent="0.2">
      <c r="B5624" s="226"/>
      <c r="C5624" s="228"/>
      <c r="D5624" s="321"/>
      <c r="E5624" s="180"/>
      <c r="F5624" s="322"/>
      <c r="G5624" s="322"/>
      <c r="H5624" s="180" t="s">
        <v>5147</v>
      </c>
      <c r="I5624" s="208" t="s">
        <v>8</v>
      </c>
    </row>
    <row r="5625" spans="2:9" x14ac:dyDescent="0.2">
      <c r="B5625" s="226"/>
      <c r="C5625" s="228"/>
      <c r="D5625" s="321"/>
      <c r="E5625" s="180"/>
      <c r="F5625" s="322"/>
      <c r="G5625" s="322"/>
      <c r="H5625" s="180"/>
      <c r="I5625" s="208" t="s">
        <v>8</v>
      </c>
    </row>
    <row r="5626" spans="2:9" ht="24" x14ac:dyDescent="0.2">
      <c r="B5626" s="226"/>
      <c r="C5626" s="228"/>
      <c r="D5626" s="321"/>
      <c r="E5626" s="180"/>
      <c r="F5626" s="322"/>
      <c r="G5626" s="322"/>
      <c r="H5626" s="180" t="s">
        <v>1778</v>
      </c>
      <c r="I5626" s="208" t="s">
        <v>8</v>
      </c>
    </row>
    <row r="5627" spans="2:9" ht="48" x14ac:dyDescent="0.2">
      <c r="B5627" s="226"/>
      <c r="C5627" s="228"/>
      <c r="D5627" s="321"/>
      <c r="E5627" s="321"/>
      <c r="F5627" s="322" t="s">
        <v>44</v>
      </c>
      <c r="G5627" s="322" t="s">
        <v>1780</v>
      </c>
      <c r="H5627" s="180" t="s">
        <v>1779</v>
      </c>
      <c r="I5627" s="208" t="s">
        <v>8</v>
      </c>
    </row>
    <row r="5628" spans="2:9" ht="54" customHeight="1" x14ac:dyDescent="0.2">
      <c r="B5628" s="226"/>
      <c r="C5628" s="228"/>
      <c r="D5628" s="321"/>
      <c r="E5628" s="321"/>
      <c r="F5628" s="322"/>
      <c r="G5628" s="322"/>
      <c r="H5628" s="180" t="s">
        <v>1789</v>
      </c>
      <c r="I5628" s="208" t="s">
        <v>8</v>
      </c>
    </row>
    <row r="5629" spans="2:9" x14ac:dyDescent="0.2">
      <c r="B5629" s="226"/>
      <c r="C5629" s="228"/>
      <c r="D5629" s="321"/>
      <c r="E5629" s="321"/>
      <c r="F5629" s="322"/>
      <c r="G5629" s="322"/>
      <c r="H5629" s="180" t="s">
        <v>1919</v>
      </c>
      <c r="I5629" s="208" t="s">
        <v>8</v>
      </c>
    </row>
    <row r="5630" spans="2:9" ht="19.5" customHeight="1" x14ac:dyDescent="0.2">
      <c r="B5630" s="226"/>
      <c r="C5630" s="228"/>
      <c r="D5630" s="321"/>
      <c r="E5630" s="321"/>
      <c r="F5630" s="322"/>
      <c r="G5630" s="322"/>
      <c r="H5630" s="180" t="s">
        <v>1764</v>
      </c>
      <c r="I5630" s="208" t="s">
        <v>8</v>
      </c>
    </row>
    <row r="5631" spans="2:9" x14ac:dyDescent="0.2">
      <c r="B5631" s="226"/>
      <c r="C5631" s="228"/>
      <c r="D5631" s="321"/>
      <c r="E5631" s="321"/>
      <c r="F5631" s="322"/>
      <c r="G5631" s="322"/>
      <c r="H5631" s="180" t="s">
        <v>5148</v>
      </c>
      <c r="I5631" s="208" t="s">
        <v>8</v>
      </c>
    </row>
    <row r="5632" spans="2:9" x14ac:dyDescent="0.2">
      <c r="B5632" s="226"/>
      <c r="C5632" s="228"/>
      <c r="D5632" s="321"/>
      <c r="E5632" s="321"/>
      <c r="F5632" s="322"/>
      <c r="G5632" s="322"/>
      <c r="H5632" s="180"/>
      <c r="I5632" s="208" t="s">
        <v>8</v>
      </c>
    </row>
    <row r="5633" spans="2:9" ht="24" x14ac:dyDescent="0.2">
      <c r="B5633" s="226"/>
      <c r="C5633" s="228"/>
      <c r="D5633" s="321"/>
      <c r="E5633" s="321"/>
      <c r="F5633" s="322"/>
      <c r="G5633" s="322"/>
      <c r="H5633" s="180" t="s">
        <v>5149</v>
      </c>
      <c r="I5633" s="208" t="s">
        <v>8</v>
      </c>
    </row>
    <row r="5634" spans="2:9" x14ac:dyDescent="0.2">
      <c r="B5634" s="226"/>
      <c r="C5634" s="228"/>
      <c r="D5634" s="321"/>
      <c r="E5634" s="321"/>
      <c r="F5634" s="322"/>
      <c r="G5634" s="322"/>
      <c r="H5634" s="180"/>
      <c r="I5634" s="208" t="s">
        <v>8</v>
      </c>
    </row>
    <row r="5635" spans="2:9" x14ac:dyDescent="0.2">
      <c r="B5635" s="226"/>
      <c r="C5635" s="228"/>
      <c r="D5635" s="321"/>
      <c r="E5635" s="321"/>
      <c r="F5635" s="322"/>
      <c r="G5635" s="322"/>
      <c r="H5635" s="180" t="s">
        <v>5150</v>
      </c>
      <c r="I5635" s="208" t="s">
        <v>8</v>
      </c>
    </row>
    <row r="5636" spans="2:9" x14ac:dyDescent="0.2">
      <c r="B5636" s="226"/>
      <c r="C5636" s="228"/>
      <c r="D5636" s="321"/>
      <c r="E5636" s="321"/>
      <c r="F5636" s="322"/>
      <c r="G5636" s="322"/>
      <c r="H5636" s="180"/>
      <c r="I5636" s="208" t="s">
        <v>8</v>
      </c>
    </row>
    <row r="5637" spans="2:9" x14ac:dyDescent="0.2">
      <c r="B5637" s="226"/>
      <c r="C5637" s="228"/>
      <c r="D5637" s="321"/>
      <c r="E5637" s="321"/>
      <c r="F5637" s="322"/>
      <c r="G5637" s="322"/>
      <c r="H5637" s="180" t="s">
        <v>5151</v>
      </c>
      <c r="I5637" s="208" t="s">
        <v>8</v>
      </c>
    </row>
    <row r="5638" spans="2:9" x14ac:dyDescent="0.2">
      <c r="B5638" s="226"/>
      <c r="C5638" s="228"/>
      <c r="D5638" s="321"/>
      <c r="E5638" s="321"/>
      <c r="F5638" s="322"/>
      <c r="G5638" s="322"/>
      <c r="H5638" s="180"/>
      <c r="I5638" s="208" t="s">
        <v>8</v>
      </c>
    </row>
    <row r="5639" spans="2:9" ht="36" x14ac:dyDescent="0.2">
      <c r="B5639" s="226"/>
      <c r="C5639" s="228"/>
      <c r="D5639" s="321"/>
      <c r="E5639" s="321"/>
      <c r="F5639" s="322"/>
      <c r="G5639" s="322"/>
      <c r="H5639" s="180" t="s">
        <v>5524</v>
      </c>
      <c r="I5639" s="208" t="s">
        <v>8</v>
      </c>
    </row>
    <row r="5640" spans="2:9" ht="60" x14ac:dyDescent="0.2">
      <c r="B5640" s="226"/>
      <c r="C5640" s="228"/>
      <c r="D5640" s="321"/>
      <c r="E5640" s="321"/>
      <c r="F5640" s="322"/>
      <c r="G5640" s="322"/>
      <c r="H5640" s="180" t="s">
        <v>5523</v>
      </c>
      <c r="I5640" s="208" t="s">
        <v>8</v>
      </c>
    </row>
    <row r="5641" spans="2:9" ht="84" x14ac:dyDescent="0.2">
      <c r="B5641" s="226"/>
      <c r="C5641" s="228"/>
      <c r="D5641" s="180"/>
      <c r="E5641" s="180"/>
      <c r="F5641" s="179" t="s">
        <v>44</v>
      </c>
      <c r="G5641" s="179" t="s">
        <v>1782</v>
      </c>
      <c r="H5641" s="180" t="s">
        <v>1781</v>
      </c>
      <c r="I5641" s="208" t="s">
        <v>8</v>
      </c>
    </row>
    <row r="5642" spans="2:9" ht="49.5" x14ac:dyDescent="0.2">
      <c r="B5642" s="226"/>
      <c r="C5642" s="228"/>
      <c r="D5642" s="321"/>
      <c r="E5642" s="321"/>
      <c r="F5642" s="322" t="s">
        <v>2305</v>
      </c>
      <c r="G5642" s="322" t="s">
        <v>1783</v>
      </c>
      <c r="H5642" s="180" t="s">
        <v>5154</v>
      </c>
      <c r="I5642" s="208" t="s">
        <v>8</v>
      </c>
    </row>
    <row r="5643" spans="2:9" ht="49.5" x14ac:dyDescent="0.2">
      <c r="B5643" s="226"/>
      <c r="C5643" s="228"/>
      <c r="D5643" s="321"/>
      <c r="E5643" s="321"/>
      <c r="F5643" s="322"/>
      <c r="G5643" s="322"/>
      <c r="H5643" s="172" t="s">
        <v>5155</v>
      </c>
      <c r="I5643" s="208" t="s">
        <v>8</v>
      </c>
    </row>
    <row r="5644" spans="2:9" ht="24" x14ac:dyDescent="0.2">
      <c r="B5644" s="226"/>
      <c r="C5644" s="228"/>
      <c r="D5644" s="321"/>
      <c r="E5644" s="321"/>
      <c r="F5644" s="322" t="s">
        <v>44</v>
      </c>
      <c r="G5644" s="322" t="s">
        <v>1785</v>
      </c>
      <c r="H5644" s="180" t="s">
        <v>1784</v>
      </c>
      <c r="I5644" s="208" t="s">
        <v>8</v>
      </c>
    </row>
    <row r="5645" spans="2:9" ht="24" x14ac:dyDescent="0.2">
      <c r="B5645" s="226"/>
      <c r="C5645" s="228"/>
      <c r="D5645" s="321"/>
      <c r="E5645" s="321"/>
      <c r="F5645" s="322"/>
      <c r="G5645" s="322"/>
      <c r="H5645" s="180" t="s">
        <v>5633</v>
      </c>
      <c r="I5645" s="208" t="s">
        <v>8</v>
      </c>
    </row>
    <row r="5646" spans="2:9" ht="36" x14ac:dyDescent="0.2">
      <c r="B5646" s="226"/>
      <c r="C5646" s="228"/>
      <c r="D5646" s="321"/>
      <c r="E5646" s="321"/>
      <c r="F5646" s="322"/>
      <c r="G5646" s="322"/>
      <c r="H5646" s="180" t="s">
        <v>5634</v>
      </c>
      <c r="I5646" s="208" t="s">
        <v>8</v>
      </c>
    </row>
    <row r="5647" spans="2:9" ht="60" x14ac:dyDescent="0.2">
      <c r="B5647" s="226"/>
      <c r="C5647" s="228"/>
      <c r="D5647" s="321"/>
      <c r="E5647" s="321"/>
      <c r="F5647" s="322"/>
      <c r="G5647" s="322"/>
      <c r="H5647" s="180" t="s">
        <v>5635</v>
      </c>
      <c r="I5647" s="208" t="s">
        <v>8</v>
      </c>
    </row>
    <row r="5648" spans="2:9" ht="60" x14ac:dyDescent="0.2">
      <c r="B5648" s="226"/>
      <c r="C5648" s="228"/>
      <c r="D5648" s="321"/>
      <c r="E5648" s="321"/>
      <c r="F5648" s="322"/>
      <c r="G5648" s="322"/>
      <c r="H5648" s="180" t="s">
        <v>5636</v>
      </c>
      <c r="I5648" s="208" t="s">
        <v>8</v>
      </c>
    </row>
    <row r="5649" spans="2:9" ht="24" x14ac:dyDescent="0.2">
      <c r="B5649" s="226"/>
      <c r="C5649" s="228"/>
      <c r="D5649" s="321"/>
      <c r="E5649" s="321"/>
      <c r="F5649" s="322"/>
      <c r="G5649" s="322"/>
      <c r="H5649" s="180" t="s">
        <v>5637</v>
      </c>
      <c r="I5649" s="208" t="s">
        <v>8</v>
      </c>
    </row>
    <row r="5650" spans="2:9" ht="36" x14ac:dyDescent="0.2">
      <c r="B5650" s="226"/>
      <c r="C5650" s="228"/>
      <c r="D5650" s="321" t="s">
        <v>1926</v>
      </c>
      <c r="E5650" s="180" t="s">
        <v>5206</v>
      </c>
      <c r="F5650" s="322"/>
      <c r="G5650" s="322"/>
      <c r="H5650" s="323" t="s">
        <v>2828</v>
      </c>
      <c r="I5650" s="208" t="s">
        <v>8</v>
      </c>
    </row>
    <row r="5651" spans="2:9" ht="24" x14ac:dyDescent="0.2">
      <c r="B5651" s="226"/>
      <c r="C5651" s="228"/>
      <c r="D5651" s="321"/>
      <c r="E5651" s="180" t="s">
        <v>5207</v>
      </c>
      <c r="F5651" s="322"/>
      <c r="G5651" s="322"/>
      <c r="H5651" s="323"/>
      <c r="I5651" s="208" t="s">
        <v>8</v>
      </c>
    </row>
    <row r="5652" spans="2:9" ht="36" x14ac:dyDescent="0.2">
      <c r="B5652" s="226"/>
      <c r="C5652" s="228"/>
      <c r="D5652" s="321"/>
      <c r="E5652" s="180" t="s">
        <v>3226</v>
      </c>
      <c r="F5652" s="322"/>
      <c r="G5652" s="322"/>
      <c r="H5652" s="323"/>
      <c r="I5652" s="208" t="s">
        <v>8</v>
      </c>
    </row>
    <row r="5653" spans="2:9" ht="38.25" x14ac:dyDescent="0.2">
      <c r="B5653" s="225" t="s">
        <v>2126</v>
      </c>
      <c r="C5653" s="161" t="s">
        <v>1925</v>
      </c>
      <c r="D5653" s="199" t="s">
        <v>1927</v>
      </c>
      <c r="E5653" s="180"/>
      <c r="F5653" s="179"/>
      <c r="G5653" s="179"/>
      <c r="H5653" s="181"/>
      <c r="I5653" s="208"/>
    </row>
    <row r="5654" spans="2:9" ht="72" x14ac:dyDescent="0.2">
      <c r="B5654" s="226"/>
      <c r="C5654" s="228"/>
      <c r="D5654" s="321" t="s">
        <v>1928</v>
      </c>
      <c r="E5654" s="182" t="s">
        <v>5208</v>
      </c>
      <c r="F5654" s="322"/>
      <c r="G5654" s="322"/>
      <c r="H5654" s="323" t="s">
        <v>2838</v>
      </c>
      <c r="I5654" s="208"/>
    </row>
    <row r="5655" spans="2:9" x14ac:dyDescent="0.2">
      <c r="B5655" s="226"/>
      <c r="C5655" s="228"/>
      <c r="D5655" s="321"/>
      <c r="E5655" s="181" t="s">
        <v>2626</v>
      </c>
      <c r="F5655" s="322"/>
      <c r="G5655" s="322"/>
      <c r="H5655" s="323"/>
      <c r="I5655" s="208"/>
    </row>
    <row r="5656" spans="2:9" ht="60" x14ac:dyDescent="0.2">
      <c r="B5656" s="226"/>
      <c r="C5656" s="228"/>
      <c r="D5656" s="321" t="s">
        <v>1929</v>
      </c>
      <c r="E5656" s="182" t="s">
        <v>5209</v>
      </c>
      <c r="F5656" s="322"/>
      <c r="G5656" s="322"/>
      <c r="H5656" s="323" t="s">
        <v>2838</v>
      </c>
      <c r="I5656" s="208"/>
    </row>
    <row r="5657" spans="2:9" ht="36" x14ac:dyDescent="0.2">
      <c r="B5657" s="226"/>
      <c r="C5657" s="228"/>
      <c r="D5657" s="321"/>
      <c r="E5657" s="182" t="s">
        <v>5210</v>
      </c>
      <c r="F5657" s="322"/>
      <c r="G5657" s="322"/>
      <c r="H5657" s="323"/>
      <c r="I5657" s="208"/>
    </row>
    <row r="5658" spans="2:9" ht="24" x14ac:dyDescent="0.2">
      <c r="B5658" s="226"/>
      <c r="C5658" s="228"/>
      <c r="D5658" s="321"/>
      <c r="E5658" s="182" t="s">
        <v>5211</v>
      </c>
      <c r="F5658" s="322"/>
      <c r="G5658" s="322"/>
      <c r="H5658" s="323"/>
      <c r="I5658" s="208"/>
    </row>
    <row r="5659" spans="2:9" ht="60" x14ac:dyDescent="0.2">
      <c r="B5659" s="226"/>
      <c r="C5659" s="228"/>
      <c r="D5659" s="321"/>
      <c r="E5659" s="182" t="s">
        <v>5212</v>
      </c>
      <c r="F5659" s="322"/>
      <c r="G5659" s="322"/>
      <c r="H5659" s="323"/>
      <c r="I5659" s="208"/>
    </row>
    <row r="5660" spans="2:9" x14ac:dyDescent="0.2">
      <c r="B5660" s="226"/>
      <c r="C5660" s="228"/>
      <c r="D5660" s="321"/>
      <c r="E5660" s="182" t="s">
        <v>5213</v>
      </c>
      <c r="F5660" s="322"/>
      <c r="G5660" s="322"/>
      <c r="H5660" s="323"/>
      <c r="I5660" s="208"/>
    </row>
    <row r="5661" spans="2:9" x14ac:dyDescent="0.2">
      <c r="B5661" s="226"/>
      <c r="C5661" s="228"/>
      <c r="D5661" s="321"/>
      <c r="E5661" s="181" t="s">
        <v>2626</v>
      </c>
      <c r="F5661" s="322"/>
      <c r="G5661" s="322"/>
      <c r="H5661" s="323"/>
      <c r="I5661" s="208"/>
    </row>
    <row r="5662" spans="2:9" ht="72" x14ac:dyDescent="0.2">
      <c r="B5662" s="226"/>
      <c r="C5662" s="228"/>
      <c r="D5662" s="321" t="s">
        <v>1932</v>
      </c>
      <c r="E5662" s="182" t="s">
        <v>5214</v>
      </c>
      <c r="F5662" s="322"/>
      <c r="G5662" s="322"/>
      <c r="H5662" s="323" t="s">
        <v>2838</v>
      </c>
      <c r="I5662" s="208"/>
    </row>
    <row r="5663" spans="2:9" x14ac:dyDescent="0.2">
      <c r="B5663" s="226"/>
      <c r="C5663" s="228"/>
      <c r="D5663" s="321"/>
      <c r="E5663" s="181" t="s">
        <v>2626</v>
      </c>
      <c r="F5663" s="322"/>
      <c r="G5663" s="322"/>
      <c r="H5663" s="323"/>
      <c r="I5663" s="208"/>
    </row>
    <row r="5664" spans="2:9" ht="60" x14ac:dyDescent="0.2">
      <c r="B5664" s="226"/>
      <c r="C5664" s="228"/>
      <c r="D5664" s="321" t="s">
        <v>1933</v>
      </c>
      <c r="E5664" s="182" t="s">
        <v>5215</v>
      </c>
      <c r="F5664" s="322"/>
      <c r="G5664" s="322"/>
      <c r="H5664" s="323" t="s">
        <v>2838</v>
      </c>
      <c r="I5664" s="208"/>
    </row>
    <row r="5665" spans="2:9" x14ac:dyDescent="0.2">
      <c r="B5665" s="226"/>
      <c r="C5665" s="228"/>
      <c r="D5665" s="321"/>
      <c r="E5665" s="181" t="s">
        <v>2626</v>
      </c>
      <c r="F5665" s="322"/>
      <c r="G5665" s="322"/>
      <c r="H5665" s="323"/>
      <c r="I5665" s="208"/>
    </row>
    <row r="5666" spans="2:9" x14ac:dyDescent="0.2">
      <c r="B5666" s="226"/>
      <c r="C5666" s="228"/>
      <c r="D5666" s="321" t="s">
        <v>1934</v>
      </c>
      <c r="E5666" s="182" t="s">
        <v>5216</v>
      </c>
      <c r="F5666" s="322"/>
      <c r="G5666" s="322"/>
      <c r="H5666" s="181" t="s">
        <v>2838</v>
      </c>
      <c r="I5666" s="208"/>
    </row>
    <row r="5667" spans="2:9" ht="72" x14ac:dyDescent="0.2">
      <c r="B5667" s="226"/>
      <c r="C5667" s="228"/>
      <c r="D5667" s="321"/>
      <c r="E5667" s="182" t="s">
        <v>5217</v>
      </c>
      <c r="F5667" s="322"/>
      <c r="G5667" s="322"/>
      <c r="H5667" s="182" t="s">
        <v>5218</v>
      </c>
      <c r="I5667" s="208"/>
    </row>
    <row r="5668" spans="2:9" x14ac:dyDescent="0.2">
      <c r="B5668" s="226"/>
      <c r="C5668" s="228"/>
      <c r="D5668" s="321"/>
      <c r="E5668" s="182" t="s">
        <v>5219</v>
      </c>
      <c r="F5668" s="322"/>
      <c r="G5668" s="322"/>
      <c r="H5668" s="180"/>
      <c r="I5668" s="208"/>
    </row>
    <row r="5669" spans="2:9" ht="72" x14ac:dyDescent="0.2">
      <c r="B5669" s="226"/>
      <c r="C5669" s="228"/>
      <c r="D5669" s="321"/>
      <c r="E5669" s="182" t="s">
        <v>5220</v>
      </c>
      <c r="F5669" s="322"/>
      <c r="G5669" s="322"/>
      <c r="H5669" s="180"/>
      <c r="I5669" s="208"/>
    </row>
    <row r="5670" spans="2:9" x14ac:dyDescent="0.2">
      <c r="B5670" s="226"/>
      <c r="C5670" s="228"/>
      <c r="D5670" s="321"/>
      <c r="E5670" s="182" t="s">
        <v>5221</v>
      </c>
      <c r="F5670" s="322"/>
      <c r="G5670" s="322"/>
      <c r="H5670" s="180"/>
      <c r="I5670" s="208"/>
    </row>
    <row r="5671" spans="2:9" ht="36" x14ac:dyDescent="0.2">
      <c r="B5671" s="226"/>
      <c r="C5671" s="228"/>
      <c r="D5671" s="321"/>
      <c r="E5671" s="182" t="s">
        <v>5222</v>
      </c>
      <c r="F5671" s="322"/>
      <c r="G5671" s="322"/>
      <c r="H5671" s="180"/>
      <c r="I5671" s="208"/>
    </row>
    <row r="5672" spans="2:9" x14ac:dyDescent="0.2">
      <c r="B5672" s="226"/>
      <c r="C5672" s="228"/>
      <c r="D5672" s="321"/>
      <c r="E5672" s="181" t="s">
        <v>2626</v>
      </c>
      <c r="F5672" s="322"/>
      <c r="G5672" s="322"/>
      <c r="H5672" s="180"/>
      <c r="I5672" s="208"/>
    </row>
    <row r="5673" spans="2:9" x14ac:dyDescent="0.2">
      <c r="B5673" s="226"/>
      <c r="C5673" s="228"/>
      <c r="D5673" s="321" t="s">
        <v>1935</v>
      </c>
      <c r="E5673" s="182" t="s">
        <v>5223</v>
      </c>
      <c r="F5673" s="322"/>
      <c r="G5673" s="322"/>
      <c r="H5673" s="323" t="s">
        <v>2838</v>
      </c>
      <c r="I5673" s="208"/>
    </row>
    <row r="5674" spans="2:9" ht="96" x14ac:dyDescent="0.2">
      <c r="B5674" s="226"/>
      <c r="C5674" s="228"/>
      <c r="D5674" s="321"/>
      <c r="E5674" s="182" t="s">
        <v>5224</v>
      </c>
      <c r="F5674" s="322"/>
      <c r="G5674" s="322"/>
      <c r="H5674" s="323"/>
      <c r="I5674" s="208"/>
    </row>
    <row r="5675" spans="2:9" ht="96" x14ac:dyDescent="0.2">
      <c r="B5675" s="226"/>
      <c r="C5675" s="228"/>
      <c r="D5675" s="321"/>
      <c r="E5675" s="182" t="s">
        <v>5225</v>
      </c>
      <c r="F5675" s="322"/>
      <c r="G5675" s="322"/>
      <c r="H5675" s="323"/>
      <c r="I5675" s="208"/>
    </row>
    <row r="5676" spans="2:9" ht="96" x14ac:dyDescent="0.2">
      <c r="B5676" s="226"/>
      <c r="C5676" s="228"/>
      <c r="D5676" s="321"/>
      <c r="E5676" s="182" t="s">
        <v>5226</v>
      </c>
      <c r="F5676" s="322"/>
      <c r="G5676" s="322"/>
      <c r="H5676" s="323"/>
      <c r="I5676" s="208"/>
    </row>
    <row r="5677" spans="2:9" ht="96" x14ac:dyDescent="0.2">
      <c r="B5677" s="226"/>
      <c r="C5677" s="228"/>
      <c r="D5677" s="321"/>
      <c r="E5677" s="182" t="s">
        <v>5227</v>
      </c>
      <c r="F5677" s="322"/>
      <c r="G5677" s="322"/>
      <c r="H5677" s="323"/>
      <c r="I5677" s="208"/>
    </row>
    <row r="5678" spans="2:9" ht="36" x14ac:dyDescent="0.2">
      <c r="B5678" s="226"/>
      <c r="C5678" s="228"/>
      <c r="D5678" s="321"/>
      <c r="E5678" s="182" t="s">
        <v>5228</v>
      </c>
      <c r="F5678" s="322"/>
      <c r="G5678" s="322"/>
      <c r="H5678" s="323"/>
      <c r="I5678" s="208"/>
    </row>
    <row r="5679" spans="2:9" x14ac:dyDescent="0.2">
      <c r="B5679" s="226"/>
      <c r="C5679" s="228"/>
      <c r="D5679" s="321"/>
      <c r="E5679" s="180"/>
      <c r="F5679" s="322"/>
      <c r="G5679" s="322"/>
      <c r="H5679" s="323"/>
      <c r="I5679" s="208"/>
    </row>
    <row r="5680" spans="2:9" x14ac:dyDescent="0.2">
      <c r="B5680" s="226"/>
      <c r="C5680" s="228"/>
      <c r="D5680" s="321"/>
      <c r="E5680" s="181" t="s">
        <v>2626</v>
      </c>
      <c r="F5680" s="322"/>
      <c r="G5680" s="322"/>
      <c r="H5680" s="323"/>
      <c r="I5680" s="208"/>
    </row>
    <row r="5681" spans="2:9" x14ac:dyDescent="0.2">
      <c r="B5681" s="226"/>
      <c r="C5681" s="228"/>
      <c r="D5681" s="321" t="s">
        <v>1936</v>
      </c>
      <c r="E5681" s="321" t="s">
        <v>5229</v>
      </c>
      <c r="F5681" s="322" t="s">
        <v>2305</v>
      </c>
      <c r="G5681" s="322" t="s">
        <v>1930</v>
      </c>
      <c r="H5681" s="180" t="s">
        <v>5230</v>
      </c>
      <c r="I5681" s="208" t="s">
        <v>8</v>
      </c>
    </row>
    <row r="5682" spans="2:9" ht="24" x14ac:dyDescent="0.2">
      <c r="B5682" s="226"/>
      <c r="C5682" s="228"/>
      <c r="D5682" s="321"/>
      <c r="E5682" s="321"/>
      <c r="F5682" s="322"/>
      <c r="G5682" s="322"/>
      <c r="H5682" s="180" t="s">
        <v>5231</v>
      </c>
      <c r="I5682" s="208" t="s">
        <v>8</v>
      </c>
    </row>
    <row r="5683" spans="2:9" x14ac:dyDescent="0.2">
      <c r="B5683" s="226"/>
      <c r="C5683" s="228"/>
      <c r="D5683" s="321"/>
      <c r="E5683" s="321"/>
      <c r="F5683" s="322"/>
      <c r="G5683" s="322"/>
      <c r="H5683" s="180" t="s">
        <v>5232</v>
      </c>
      <c r="I5683" s="208" t="s">
        <v>8</v>
      </c>
    </row>
    <row r="5684" spans="2:9" x14ac:dyDescent="0.2">
      <c r="B5684" s="226"/>
      <c r="C5684" s="228"/>
      <c r="D5684" s="321"/>
      <c r="E5684" s="321"/>
      <c r="F5684" s="322"/>
      <c r="G5684" s="322"/>
      <c r="H5684" s="180" t="s">
        <v>5233</v>
      </c>
      <c r="I5684" s="208" t="s">
        <v>8</v>
      </c>
    </row>
    <row r="5685" spans="2:9" ht="36" x14ac:dyDescent="0.2">
      <c r="B5685" s="226"/>
      <c r="C5685" s="228"/>
      <c r="D5685" s="321"/>
      <c r="E5685" s="321"/>
      <c r="F5685" s="322"/>
      <c r="G5685" s="322"/>
      <c r="H5685" s="180" t="s">
        <v>5234</v>
      </c>
      <c r="I5685" s="208" t="s">
        <v>8</v>
      </c>
    </row>
    <row r="5686" spans="2:9" x14ac:dyDescent="0.2">
      <c r="B5686" s="226"/>
      <c r="C5686" s="228"/>
      <c r="D5686" s="321"/>
      <c r="E5686" s="321"/>
      <c r="F5686" s="322"/>
      <c r="G5686" s="322"/>
      <c r="H5686" s="180" t="s">
        <v>5235</v>
      </c>
      <c r="I5686" s="208" t="s">
        <v>8</v>
      </c>
    </row>
    <row r="5687" spans="2:9" x14ac:dyDescent="0.2">
      <c r="B5687" s="226"/>
      <c r="C5687" s="228"/>
      <c r="D5687" s="321"/>
      <c r="E5687" s="321"/>
      <c r="F5687" s="322"/>
      <c r="G5687" s="322"/>
      <c r="H5687" s="180" t="s">
        <v>1789</v>
      </c>
      <c r="I5687" s="208" t="s">
        <v>8</v>
      </c>
    </row>
    <row r="5688" spans="2:9" ht="24" x14ac:dyDescent="0.2">
      <c r="B5688" s="226"/>
      <c r="C5688" s="228"/>
      <c r="D5688" s="321"/>
      <c r="E5688" s="321"/>
      <c r="F5688" s="322"/>
      <c r="G5688" s="322"/>
      <c r="H5688" s="180" t="s">
        <v>5236</v>
      </c>
      <c r="I5688" s="208" t="s">
        <v>8</v>
      </c>
    </row>
    <row r="5689" spans="2:9" x14ac:dyDescent="0.2">
      <c r="B5689" s="226"/>
      <c r="C5689" s="228"/>
      <c r="D5689" s="321"/>
      <c r="E5689" s="321"/>
      <c r="F5689" s="322" t="s">
        <v>2305</v>
      </c>
      <c r="G5689" s="322" t="s">
        <v>1931</v>
      </c>
      <c r="H5689" s="180" t="s">
        <v>5237</v>
      </c>
      <c r="I5689" s="208" t="s">
        <v>8</v>
      </c>
    </row>
    <row r="5690" spans="2:9" x14ac:dyDescent="0.2">
      <c r="B5690" s="226"/>
      <c r="C5690" s="228"/>
      <c r="D5690" s="321"/>
      <c r="E5690" s="321"/>
      <c r="F5690" s="322"/>
      <c r="G5690" s="322"/>
      <c r="H5690" s="180" t="s">
        <v>1789</v>
      </c>
      <c r="I5690" s="208" t="s">
        <v>8</v>
      </c>
    </row>
    <row r="5691" spans="2:9" x14ac:dyDescent="0.2">
      <c r="B5691" s="226"/>
      <c r="C5691" s="228"/>
      <c r="D5691" s="321"/>
      <c r="E5691" s="321"/>
      <c r="F5691" s="322"/>
      <c r="G5691" s="322"/>
      <c r="H5691" s="180" t="s">
        <v>1763</v>
      </c>
      <c r="I5691" s="208" t="s">
        <v>8</v>
      </c>
    </row>
    <row r="5692" spans="2:9" x14ac:dyDescent="0.2">
      <c r="B5692" s="226"/>
      <c r="C5692" s="228"/>
      <c r="D5692" s="321"/>
      <c r="E5692" s="321"/>
      <c r="F5692" s="322"/>
      <c r="G5692" s="322"/>
      <c r="H5692" s="180"/>
      <c r="I5692" s="208" t="s">
        <v>8</v>
      </c>
    </row>
    <row r="5693" spans="2:9" x14ac:dyDescent="0.2">
      <c r="B5693" s="226"/>
      <c r="C5693" s="228"/>
      <c r="D5693" s="321"/>
      <c r="E5693" s="321"/>
      <c r="F5693" s="322"/>
      <c r="G5693" s="322"/>
      <c r="H5693" s="180" t="s">
        <v>1764</v>
      </c>
      <c r="I5693" s="208" t="s">
        <v>8</v>
      </c>
    </row>
    <row r="5694" spans="2:9" x14ac:dyDescent="0.2">
      <c r="B5694" s="226"/>
      <c r="C5694" s="228"/>
      <c r="D5694" s="321"/>
      <c r="E5694" s="321"/>
      <c r="F5694" s="322"/>
      <c r="G5694" s="322"/>
      <c r="H5694" s="180"/>
      <c r="I5694" s="208" t="s">
        <v>8</v>
      </c>
    </row>
    <row r="5695" spans="2:9" ht="24" x14ac:dyDescent="0.2">
      <c r="B5695" s="226"/>
      <c r="C5695" s="228"/>
      <c r="D5695" s="321"/>
      <c r="E5695" s="321"/>
      <c r="F5695" s="322"/>
      <c r="G5695" s="322"/>
      <c r="H5695" s="181" t="s">
        <v>5238</v>
      </c>
      <c r="I5695" s="208" t="s">
        <v>8</v>
      </c>
    </row>
    <row r="5696" spans="2:9" ht="37.5" x14ac:dyDescent="0.2">
      <c r="B5696" s="226"/>
      <c r="C5696" s="228"/>
      <c r="D5696" s="321"/>
      <c r="E5696" s="321"/>
      <c r="F5696" s="322"/>
      <c r="G5696" s="322"/>
      <c r="H5696" s="181" t="s">
        <v>5239</v>
      </c>
      <c r="I5696" s="208" t="s">
        <v>8</v>
      </c>
    </row>
    <row r="5697" spans="2:9" ht="37.5" x14ac:dyDescent="0.2">
      <c r="B5697" s="226"/>
      <c r="C5697" s="228"/>
      <c r="D5697" s="321"/>
      <c r="E5697" s="321"/>
      <c r="F5697" s="322"/>
      <c r="G5697" s="322"/>
      <c r="H5697" s="181" t="s">
        <v>5240</v>
      </c>
      <c r="I5697" s="208" t="s">
        <v>8</v>
      </c>
    </row>
    <row r="5698" spans="2:9" ht="13.5" x14ac:dyDescent="0.2">
      <c r="B5698" s="226"/>
      <c r="C5698" s="228"/>
      <c r="D5698" s="321"/>
      <c r="E5698" s="321"/>
      <c r="F5698" s="322"/>
      <c r="G5698" s="322"/>
      <c r="H5698" s="181" t="s">
        <v>5241</v>
      </c>
      <c r="I5698" s="208" t="s">
        <v>8</v>
      </c>
    </row>
    <row r="5699" spans="2:9" x14ac:dyDescent="0.2">
      <c r="B5699" s="226"/>
      <c r="C5699" s="228"/>
      <c r="D5699" s="321"/>
      <c r="E5699" s="321"/>
      <c r="F5699" s="322"/>
      <c r="G5699" s="322"/>
      <c r="H5699" s="181" t="s">
        <v>5242</v>
      </c>
      <c r="I5699" s="208" t="s">
        <v>8</v>
      </c>
    </row>
    <row r="5700" spans="2:9" ht="48" x14ac:dyDescent="0.2">
      <c r="B5700" s="226"/>
      <c r="C5700" s="228"/>
      <c r="D5700" s="180"/>
      <c r="E5700" s="180"/>
      <c r="F5700" s="179" t="s">
        <v>44</v>
      </c>
      <c r="G5700" s="179" t="s">
        <v>1938</v>
      </c>
      <c r="H5700" s="180" t="s">
        <v>1937</v>
      </c>
      <c r="I5700" s="208" t="s">
        <v>8</v>
      </c>
    </row>
    <row r="5701" spans="2:9" ht="48" x14ac:dyDescent="0.2">
      <c r="B5701" s="226"/>
      <c r="C5701" s="228"/>
      <c r="D5701" s="321"/>
      <c r="E5701" s="321"/>
      <c r="F5701" s="322" t="s">
        <v>2305</v>
      </c>
      <c r="G5701" s="322" t="s">
        <v>1939</v>
      </c>
      <c r="H5701" s="180" t="s">
        <v>5243</v>
      </c>
      <c r="I5701" s="208" t="s">
        <v>8</v>
      </c>
    </row>
    <row r="5702" spans="2:9" x14ac:dyDescent="0.2">
      <c r="B5702" s="226"/>
      <c r="C5702" s="228"/>
      <c r="D5702" s="321"/>
      <c r="E5702" s="321"/>
      <c r="F5702" s="322"/>
      <c r="G5702" s="322"/>
      <c r="H5702" s="180" t="s">
        <v>5244</v>
      </c>
      <c r="I5702" s="208" t="s">
        <v>8</v>
      </c>
    </row>
    <row r="5703" spans="2:9" x14ac:dyDescent="0.2">
      <c r="B5703" s="226"/>
      <c r="C5703" s="228"/>
      <c r="D5703" s="321"/>
      <c r="E5703" s="321"/>
      <c r="F5703" s="322"/>
      <c r="G5703" s="322"/>
      <c r="H5703" s="180" t="s">
        <v>5245</v>
      </c>
      <c r="I5703" s="208" t="s">
        <v>8</v>
      </c>
    </row>
    <row r="5704" spans="2:9" x14ac:dyDescent="0.2">
      <c r="B5704" s="226"/>
      <c r="C5704" s="228"/>
      <c r="D5704" s="321"/>
      <c r="E5704" s="321"/>
      <c r="F5704" s="322"/>
      <c r="G5704" s="322"/>
      <c r="H5704" s="180" t="s">
        <v>5246</v>
      </c>
      <c r="I5704" s="208" t="s">
        <v>8</v>
      </c>
    </row>
    <row r="5705" spans="2:9" x14ac:dyDescent="0.2">
      <c r="B5705" s="226"/>
      <c r="C5705" s="228"/>
      <c r="D5705" s="321"/>
      <c r="E5705" s="321"/>
      <c r="F5705" s="322"/>
      <c r="G5705" s="322"/>
      <c r="H5705" s="180" t="s">
        <v>5247</v>
      </c>
      <c r="I5705" s="208" t="s">
        <v>8</v>
      </c>
    </row>
    <row r="5706" spans="2:9" x14ac:dyDescent="0.2">
      <c r="B5706" s="226"/>
      <c r="C5706" s="228"/>
      <c r="D5706" s="321"/>
      <c r="E5706" s="321"/>
      <c r="F5706" s="322"/>
      <c r="G5706" s="322"/>
      <c r="H5706" s="180" t="s">
        <v>5248</v>
      </c>
      <c r="I5706" s="208" t="s">
        <v>8</v>
      </c>
    </row>
    <row r="5707" spans="2:9" x14ac:dyDescent="0.2">
      <c r="B5707" s="226"/>
      <c r="C5707" s="228"/>
      <c r="D5707" s="321"/>
      <c r="E5707" s="321"/>
      <c r="F5707" s="322"/>
      <c r="G5707" s="322"/>
      <c r="H5707" s="180" t="s">
        <v>5249</v>
      </c>
      <c r="I5707" s="208" t="s">
        <v>8</v>
      </c>
    </row>
    <row r="5708" spans="2:9" x14ac:dyDescent="0.2">
      <c r="B5708" s="226"/>
      <c r="C5708" s="228"/>
      <c r="D5708" s="321"/>
      <c r="E5708" s="321"/>
      <c r="F5708" s="322"/>
      <c r="G5708" s="322"/>
      <c r="H5708" s="180" t="s">
        <v>5250</v>
      </c>
      <c r="I5708" s="208" t="s">
        <v>8</v>
      </c>
    </row>
    <row r="5709" spans="2:9" x14ac:dyDescent="0.2">
      <c r="B5709" s="226"/>
      <c r="C5709" s="228"/>
      <c r="D5709" s="321"/>
      <c r="E5709" s="321"/>
      <c r="F5709" s="322"/>
      <c r="G5709" s="322"/>
      <c r="H5709" s="180" t="s">
        <v>5251</v>
      </c>
      <c r="I5709" s="208" t="s">
        <v>8</v>
      </c>
    </row>
    <row r="5710" spans="2:9" ht="24" x14ac:dyDescent="0.2">
      <c r="B5710" s="226"/>
      <c r="C5710" s="228"/>
      <c r="D5710" s="321"/>
      <c r="E5710" s="321"/>
      <c r="F5710" s="322"/>
      <c r="G5710" s="322"/>
      <c r="H5710" s="180" t="s">
        <v>5252</v>
      </c>
      <c r="I5710" s="208" t="s">
        <v>8</v>
      </c>
    </row>
    <row r="5711" spans="2:9" x14ac:dyDescent="0.2">
      <c r="B5711" s="226"/>
      <c r="C5711" s="228"/>
      <c r="D5711" s="321"/>
      <c r="E5711" s="321"/>
      <c r="F5711" s="322"/>
      <c r="G5711" s="322"/>
      <c r="H5711" s="180" t="s">
        <v>5253</v>
      </c>
      <c r="I5711" s="208" t="s">
        <v>8</v>
      </c>
    </row>
    <row r="5712" spans="2:9" ht="48" x14ac:dyDescent="0.2">
      <c r="B5712" s="226"/>
      <c r="C5712" s="228"/>
      <c r="D5712" s="321"/>
      <c r="E5712" s="321"/>
      <c r="F5712" s="322"/>
      <c r="G5712" s="322"/>
      <c r="H5712" s="180" t="s">
        <v>5254</v>
      </c>
      <c r="I5712" s="208" t="s">
        <v>8</v>
      </c>
    </row>
    <row r="5713" spans="2:9" ht="24" x14ac:dyDescent="0.2">
      <c r="B5713" s="226"/>
      <c r="C5713" s="228"/>
      <c r="D5713" s="321"/>
      <c r="E5713" s="321"/>
      <c r="F5713" s="322"/>
      <c r="G5713" s="322"/>
      <c r="H5713" s="180" t="s">
        <v>5255</v>
      </c>
      <c r="I5713" s="208" t="s">
        <v>8</v>
      </c>
    </row>
    <row r="5714" spans="2:9" ht="36" x14ac:dyDescent="0.2">
      <c r="B5714" s="226"/>
      <c r="C5714" s="228"/>
      <c r="D5714" s="180"/>
      <c r="E5714" s="180"/>
      <c r="F5714" s="179" t="s">
        <v>2305</v>
      </c>
      <c r="G5714" s="179" t="s">
        <v>1940</v>
      </c>
      <c r="H5714" s="180" t="s">
        <v>5256</v>
      </c>
      <c r="I5714" s="208" t="s">
        <v>8</v>
      </c>
    </row>
    <row r="5715" spans="2:9" ht="72" x14ac:dyDescent="0.2">
      <c r="B5715" s="226"/>
      <c r="C5715" s="228"/>
      <c r="D5715" s="321" t="s">
        <v>1941</v>
      </c>
      <c r="E5715" s="180" t="s">
        <v>5257</v>
      </c>
      <c r="F5715" s="322" t="s">
        <v>2305</v>
      </c>
      <c r="G5715" s="322" t="s">
        <v>1930</v>
      </c>
      <c r="H5715" s="180" t="s">
        <v>5230</v>
      </c>
      <c r="I5715" s="208" t="s">
        <v>8</v>
      </c>
    </row>
    <row r="5716" spans="2:9" ht="24" x14ac:dyDescent="0.2">
      <c r="B5716" s="226"/>
      <c r="C5716" s="228"/>
      <c r="D5716" s="321"/>
      <c r="E5716" s="180" t="s">
        <v>5258</v>
      </c>
      <c r="F5716" s="322"/>
      <c r="G5716" s="322"/>
      <c r="H5716" s="180" t="s">
        <v>5231</v>
      </c>
      <c r="I5716" s="208" t="s">
        <v>8</v>
      </c>
    </row>
    <row r="5717" spans="2:9" x14ac:dyDescent="0.2">
      <c r="B5717" s="226"/>
      <c r="C5717" s="228"/>
      <c r="D5717" s="321"/>
      <c r="E5717" s="180" t="s">
        <v>5259</v>
      </c>
      <c r="F5717" s="322"/>
      <c r="G5717" s="322"/>
      <c r="H5717" s="180" t="s">
        <v>5232</v>
      </c>
      <c r="I5717" s="208" t="s">
        <v>8</v>
      </c>
    </row>
    <row r="5718" spans="2:9" x14ac:dyDescent="0.2">
      <c r="B5718" s="226"/>
      <c r="C5718" s="228"/>
      <c r="D5718" s="321"/>
      <c r="E5718" s="180" t="s">
        <v>5260</v>
      </c>
      <c r="F5718" s="322"/>
      <c r="G5718" s="322"/>
      <c r="H5718" s="180" t="s">
        <v>5233</v>
      </c>
      <c r="I5718" s="208" t="s">
        <v>8</v>
      </c>
    </row>
    <row r="5719" spans="2:9" ht="36" x14ac:dyDescent="0.2">
      <c r="B5719" s="226"/>
      <c r="C5719" s="228"/>
      <c r="D5719" s="321"/>
      <c r="E5719" s="180" t="s">
        <v>5261</v>
      </c>
      <c r="F5719" s="322"/>
      <c r="G5719" s="322"/>
      <c r="H5719" s="180" t="s">
        <v>5234</v>
      </c>
      <c r="I5719" s="208" t="s">
        <v>8</v>
      </c>
    </row>
    <row r="5720" spans="2:9" x14ac:dyDescent="0.2">
      <c r="B5720" s="226"/>
      <c r="C5720" s="228"/>
      <c r="D5720" s="321"/>
      <c r="E5720" s="180" t="s">
        <v>5262</v>
      </c>
      <c r="F5720" s="322"/>
      <c r="G5720" s="322"/>
      <c r="H5720" s="180" t="s">
        <v>5235</v>
      </c>
      <c r="I5720" s="208" t="s">
        <v>8</v>
      </c>
    </row>
    <row r="5721" spans="2:9" ht="24" x14ac:dyDescent="0.2">
      <c r="B5721" s="226"/>
      <c r="C5721" s="228"/>
      <c r="D5721" s="321"/>
      <c r="E5721" s="180" t="s">
        <v>5263</v>
      </c>
      <c r="F5721" s="322"/>
      <c r="G5721" s="322"/>
      <c r="H5721" s="180" t="s">
        <v>5264</v>
      </c>
      <c r="I5721" s="208" t="s">
        <v>8</v>
      </c>
    </row>
    <row r="5722" spans="2:9" ht="24" x14ac:dyDescent="0.2">
      <c r="B5722" s="226"/>
      <c r="C5722" s="228"/>
      <c r="D5722" s="321"/>
      <c r="E5722" s="180" t="s">
        <v>5265</v>
      </c>
      <c r="F5722" s="322"/>
      <c r="G5722" s="322"/>
      <c r="H5722" s="180"/>
      <c r="I5722" s="208" t="s">
        <v>8</v>
      </c>
    </row>
    <row r="5723" spans="2:9" x14ac:dyDescent="0.2">
      <c r="B5723" s="226"/>
      <c r="C5723" s="228"/>
      <c r="D5723" s="321"/>
      <c r="E5723" s="180" t="s">
        <v>5266</v>
      </c>
      <c r="F5723" s="322"/>
      <c r="G5723" s="322"/>
      <c r="H5723" s="180"/>
      <c r="I5723" s="208" t="s">
        <v>8</v>
      </c>
    </row>
    <row r="5724" spans="2:9" x14ac:dyDescent="0.2">
      <c r="B5724" s="226"/>
      <c r="C5724" s="228"/>
      <c r="D5724" s="321"/>
      <c r="E5724" s="180" t="s">
        <v>5267</v>
      </c>
      <c r="F5724" s="322"/>
      <c r="G5724" s="322"/>
      <c r="H5724" s="180"/>
      <c r="I5724" s="208" t="s">
        <v>8</v>
      </c>
    </row>
    <row r="5725" spans="2:9" x14ac:dyDescent="0.2">
      <c r="B5725" s="226"/>
      <c r="C5725" s="228"/>
      <c r="D5725" s="321"/>
      <c r="E5725" s="180" t="s">
        <v>5268</v>
      </c>
      <c r="F5725" s="322"/>
      <c r="G5725" s="322"/>
      <c r="H5725" s="180"/>
      <c r="I5725" s="208" t="s">
        <v>8</v>
      </c>
    </row>
    <row r="5726" spans="2:9" ht="72" x14ac:dyDescent="0.2">
      <c r="B5726" s="226"/>
      <c r="C5726" s="228"/>
      <c r="D5726" s="321"/>
      <c r="E5726" s="180" t="s">
        <v>5269</v>
      </c>
      <c r="F5726" s="322"/>
      <c r="G5726" s="322"/>
      <c r="H5726" s="180"/>
      <c r="I5726" s="208" t="s">
        <v>8</v>
      </c>
    </row>
    <row r="5727" spans="2:9" x14ac:dyDescent="0.2">
      <c r="B5727" s="226"/>
      <c r="C5727" s="228"/>
      <c r="D5727" s="321"/>
      <c r="E5727" s="321"/>
      <c r="F5727" s="322" t="s">
        <v>2305</v>
      </c>
      <c r="G5727" s="322" t="s">
        <v>1942</v>
      </c>
      <c r="H5727" s="180" t="s">
        <v>5237</v>
      </c>
      <c r="I5727" s="208" t="s">
        <v>8</v>
      </c>
    </row>
    <row r="5728" spans="2:9" x14ac:dyDescent="0.2">
      <c r="B5728" s="226"/>
      <c r="C5728" s="228"/>
      <c r="D5728" s="321"/>
      <c r="E5728" s="321"/>
      <c r="F5728" s="322"/>
      <c r="G5728" s="322"/>
      <c r="H5728" s="180" t="s">
        <v>1789</v>
      </c>
      <c r="I5728" s="208" t="s">
        <v>8</v>
      </c>
    </row>
    <row r="5729" spans="2:9" x14ac:dyDescent="0.2">
      <c r="B5729" s="226"/>
      <c r="C5729" s="228"/>
      <c r="D5729" s="321"/>
      <c r="E5729" s="321"/>
      <c r="F5729" s="322"/>
      <c r="G5729" s="322"/>
      <c r="H5729" s="180" t="s">
        <v>1763</v>
      </c>
      <c r="I5729" s="208" t="s">
        <v>8</v>
      </c>
    </row>
    <row r="5730" spans="2:9" x14ac:dyDescent="0.2">
      <c r="B5730" s="226"/>
      <c r="C5730" s="228"/>
      <c r="D5730" s="321"/>
      <c r="E5730" s="321"/>
      <c r="F5730" s="322"/>
      <c r="G5730" s="322"/>
      <c r="H5730" s="180"/>
      <c r="I5730" s="208" t="s">
        <v>8</v>
      </c>
    </row>
    <row r="5731" spans="2:9" x14ac:dyDescent="0.2">
      <c r="B5731" s="226"/>
      <c r="C5731" s="228"/>
      <c r="D5731" s="321"/>
      <c r="E5731" s="321"/>
      <c r="F5731" s="322"/>
      <c r="G5731" s="322"/>
      <c r="H5731" s="180" t="s">
        <v>1764</v>
      </c>
      <c r="I5731" s="208" t="s">
        <v>8</v>
      </c>
    </row>
    <row r="5732" spans="2:9" x14ac:dyDescent="0.2">
      <c r="B5732" s="226"/>
      <c r="C5732" s="228"/>
      <c r="D5732" s="321"/>
      <c r="E5732" s="321"/>
      <c r="F5732" s="322"/>
      <c r="G5732" s="322"/>
      <c r="H5732" s="180"/>
      <c r="I5732" s="208" t="s">
        <v>8</v>
      </c>
    </row>
    <row r="5733" spans="2:9" ht="24" x14ac:dyDescent="0.2">
      <c r="B5733" s="226"/>
      <c r="C5733" s="228"/>
      <c r="D5733" s="321"/>
      <c r="E5733" s="321"/>
      <c r="F5733" s="322"/>
      <c r="G5733" s="322"/>
      <c r="H5733" s="181" t="s">
        <v>5238</v>
      </c>
      <c r="I5733" s="208" t="s">
        <v>8</v>
      </c>
    </row>
    <row r="5734" spans="2:9" ht="37.5" x14ac:dyDescent="0.2">
      <c r="B5734" s="226"/>
      <c r="C5734" s="228"/>
      <c r="D5734" s="321"/>
      <c r="E5734" s="321"/>
      <c r="F5734" s="322"/>
      <c r="G5734" s="322"/>
      <c r="H5734" s="181" t="s">
        <v>5239</v>
      </c>
      <c r="I5734" s="208" t="s">
        <v>8</v>
      </c>
    </row>
    <row r="5735" spans="2:9" ht="37.5" x14ac:dyDescent="0.2">
      <c r="B5735" s="226"/>
      <c r="C5735" s="228"/>
      <c r="D5735" s="321"/>
      <c r="E5735" s="321"/>
      <c r="F5735" s="322"/>
      <c r="G5735" s="322"/>
      <c r="H5735" s="181" t="s">
        <v>5240</v>
      </c>
      <c r="I5735" s="208" t="s">
        <v>8</v>
      </c>
    </row>
    <row r="5736" spans="2:9" ht="13.5" x14ac:dyDescent="0.2">
      <c r="B5736" s="226"/>
      <c r="C5736" s="228"/>
      <c r="D5736" s="321"/>
      <c r="E5736" s="321"/>
      <c r="F5736" s="322"/>
      <c r="G5736" s="322"/>
      <c r="H5736" s="181" t="s">
        <v>5241</v>
      </c>
      <c r="I5736" s="208" t="s">
        <v>8</v>
      </c>
    </row>
    <row r="5737" spans="2:9" x14ac:dyDescent="0.2">
      <c r="B5737" s="226"/>
      <c r="C5737" s="228"/>
      <c r="D5737" s="321"/>
      <c r="E5737" s="321"/>
      <c r="F5737" s="322"/>
      <c r="G5737" s="322"/>
      <c r="H5737" s="181" t="s">
        <v>5242</v>
      </c>
      <c r="I5737" s="208" t="s">
        <v>8</v>
      </c>
    </row>
    <row r="5738" spans="2:9" ht="48" x14ac:dyDescent="0.2">
      <c r="B5738" s="226"/>
      <c r="C5738" s="228"/>
      <c r="D5738" s="180"/>
      <c r="E5738" s="180"/>
      <c r="F5738" s="179" t="s">
        <v>44</v>
      </c>
      <c r="G5738" s="179" t="s">
        <v>1938</v>
      </c>
      <c r="H5738" s="180" t="s">
        <v>1937</v>
      </c>
      <c r="I5738" s="208" t="s">
        <v>8</v>
      </c>
    </row>
    <row r="5739" spans="2:9" ht="48" x14ac:dyDescent="0.2">
      <c r="B5739" s="226"/>
      <c r="C5739" s="228"/>
      <c r="D5739" s="321"/>
      <c r="E5739" s="321"/>
      <c r="F5739" s="322" t="s">
        <v>2305</v>
      </c>
      <c r="G5739" s="322" t="s">
        <v>1939</v>
      </c>
      <c r="H5739" s="180" t="s">
        <v>5243</v>
      </c>
      <c r="I5739" s="208" t="s">
        <v>8</v>
      </c>
    </row>
    <row r="5740" spans="2:9" x14ac:dyDescent="0.2">
      <c r="B5740" s="226"/>
      <c r="C5740" s="228"/>
      <c r="D5740" s="321"/>
      <c r="E5740" s="321"/>
      <c r="F5740" s="322"/>
      <c r="G5740" s="322"/>
      <c r="H5740" s="180" t="s">
        <v>5244</v>
      </c>
      <c r="I5740" s="208" t="s">
        <v>8</v>
      </c>
    </row>
    <row r="5741" spans="2:9" x14ac:dyDescent="0.2">
      <c r="B5741" s="226"/>
      <c r="C5741" s="228"/>
      <c r="D5741" s="321"/>
      <c r="E5741" s="321"/>
      <c r="F5741" s="322"/>
      <c r="G5741" s="322"/>
      <c r="H5741" s="180" t="s">
        <v>5245</v>
      </c>
      <c r="I5741" s="208" t="s">
        <v>8</v>
      </c>
    </row>
    <row r="5742" spans="2:9" x14ac:dyDescent="0.2">
      <c r="B5742" s="226"/>
      <c r="C5742" s="228"/>
      <c r="D5742" s="321"/>
      <c r="E5742" s="321"/>
      <c r="F5742" s="322"/>
      <c r="G5742" s="322"/>
      <c r="H5742" s="180" t="s">
        <v>5246</v>
      </c>
      <c r="I5742" s="208" t="s">
        <v>8</v>
      </c>
    </row>
    <row r="5743" spans="2:9" x14ac:dyDescent="0.2">
      <c r="B5743" s="226"/>
      <c r="C5743" s="228"/>
      <c r="D5743" s="321"/>
      <c r="E5743" s="321"/>
      <c r="F5743" s="322"/>
      <c r="G5743" s="322"/>
      <c r="H5743" s="180" t="s">
        <v>5247</v>
      </c>
      <c r="I5743" s="208" t="s">
        <v>8</v>
      </c>
    </row>
    <row r="5744" spans="2:9" x14ac:dyDescent="0.2">
      <c r="B5744" s="226"/>
      <c r="C5744" s="228"/>
      <c r="D5744" s="321"/>
      <c r="E5744" s="321"/>
      <c r="F5744" s="322"/>
      <c r="G5744" s="322"/>
      <c r="H5744" s="180" t="s">
        <v>5248</v>
      </c>
      <c r="I5744" s="208" t="s">
        <v>8</v>
      </c>
    </row>
    <row r="5745" spans="2:9" x14ac:dyDescent="0.2">
      <c r="B5745" s="226"/>
      <c r="C5745" s="228"/>
      <c r="D5745" s="321"/>
      <c r="E5745" s="321"/>
      <c r="F5745" s="322"/>
      <c r="G5745" s="322"/>
      <c r="H5745" s="180" t="s">
        <v>5249</v>
      </c>
      <c r="I5745" s="208" t="s">
        <v>8</v>
      </c>
    </row>
    <row r="5746" spans="2:9" x14ac:dyDescent="0.2">
      <c r="B5746" s="226"/>
      <c r="C5746" s="228"/>
      <c r="D5746" s="321"/>
      <c r="E5746" s="321"/>
      <c r="F5746" s="322"/>
      <c r="G5746" s="322"/>
      <c r="H5746" s="180" t="s">
        <v>5250</v>
      </c>
      <c r="I5746" s="208" t="s">
        <v>8</v>
      </c>
    </row>
    <row r="5747" spans="2:9" x14ac:dyDescent="0.2">
      <c r="B5747" s="226"/>
      <c r="C5747" s="228"/>
      <c r="D5747" s="321"/>
      <c r="E5747" s="321"/>
      <c r="F5747" s="322"/>
      <c r="G5747" s="322"/>
      <c r="H5747" s="180" t="s">
        <v>5251</v>
      </c>
      <c r="I5747" s="208" t="s">
        <v>8</v>
      </c>
    </row>
    <row r="5748" spans="2:9" ht="24" x14ac:dyDescent="0.2">
      <c r="B5748" s="226"/>
      <c r="C5748" s="228"/>
      <c r="D5748" s="321"/>
      <c r="E5748" s="321"/>
      <c r="F5748" s="322"/>
      <c r="G5748" s="322"/>
      <c r="H5748" s="180" t="s">
        <v>5252</v>
      </c>
      <c r="I5748" s="208" t="s">
        <v>8</v>
      </c>
    </row>
    <row r="5749" spans="2:9" x14ac:dyDescent="0.2">
      <c r="B5749" s="226"/>
      <c r="C5749" s="228"/>
      <c r="D5749" s="321"/>
      <c r="E5749" s="321"/>
      <c r="F5749" s="322"/>
      <c r="G5749" s="322"/>
      <c r="H5749" s="180" t="s">
        <v>5253</v>
      </c>
      <c r="I5749" s="208" t="s">
        <v>8</v>
      </c>
    </row>
    <row r="5750" spans="2:9" ht="48" x14ac:dyDescent="0.2">
      <c r="B5750" s="226"/>
      <c r="C5750" s="228"/>
      <c r="D5750" s="321"/>
      <c r="E5750" s="321"/>
      <c r="F5750" s="322"/>
      <c r="G5750" s="322"/>
      <c r="H5750" s="180" t="s">
        <v>5254</v>
      </c>
      <c r="I5750" s="208" t="s">
        <v>8</v>
      </c>
    </row>
    <row r="5751" spans="2:9" ht="24" x14ac:dyDescent="0.2">
      <c r="B5751" s="226"/>
      <c r="C5751" s="228"/>
      <c r="D5751" s="321"/>
      <c r="E5751" s="321"/>
      <c r="F5751" s="322"/>
      <c r="G5751" s="322"/>
      <c r="H5751" s="180" t="s">
        <v>5255</v>
      </c>
      <c r="I5751" s="208" t="s">
        <v>8</v>
      </c>
    </row>
    <row r="5752" spans="2:9" ht="36" x14ac:dyDescent="0.2">
      <c r="B5752" s="226"/>
      <c r="C5752" s="228"/>
      <c r="D5752" s="180"/>
      <c r="E5752" s="180"/>
      <c r="F5752" s="179" t="s">
        <v>2305</v>
      </c>
      <c r="G5752" s="179" t="s">
        <v>1940</v>
      </c>
      <c r="H5752" s="180" t="s">
        <v>5256</v>
      </c>
      <c r="I5752" s="208" t="s">
        <v>8</v>
      </c>
    </row>
    <row r="5753" spans="2:9" x14ac:dyDescent="0.2">
      <c r="B5753" s="226"/>
      <c r="C5753" s="228"/>
      <c r="D5753" s="321" t="s">
        <v>1943</v>
      </c>
      <c r="E5753" s="321" t="s">
        <v>5270</v>
      </c>
      <c r="F5753" s="322" t="s">
        <v>2305</v>
      </c>
      <c r="G5753" s="322" t="s">
        <v>1930</v>
      </c>
      <c r="H5753" s="180" t="s">
        <v>5230</v>
      </c>
      <c r="I5753" s="208" t="s">
        <v>8</v>
      </c>
    </row>
    <row r="5754" spans="2:9" ht="24" x14ac:dyDescent="0.2">
      <c r="B5754" s="226"/>
      <c r="C5754" s="228"/>
      <c r="D5754" s="321"/>
      <c r="E5754" s="321"/>
      <c r="F5754" s="322"/>
      <c r="G5754" s="322"/>
      <c r="H5754" s="180" t="s">
        <v>5231</v>
      </c>
      <c r="I5754" s="208" t="s">
        <v>8</v>
      </c>
    </row>
    <row r="5755" spans="2:9" x14ac:dyDescent="0.2">
      <c r="B5755" s="226"/>
      <c r="C5755" s="228"/>
      <c r="D5755" s="321"/>
      <c r="E5755" s="321"/>
      <c r="F5755" s="322"/>
      <c r="G5755" s="322"/>
      <c r="H5755" s="180" t="s">
        <v>5232</v>
      </c>
      <c r="I5755" s="208" t="s">
        <v>8</v>
      </c>
    </row>
    <row r="5756" spans="2:9" x14ac:dyDescent="0.2">
      <c r="B5756" s="226"/>
      <c r="C5756" s="228"/>
      <c r="D5756" s="321"/>
      <c r="E5756" s="321"/>
      <c r="F5756" s="322"/>
      <c r="G5756" s="322"/>
      <c r="H5756" s="180" t="s">
        <v>5233</v>
      </c>
      <c r="I5756" s="208" t="s">
        <v>8</v>
      </c>
    </row>
    <row r="5757" spans="2:9" ht="36" x14ac:dyDescent="0.2">
      <c r="B5757" s="226"/>
      <c r="C5757" s="228"/>
      <c r="D5757" s="321"/>
      <c r="E5757" s="321"/>
      <c r="F5757" s="322"/>
      <c r="G5757" s="322"/>
      <c r="H5757" s="180" t="s">
        <v>5234</v>
      </c>
      <c r="I5757" s="208" t="s">
        <v>8</v>
      </c>
    </row>
    <row r="5758" spans="2:9" x14ac:dyDescent="0.2">
      <c r="B5758" s="226"/>
      <c r="C5758" s="228"/>
      <c r="D5758" s="321"/>
      <c r="E5758" s="321"/>
      <c r="F5758" s="322"/>
      <c r="G5758" s="322"/>
      <c r="H5758" s="180" t="s">
        <v>5235</v>
      </c>
      <c r="I5758" s="208" t="s">
        <v>8</v>
      </c>
    </row>
    <row r="5759" spans="2:9" ht="24" x14ac:dyDescent="0.2">
      <c r="B5759" s="226"/>
      <c r="C5759" s="228"/>
      <c r="D5759" s="321"/>
      <c r="E5759" s="321"/>
      <c r="F5759" s="322"/>
      <c r="G5759" s="322"/>
      <c r="H5759" s="180" t="s">
        <v>5642</v>
      </c>
      <c r="I5759" s="208" t="s">
        <v>8</v>
      </c>
    </row>
    <row r="5760" spans="2:9" x14ac:dyDescent="0.2">
      <c r="B5760" s="226"/>
      <c r="C5760" s="228"/>
      <c r="D5760" s="321"/>
      <c r="E5760" s="321"/>
      <c r="F5760" s="322" t="s">
        <v>2305</v>
      </c>
      <c r="G5760" s="322" t="s">
        <v>5271</v>
      </c>
      <c r="H5760" s="180" t="s">
        <v>5237</v>
      </c>
      <c r="I5760" s="208" t="s">
        <v>8</v>
      </c>
    </row>
    <row r="5761" spans="2:9" x14ac:dyDescent="0.2">
      <c r="B5761" s="226"/>
      <c r="C5761" s="228"/>
      <c r="D5761" s="321"/>
      <c r="E5761" s="321"/>
      <c r="F5761" s="322"/>
      <c r="G5761" s="322"/>
      <c r="H5761" s="180" t="s">
        <v>1789</v>
      </c>
      <c r="I5761" s="208" t="s">
        <v>8</v>
      </c>
    </row>
    <row r="5762" spans="2:9" x14ac:dyDescent="0.2">
      <c r="B5762" s="226"/>
      <c r="C5762" s="228"/>
      <c r="D5762" s="321"/>
      <c r="E5762" s="321"/>
      <c r="F5762" s="322"/>
      <c r="G5762" s="322"/>
      <c r="H5762" s="180" t="s">
        <v>1763</v>
      </c>
      <c r="I5762" s="208" t="s">
        <v>8</v>
      </c>
    </row>
    <row r="5763" spans="2:9" x14ac:dyDescent="0.2">
      <c r="B5763" s="226"/>
      <c r="C5763" s="228"/>
      <c r="D5763" s="321"/>
      <c r="E5763" s="321"/>
      <c r="F5763" s="322"/>
      <c r="G5763" s="322"/>
      <c r="H5763" s="180"/>
      <c r="I5763" s="208" t="s">
        <v>8</v>
      </c>
    </row>
    <row r="5764" spans="2:9" x14ac:dyDescent="0.2">
      <c r="B5764" s="226"/>
      <c r="C5764" s="228"/>
      <c r="D5764" s="321"/>
      <c r="E5764" s="321"/>
      <c r="F5764" s="322"/>
      <c r="G5764" s="322"/>
      <c r="H5764" s="180" t="s">
        <v>1764</v>
      </c>
      <c r="I5764" s="208" t="s">
        <v>8</v>
      </c>
    </row>
    <row r="5765" spans="2:9" x14ac:dyDescent="0.2">
      <c r="B5765" s="226"/>
      <c r="C5765" s="228"/>
      <c r="D5765" s="321"/>
      <c r="E5765" s="321"/>
      <c r="F5765" s="322"/>
      <c r="G5765" s="322"/>
      <c r="H5765" s="180"/>
      <c r="I5765" s="208" t="s">
        <v>8</v>
      </c>
    </row>
    <row r="5766" spans="2:9" ht="24" x14ac:dyDescent="0.2">
      <c r="B5766" s="226"/>
      <c r="C5766" s="228"/>
      <c r="D5766" s="321"/>
      <c r="E5766" s="321"/>
      <c r="F5766" s="322"/>
      <c r="G5766" s="322"/>
      <c r="H5766" s="181" t="s">
        <v>5238</v>
      </c>
      <c r="I5766" s="208" t="s">
        <v>8</v>
      </c>
    </row>
    <row r="5767" spans="2:9" ht="37.5" x14ac:dyDescent="0.2">
      <c r="B5767" s="226"/>
      <c r="C5767" s="228"/>
      <c r="D5767" s="321"/>
      <c r="E5767" s="321"/>
      <c r="F5767" s="322"/>
      <c r="G5767" s="322"/>
      <c r="H5767" s="181" t="s">
        <v>5239</v>
      </c>
      <c r="I5767" s="208" t="s">
        <v>8</v>
      </c>
    </row>
    <row r="5768" spans="2:9" ht="37.5" x14ac:dyDescent="0.2">
      <c r="B5768" s="226"/>
      <c r="C5768" s="228"/>
      <c r="D5768" s="321"/>
      <c r="E5768" s="321"/>
      <c r="F5768" s="322"/>
      <c r="G5768" s="322"/>
      <c r="H5768" s="181" t="s">
        <v>5240</v>
      </c>
      <c r="I5768" s="208" t="s">
        <v>8</v>
      </c>
    </row>
    <row r="5769" spans="2:9" ht="13.5" x14ac:dyDescent="0.2">
      <c r="B5769" s="226"/>
      <c r="C5769" s="228"/>
      <c r="D5769" s="321"/>
      <c r="E5769" s="321"/>
      <c r="F5769" s="322"/>
      <c r="G5769" s="322"/>
      <c r="H5769" s="181" t="s">
        <v>5241</v>
      </c>
      <c r="I5769" s="208" t="s">
        <v>8</v>
      </c>
    </row>
    <row r="5770" spans="2:9" x14ac:dyDescent="0.2">
      <c r="B5770" s="226"/>
      <c r="C5770" s="228"/>
      <c r="D5770" s="321"/>
      <c r="E5770" s="321"/>
      <c r="F5770" s="322"/>
      <c r="G5770" s="322"/>
      <c r="H5770" s="181" t="s">
        <v>5242</v>
      </c>
      <c r="I5770" s="208" t="s">
        <v>8</v>
      </c>
    </row>
    <row r="5771" spans="2:9" ht="48" x14ac:dyDescent="0.2">
      <c r="B5771" s="226"/>
      <c r="C5771" s="228"/>
      <c r="D5771" s="180"/>
      <c r="E5771" s="180"/>
      <c r="F5771" s="179" t="s">
        <v>44</v>
      </c>
      <c r="G5771" s="179" t="s">
        <v>1938</v>
      </c>
      <c r="H5771" s="180" t="s">
        <v>1937</v>
      </c>
      <c r="I5771" s="208" t="s">
        <v>8</v>
      </c>
    </row>
    <row r="5772" spans="2:9" ht="48" x14ac:dyDescent="0.2">
      <c r="B5772" s="226"/>
      <c r="C5772" s="228"/>
      <c r="D5772" s="321"/>
      <c r="E5772" s="321"/>
      <c r="F5772" s="322" t="s">
        <v>2305</v>
      </c>
      <c r="G5772" s="322" t="s">
        <v>1939</v>
      </c>
      <c r="H5772" s="180" t="s">
        <v>5243</v>
      </c>
      <c r="I5772" s="208" t="s">
        <v>8</v>
      </c>
    </row>
    <row r="5773" spans="2:9" x14ac:dyDescent="0.2">
      <c r="B5773" s="226"/>
      <c r="C5773" s="228"/>
      <c r="D5773" s="321"/>
      <c r="E5773" s="321"/>
      <c r="F5773" s="322"/>
      <c r="G5773" s="322"/>
      <c r="H5773" s="180" t="s">
        <v>5244</v>
      </c>
      <c r="I5773" s="208" t="s">
        <v>8</v>
      </c>
    </row>
    <row r="5774" spans="2:9" x14ac:dyDescent="0.2">
      <c r="B5774" s="226"/>
      <c r="C5774" s="228"/>
      <c r="D5774" s="321"/>
      <c r="E5774" s="321"/>
      <c r="F5774" s="322"/>
      <c r="G5774" s="322"/>
      <c r="H5774" s="180" t="s">
        <v>5245</v>
      </c>
      <c r="I5774" s="208" t="s">
        <v>8</v>
      </c>
    </row>
    <row r="5775" spans="2:9" x14ac:dyDescent="0.2">
      <c r="B5775" s="226"/>
      <c r="C5775" s="228"/>
      <c r="D5775" s="321"/>
      <c r="E5775" s="321"/>
      <c r="F5775" s="322"/>
      <c r="G5775" s="322"/>
      <c r="H5775" s="180" t="s">
        <v>5246</v>
      </c>
      <c r="I5775" s="208" t="s">
        <v>8</v>
      </c>
    </row>
    <row r="5776" spans="2:9" x14ac:dyDescent="0.2">
      <c r="B5776" s="226"/>
      <c r="C5776" s="228"/>
      <c r="D5776" s="321"/>
      <c r="E5776" s="321"/>
      <c r="F5776" s="322"/>
      <c r="G5776" s="322"/>
      <c r="H5776" s="180" t="s">
        <v>5247</v>
      </c>
      <c r="I5776" s="208" t="s">
        <v>8</v>
      </c>
    </row>
    <row r="5777" spans="2:9" x14ac:dyDescent="0.2">
      <c r="B5777" s="226"/>
      <c r="C5777" s="228"/>
      <c r="D5777" s="321"/>
      <c r="E5777" s="321"/>
      <c r="F5777" s="322"/>
      <c r="G5777" s="322"/>
      <c r="H5777" s="180" t="s">
        <v>5248</v>
      </c>
      <c r="I5777" s="208" t="s">
        <v>8</v>
      </c>
    </row>
    <row r="5778" spans="2:9" x14ac:dyDescent="0.2">
      <c r="B5778" s="226"/>
      <c r="C5778" s="228"/>
      <c r="D5778" s="321"/>
      <c r="E5778" s="321"/>
      <c r="F5778" s="322"/>
      <c r="G5778" s="322"/>
      <c r="H5778" s="180" t="s">
        <v>5249</v>
      </c>
      <c r="I5778" s="208" t="s">
        <v>8</v>
      </c>
    </row>
    <row r="5779" spans="2:9" x14ac:dyDescent="0.2">
      <c r="B5779" s="226"/>
      <c r="C5779" s="228"/>
      <c r="D5779" s="321"/>
      <c r="E5779" s="321"/>
      <c r="F5779" s="322"/>
      <c r="G5779" s="322"/>
      <c r="H5779" s="180" t="s">
        <v>5250</v>
      </c>
      <c r="I5779" s="208" t="s">
        <v>8</v>
      </c>
    </row>
    <row r="5780" spans="2:9" x14ac:dyDescent="0.2">
      <c r="B5780" s="226"/>
      <c r="C5780" s="228"/>
      <c r="D5780" s="321"/>
      <c r="E5780" s="321"/>
      <c r="F5780" s="322"/>
      <c r="G5780" s="322"/>
      <c r="H5780" s="180" t="s">
        <v>5251</v>
      </c>
      <c r="I5780" s="208" t="s">
        <v>8</v>
      </c>
    </row>
    <row r="5781" spans="2:9" ht="24" x14ac:dyDescent="0.2">
      <c r="B5781" s="226"/>
      <c r="C5781" s="228"/>
      <c r="D5781" s="321"/>
      <c r="E5781" s="321"/>
      <c r="F5781" s="322"/>
      <c r="G5781" s="322"/>
      <c r="H5781" s="180" t="s">
        <v>5252</v>
      </c>
      <c r="I5781" s="208" t="s">
        <v>8</v>
      </c>
    </row>
    <row r="5782" spans="2:9" x14ac:dyDescent="0.2">
      <c r="B5782" s="226"/>
      <c r="C5782" s="228"/>
      <c r="D5782" s="321"/>
      <c r="E5782" s="321"/>
      <c r="F5782" s="322"/>
      <c r="G5782" s="322"/>
      <c r="H5782" s="180" t="s">
        <v>5253</v>
      </c>
      <c r="I5782" s="208" t="s">
        <v>8</v>
      </c>
    </row>
    <row r="5783" spans="2:9" ht="48" x14ac:dyDescent="0.2">
      <c r="B5783" s="226"/>
      <c r="C5783" s="228"/>
      <c r="D5783" s="321"/>
      <c r="E5783" s="321"/>
      <c r="F5783" s="322"/>
      <c r="G5783" s="322"/>
      <c r="H5783" s="180" t="s">
        <v>5254</v>
      </c>
      <c r="I5783" s="208" t="s">
        <v>8</v>
      </c>
    </row>
    <row r="5784" spans="2:9" ht="24" x14ac:dyDescent="0.2">
      <c r="B5784" s="226"/>
      <c r="C5784" s="228"/>
      <c r="D5784" s="321"/>
      <c r="E5784" s="321"/>
      <c r="F5784" s="322"/>
      <c r="G5784" s="322"/>
      <c r="H5784" s="180" t="s">
        <v>5255</v>
      </c>
      <c r="I5784" s="208" t="s">
        <v>8</v>
      </c>
    </row>
    <row r="5785" spans="2:9" ht="36" x14ac:dyDescent="0.2">
      <c r="B5785" s="226"/>
      <c r="C5785" s="228"/>
      <c r="D5785" s="180"/>
      <c r="E5785" s="180"/>
      <c r="F5785" s="179" t="s">
        <v>2305</v>
      </c>
      <c r="G5785" s="179" t="s">
        <v>1940</v>
      </c>
      <c r="H5785" s="180" t="s">
        <v>5256</v>
      </c>
      <c r="I5785" s="208" t="s">
        <v>8</v>
      </c>
    </row>
    <row r="5786" spans="2:9" ht="24" x14ac:dyDescent="0.2">
      <c r="B5786" s="226"/>
      <c r="C5786" s="228"/>
      <c r="D5786" s="321" t="s">
        <v>1944</v>
      </c>
      <c r="E5786" s="180" t="s">
        <v>5272</v>
      </c>
      <c r="F5786" s="322" t="s">
        <v>2305</v>
      </c>
      <c r="G5786" s="322" t="s">
        <v>1765</v>
      </c>
      <c r="H5786" s="321" t="s">
        <v>5273</v>
      </c>
      <c r="I5786" s="208" t="s">
        <v>8</v>
      </c>
    </row>
    <row r="5787" spans="2:9" x14ac:dyDescent="0.2">
      <c r="B5787" s="226"/>
      <c r="C5787" s="228"/>
      <c r="D5787" s="321"/>
      <c r="E5787" s="180" t="s">
        <v>5274</v>
      </c>
      <c r="F5787" s="322"/>
      <c r="G5787" s="322"/>
      <c r="H5787" s="321"/>
      <c r="I5787" s="208" t="s">
        <v>8</v>
      </c>
    </row>
    <row r="5788" spans="2:9" ht="36" x14ac:dyDescent="0.2">
      <c r="B5788" s="226"/>
      <c r="C5788" s="228"/>
      <c r="D5788" s="321"/>
      <c r="E5788" s="180" t="s">
        <v>5275</v>
      </c>
      <c r="F5788" s="322"/>
      <c r="G5788" s="322"/>
      <c r="H5788" s="321"/>
      <c r="I5788" s="208" t="s">
        <v>8</v>
      </c>
    </row>
    <row r="5789" spans="2:9" ht="36" x14ac:dyDescent="0.2">
      <c r="B5789" s="226"/>
      <c r="C5789" s="228"/>
      <c r="D5789" s="321"/>
      <c r="E5789" s="180" t="s">
        <v>5276</v>
      </c>
      <c r="F5789" s="322"/>
      <c r="G5789" s="322"/>
      <c r="H5789" s="321"/>
      <c r="I5789" s="208" t="s">
        <v>8</v>
      </c>
    </row>
    <row r="5790" spans="2:9" ht="36" x14ac:dyDescent="0.2">
      <c r="B5790" s="226"/>
      <c r="C5790" s="228"/>
      <c r="D5790" s="321"/>
      <c r="E5790" s="180" t="s">
        <v>5277</v>
      </c>
      <c r="F5790" s="322"/>
      <c r="G5790" s="322"/>
      <c r="H5790" s="321"/>
      <c r="I5790" s="208" t="s">
        <v>8</v>
      </c>
    </row>
    <row r="5791" spans="2:9" ht="24" x14ac:dyDescent="0.2">
      <c r="B5791" s="226"/>
      <c r="C5791" s="228"/>
      <c r="D5791" s="321"/>
      <c r="E5791" s="180" t="s">
        <v>5278</v>
      </c>
      <c r="F5791" s="322"/>
      <c r="G5791" s="322"/>
      <c r="H5791" s="321"/>
      <c r="I5791" s="208" t="s">
        <v>8</v>
      </c>
    </row>
    <row r="5792" spans="2:9" ht="48" x14ac:dyDescent="0.2">
      <c r="B5792" s="226"/>
      <c r="C5792" s="228"/>
      <c r="D5792" s="321"/>
      <c r="E5792" s="321"/>
      <c r="F5792" s="322" t="s">
        <v>2305</v>
      </c>
      <c r="G5792" s="322" t="s">
        <v>1766</v>
      </c>
      <c r="H5792" s="180" t="s">
        <v>5279</v>
      </c>
      <c r="I5792" s="208" t="s">
        <v>8</v>
      </c>
    </row>
    <row r="5793" spans="2:9" x14ac:dyDescent="0.2">
      <c r="B5793" s="226"/>
      <c r="C5793" s="228"/>
      <c r="D5793" s="321"/>
      <c r="E5793" s="321"/>
      <c r="F5793" s="322"/>
      <c r="G5793" s="322"/>
      <c r="H5793" s="180" t="s">
        <v>5280</v>
      </c>
      <c r="I5793" s="208" t="s">
        <v>8</v>
      </c>
    </row>
    <row r="5794" spans="2:9" ht="24" x14ac:dyDescent="0.2">
      <c r="B5794" s="226"/>
      <c r="C5794" s="228"/>
      <c r="D5794" s="321"/>
      <c r="E5794" s="321"/>
      <c r="F5794" s="322"/>
      <c r="G5794" s="322"/>
      <c r="H5794" s="180" t="s">
        <v>5281</v>
      </c>
      <c r="I5794" s="208" t="s">
        <v>8</v>
      </c>
    </row>
    <row r="5795" spans="2:9" ht="24" x14ac:dyDescent="0.2">
      <c r="B5795" s="226"/>
      <c r="C5795" s="228"/>
      <c r="D5795" s="321"/>
      <c r="E5795" s="321"/>
      <c r="F5795" s="322"/>
      <c r="G5795" s="322"/>
      <c r="H5795" s="180" t="s">
        <v>5282</v>
      </c>
      <c r="I5795" s="208" t="s">
        <v>8</v>
      </c>
    </row>
    <row r="5796" spans="2:9" ht="24" x14ac:dyDescent="0.2">
      <c r="B5796" s="226"/>
      <c r="C5796" s="228"/>
      <c r="D5796" s="321"/>
      <c r="E5796" s="321"/>
      <c r="F5796" s="322"/>
      <c r="G5796" s="322"/>
      <c r="H5796" s="180" t="s">
        <v>5283</v>
      </c>
      <c r="I5796" s="208" t="s">
        <v>8</v>
      </c>
    </row>
    <row r="5797" spans="2:9" x14ac:dyDescent="0.2">
      <c r="B5797" s="226"/>
      <c r="C5797" s="228"/>
      <c r="D5797" s="321"/>
      <c r="E5797" s="321"/>
      <c r="F5797" s="322"/>
      <c r="G5797" s="322"/>
      <c r="H5797" s="180" t="s">
        <v>5284</v>
      </c>
      <c r="I5797" s="208" t="s">
        <v>8</v>
      </c>
    </row>
    <row r="5798" spans="2:9" ht="72" x14ac:dyDescent="0.2">
      <c r="B5798" s="226"/>
      <c r="C5798" s="228"/>
      <c r="D5798" s="321" t="s">
        <v>5285</v>
      </c>
      <c r="E5798" s="182" t="s">
        <v>5286</v>
      </c>
      <c r="F5798" s="322"/>
      <c r="G5798" s="322"/>
      <c r="H5798" s="323" t="s">
        <v>2838</v>
      </c>
      <c r="I5798" s="208"/>
    </row>
    <row r="5799" spans="2:9" x14ac:dyDescent="0.2">
      <c r="B5799" s="226"/>
      <c r="C5799" s="228"/>
      <c r="D5799" s="321"/>
      <c r="E5799" s="181" t="s">
        <v>4691</v>
      </c>
      <c r="F5799" s="322"/>
      <c r="G5799" s="322"/>
      <c r="H5799" s="323"/>
      <c r="I5799" s="208"/>
    </row>
    <row r="5800" spans="2:9" x14ac:dyDescent="0.2">
      <c r="B5800" s="226"/>
      <c r="C5800" s="228"/>
      <c r="D5800" s="321"/>
      <c r="E5800" s="180"/>
      <c r="F5800" s="322"/>
      <c r="G5800" s="322"/>
      <c r="H5800" s="323"/>
      <c r="I5800" s="208"/>
    </row>
    <row r="5801" spans="2:9" ht="96" x14ac:dyDescent="0.2">
      <c r="B5801" s="226"/>
      <c r="C5801" s="228"/>
      <c r="D5801" s="180" t="s">
        <v>5287</v>
      </c>
      <c r="E5801" s="180" t="s">
        <v>5288</v>
      </c>
      <c r="F5801" s="179" t="s">
        <v>2381</v>
      </c>
      <c r="G5801" s="179" t="s">
        <v>1771</v>
      </c>
      <c r="H5801" s="180" t="s">
        <v>5289</v>
      </c>
      <c r="I5801" s="208" t="s">
        <v>8</v>
      </c>
    </row>
    <row r="5802" spans="2:9" ht="108" x14ac:dyDescent="0.2">
      <c r="B5802" s="226"/>
      <c r="C5802" s="228"/>
      <c r="D5802" s="180"/>
      <c r="E5802" s="180"/>
      <c r="F5802" s="179" t="s">
        <v>2567</v>
      </c>
      <c r="G5802" s="179" t="s">
        <v>5290</v>
      </c>
      <c r="H5802" s="180" t="s">
        <v>5291</v>
      </c>
      <c r="I5802" s="208" t="s">
        <v>8</v>
      </c>
    </row>
    <row r="5803" spans="2:9" x14ac:dyDescent="0.2">
      <c r="B5803" s="226"/>
      <c r="C5803" s="228"/>
      <c r="D5803" s="321" t="s">
        <v>1945</v>
      </c>
      <c r="E5803" s="180" t="s">
        <v>5292</v>
      </c>
      <c r="F5803" s="322" t="s">
        <v>1952</v>
      </c>
      <c r="G5803" s="322" t="s">
        <v>1946</v>
      </c>
      <c r="H5803" s="180" t="s">
        <v>1744</v>
      </c>
      <c r="I5803" s="208" t="s">
        <v>8</v>
      </c>
    </row>
    <row r="5804" spans="2:9" x14ac:dyDescent="0.2">
      <c r="B5804" s="226"/>
      <c r="C5804" s="228"/>
      <c r="D5804" s="321"/>
      <c r="E5804" s="180" t="s">
        <v>5293</v>
      </c>
      <c r="F5804" s="322"/>
      <c r="G5804" s="322"/>
      <c r="H5804" s="180" t="s">
        <v>1947</v>
      </c>
      <c r="I5804" s="208" t="s">
        <v>8</v>
      </c>
    </row>
    <row r="5805" spans="2:9" x14ac:dyDescent="0.2">
      <c r="B5805" s="226"/>
      <c r="C5805" s="228"/>
      <c r="D5805" s="321"/>
      <c r="E5805" s="180" t="s">
        <v>5294</v>
      </c>
      <c r="F5805" s="322"/>
      <c r="G5805" s="322"/>
      <c r="H5805" s="180"/>
      <c r="I5805" s="208" t="s">
        <v>8</v>
      </c>
    </row>
    <row r="5806" spans="2:9" ht="36" x14ac:dyDescent="0.2">
      <c r="B5806" s="226"/>
      <c r="C5806" s="228"/>
      <c r="D5806" s="321"/>
      <c r="E5806" s="180" t="s">
        <v>5295</v>
      </c>
      <c r="F5806" s="322"/>
      <c r="G5806" s="322"/>
      <c r="H5806" s="180"/>
      <c r="I5806" s="208" t="s">
        <v>8</v>
      </c>
    </row>
    <row r="5807" spans="2:9" ht="36" x14ac:dyDescent="0.2">
      <c r="B5807" s="226"/>
      <c r="C5807" s="228"/>
      <c r="D5807" s="321"/>
      <c r="E5807" s="180" t="s">
        <v>5296</v>
      </c>
      <c r="F5807" s="322"/>
      <c r="G5807" s="322"/>
      <c r="H5807" s="180"/>
      <c r="I5807" s="208" t="s">
        <v>8</v>
      </c>
    </row>
    <row r="5808" spans="2:9" x14ac:dyDescent="0.2">
      <c r="B5808" s="226"/>
      <c r="C5808" s="228"/>
      <c r="D5808" s="321"/>
      <c r="E5808" s="321"/>
      <c r="F5808" s="322" t="s">
        <v>2363</v>
      </c>
      <c r="G5808" s="322" t="s">
        <v>5297</v>
      </c>
      <c r="H5808" s="180" t="s">
        <v>5298</v>
      </c>
      <c r="I5808" s="208" t="s">
        <v>8</v>
      </c>
    </row>
    <row r="5809" spans="2:9" x14ac:dyDescent="0.2">
      <c r="B5809" s="226"/>
      <c r="C5809" s="228"/>
      <c r="D5809" s="321"/>
      <c r="E5809" s="321"/>
      <c r="F5809" s="322"/>
      <c r="G5809" s="322"/>
      <c r="H5809" s="180" t="s">
        <v>5299</v>
      </c>
      <c r="I5809" s="208" t="s">
        <v>8</v>
      </c>
    </row>
    <row r="5810" spans="2:9" x14ac:dyDescent="0.2">
      <c r="B5810" s="226"/>
      <c r="C5810" s="228"/>
      <c r="D5810" s="321"/>
      <c r="E5810" s="321"/>
      <c r="F5810" s="322" t="s">
        <v>18</v>
      </c>
      <c r="G5810" s="322" t="s">
        <v>1948</v>
      </c>
      <c r="H5810" s="180" t="s">
        <v>1744</v>
      </c>
      <c r="I5810" s="208" t="s">
        <v>8</v>
      </c>
    </row>
    <row r="5811" spans="2:9" x14ac:dyDescent="0.2">
      <c r="B5811" s="226"/>
      <c r="C5811" s="228"/>
      <c r="D5811" s="321"/>
      <c r="E5811" s="321"/>
      <c r="F5811" s="322"/>
      <c r="G5811" s="322"/>
      <c r="H5811" s="180" t="s">
        <v>1947</v>
      </c>
      <c r="I5811" s="208" t="s">
        <v>8</v>
      </c>
    </row>
    <row r="5812" spans="2:9" x14ac:dyDescent="0.2">
      <c r="B5812" s="226"/>
      <c r="C5812" s="228"/>
      <c r="D5812" s="321"/>
      <c r="E5812" s="321"/>
      <c r="F5812" s="322" t="s">
        <v>2305</v>
      </c>
      <c r="G5812" s="322" t="s">
        <v>1950</v>
      </c>
      <c r="H5812" s="180" t="s">
        <v>1949</v>
      </c>
      <c r="I5812" s="208" t="s">
        <v>8</v>
      </c>
    </row>
    <row r="5813" spans="2:9" ht="36" x14ac:dyDescent="0.2">
      <c r="B5813" s="226"/>
      <c r="C5813" s="228"/>
      <c r="D5813" s="321"/>
      <c r="E5813" s="321"/>
      <c r="F5813" s="322"/>
      <c r="G5813" s="322"/>
      <c r="H5813" s="180" t="s">
        <v>5300</v>
      </c>
      <c r="I5813" s="208" t="s">
        <v>8</v>
      </c>
    </row>
    <row r="5814" spans="2:9" ht="24" x14ac:dyDescent="0.2">
      <c r="B5814" s="226"/>
      <c r="C5814" s="228"/>
      <c r="D5814" s="321"/>
      <c r="E5814" s="321"/>
      <c r="F5814" s="322"/>
      <c r="G5814" s="322"/>
      <c r="H5814" s="180" t="s">
        <v>5301</v>
      </c>
      <c r="I5814" s="208" t="s">
        <v>8</v>
      </c>
    </row>
    <row r="5815" spans="2:9" x14ac:dyDescent="0.2">
      <c r="B5815" s="226"/>
      <c r="C5815" s="228"/>
      <c r="D5815" s="321"/>
      <c r="E5815" s="321"/>
      <c r="F5815" s="322"/>
      <c r="G5815" s="322"/>
      <c r="H5815" s="180" t="s">
        <v>5302</v>
      </c>
      <c r="I5815" s="208" t="s">
        <v>8</v>
      </c>
    </row>
    <row r="5816" spans="2:9" ht="96" x14ac:dyDescent="0.2">
      <c r="B5816" s="226"/>
      <c r="C5816" s="228"/>
      <c r="D5816" s="180" t="s">
        <v>1951</v>
      </c>
      <c r="E5816" s="180" t="s">
        <v>5303</v>
      </c>
      <c r="F5816" s="179" t="s">
        <v>3903</v>
      </c>
      <c r="G5816" s="179" t="s">
        <v>1953</v>
      </c>
      <c r="H5816" s="180" t="s">
        <v>5304</v>
      </c>
      <c r="I5816" s="208" t="s">
        <v>8</v>
      </c>
    </row>
    <row r="5817" spans="2:9" ht="48" x14ac:dyDescent="0.2">
      <c r="B5817" s="226"/>
      <c r="C5817" s="228"/>
      <c r="D5817" s="180"/>
      <c r="E5817" s="180"/>
      <c r="F5817" s="179" t="s">
        <v>2567</v>
      </c>
      <c r="G5817" s="179" t="s">
        <v>1772</v>
      </c>
      <c r="H5817" s="180" t="s">
        <v>5305</v>
      </c>
      <c r="I5817" s="208" t="s">
        <v>8</v>
      </c>
    </row>
    <row r="5818" spans="2:9" ht="36" x14ac:dyDescent="0.2">
      <c r="B5818" s="226"/>
      <c r="C5818" s="228"/>
      <c r="D5818" s="321" t="s">
        <v>1954</v>
      </c>
      <c r="E5818" s="180" t="s">
        <v>5306</v>
      </c>
      <c r="F5818" s="322" t="s">
        <v>2386</v>
      </c>
      <c r="G5818" s="322" t="s">
        <v>1953</v>
      </c>
      <c r="H5818" s="321" t="s">
        <v>5304</v>
      </c>
      <c r="I5818" s="208" t="s">
        <v>8</v>
      </c>
    </row>
    <row r="5819" spans="2:9" ht="24" x14ac:dyDescent="0.2">
      <c r="B5819" s="226"/>
      <c r="C5819" s="228"/>
      <c r="D5819" s="321"/>
      <c r="E5819" s="180" t="s">
        <v>5307</v>
      </c>
      <c r="F5819" s="322"/>
      <c r="G5819" s="322"/>
      <c r="H5819" s="321"/>
      <c r="I5819" s="208" t="s">
        <v>8</v>
      </c>
    </row>
    <row r="5820" spans="2:9" ht="36" x14ac:dyDescent="0.2">
      <c r="B5820" s="226"/>
      <c r="C5820" s="228"/>
      <c r="D5820" s="321"/>
      <c r="E5820" s="180" t="s">
        <v>5308</v>
      </c>
      <c r="F5820" s="322"/>
      <c r="G5820" s="322"/>
      <c r="H5820" s="321"/>
      <c r="I5820" s="208" t="s">
        <v>8</v>
      </c>
    </row>
    <row r="5821" spans="2:9" ht="36" x14ac:dyDescent="0.2">
      <c r="B5821" s="226"/>
      <c r="C5821" s="228"/>
      <c r="D5821" s="180"/>
      <c r="E5821" s="180"/>
      <c r="F5821" s="179" t="s">
        <v>16</v>
      </c>
      <c r="G5821" s="179" t="s">
        <v>5309</v>
      </c>
      <c r="H5821" s="180" t="s">
        <v>3692</v>
      </c>
      <c r="I5821" s="208" t="s">
        <v>8</v>
      </c>
    </row>
    <row r="5822" spans="2:9" ht="36" x14ac:dyDescent="0.2">
      <c r="B5822" s="226"/>
      <c r="C5822" s="228"/>
      <c r="D5822" s="180"/>
      <c r="E5822" s="180"/>
      <c r="F5822" s="179" t="s">
        <v>2363</v>
      </c>
      <c r="G5822" s="179" t="s">
        <v>5310</v>
      </c>
      <c r="H5822" s="180" t="s">
        <v>3693</v>
      </c>
      <c r="I5822" s="208" t="s">
        <v>8</v>
      </c>
    </row>
    <row r="5823" spans="2:9" ht="36" x14ac:dyDescent="0.2">
      <c r="B5823" s="226"/>
      <c r="C5823" s="228"/>
      <c r="D5823" s="180"/>
      <c r="E5823" s="180"/>
      <c r="F5823" s="179" t="s">
        <v>2381</v>
      </c>
      <c r="G5823" s="179" t="s">
        <v>5311</v>
      </c>
      <c r="H5823" s="180" t="s">
        <v>3697</v>
      </c>
      <c r="I5823" s="208" t="s">
        <v>8</v>
      </c>
    </row>
    <row r="5824" spans="2:9" ht="24" x14ac:dyDescent="0.2">
      <c r="B5824" s="226"/>
      <c r="C5824" s="228"/>
      <c r="D5824" s="180"/>
      <c r="E5824" s="180"/>
      <c r="F5824" s="179" t="s">
        <v>5312</v>
      </c>
      <c r="G5824" s="179" t="s">
        <v>5313</v>
      </c>
      <c r="H5824" s="180" t="s">
        <v>3698</v>
      </c>
      <c r="I5824" s="208" t="s">
        <v>8</v>
      </c>
    </row>
    <row r="5825" spans="2:9" ht="48" x14ac:dyDescent="0.2">
      <c r="B5825" s="226"/>
      <c r="C5825" s="228"/>
      <c r="D5825" s="180"/>
      <c r="E5825" s="180"/>
      <c r="F5825" s="179" t="s">
        <v>2567</v>
      </c>
      <c r="G5825" s="179" t="s">
        <v>1772</v>
      </c>
      <c r="H5825" s="180" t="s">
        <v>5305</v>
      </c>
      <c r="I5825" s="208" t="s">
        <v>8</v>
      </c>
    </row>
    <row r="5826" spans="2:9" ht="36" x14ac:dyDescent="0.2">
      <c r="B5826" s="226"/>
      <c r="C5826" s="228"/>
      <c r="D5826" s="180"/>
      <c r="E5826" s="180"/>
      <c r="F5826" s="179" t="s">
        <v>18</v>
      </c>
      <c r="G5826" s="179" t="s">
        <v>5314</v>
      </c>
      <c r="H5826" s="180" t="s">
        <v>3780</v>
      </c>
      <c r="I5826" s="208" t="s">
        <v>8</v>
      </c>
    </row>
    <row r="5827" spans="2:9" ht="36" x14ac:dyDescent="0.2">
      <c r="B5827" s="226"/>
      <c r="C5827" s="228"/>
      <c r="D5827" s="180"/>
      <c r="E5827" s="180"/>
      <c r="F5827" s="179" t="s">
        <v>2443</v>
      </c>
      <c r="G5827" s="179" t="s">
        <v>5315</v>
      </c>
      <c r="H5827" s="180" t="s">
        <v>3782</v>
      </c>
      <c r="I5827" s="208" t="s">
        <v>8</v>
      </c>
    </row>
    <row r="5828" spans="2:9" ht="63.75" x14ac:dyDescent="0.2">
      <c r="B5828" s="225" t="s">
        <v>2127</v>
      </c>
      <c r="C5828" s="161" t="s">
        <v>1955</v>
      </c>
      <c r="D5828" s="199" t="s">
        <v>1956</v>
      </c>
      <c r="E5828" s="180"/>
      <c r="F5828" s="179"/>
      <c r="G5828" s="179"/>
      <c r="H5828" s="180"/>
      <c r="I5828" s="208"/>
    </row>
    <row r="5829" spans="2:9" x14ac:dyDescent="0.2">
      <c r="B5829" s="226"/>
      <c r="C5829" s="228"/>
      <c r="D5829" s="321" t="s">
        <v>5316</v>
      </c>
      <c r="E5829" s="180" t="s">
        <v>5317</v>
      </c>
      <c r="F5829" s="322" t="s">
        <v>5318</v>
      </c>
      <c r="G5829" s="322" t="s">
        <v>5319</v>
      </c>
      <c r="H5829" s="180" t="s">
        <v>1964</v>
      </c>
      <c r="I5829" s="208" t="s">
        <v>8</v>
      </c>
    </row>
    <row r="5830" spans="2:9" ht="48" x14ac:dyDescent="0.2">
      <c r="B5830" s="226"/>
      <c r="C5830" s="228"/>
      <c r="D5830" s="321"/>
      <c r="E5830" s="180" t="s">
        <v>5320</v>
      </c>
      <c r="F5830" s="322"/>
      <c r="G5830" s="322"/>
      <c r="H5830" s="180" t="s">
        <v>1958</v>
      </c>
      <c r="I5830" s="208" t="s">
        <v>8</v>
      </c>
    </row>
    <row r="5831" spans="2:9" x14ac:dyDescent="0.2">
      <c r="B5831" s="226"/>
      <c r="C5831" s="228"/>
      <c r="D5831" s="321"/>
      <c r="E5831" s="181"/>
      <c r="F5831" s="322"/>
      <c r="G5831" s="322"/>
      <c r="H5831" s="180"/>
      <c r="I5831" s="208" t="s">
        <v>8</v>
      </c>
    </row>
    <row r="5832" spans="2:9" ht="48" x14ac:dyDescent="0.2">
      <c r="B5832" s="226"/>
      <c r="C5832" s="228"/>
      <c r="D5832" s="180"/>
      <c r="E5832" s="180"/>
      <c r="F5832" s="179" t="s">
        <v>2767</v>
      </c>
      <c r="G5832" s="179" t="s">
        <v>5321</v>
      </c>
      <c r="H5832" s="180" t="s">
        <v>5322</v>
      </c>
      <c r="I5832" s="208" t="s">
        <v>8</v>
      </c>
    </row>
    <row r="5833" spans="2:9" x14ac:dyDescent="0.2">
      <c r="B5833" s="226"/>
      <c r="C5833" s="228"/>
      <c r="D5833" s="321"/>
      <c r="E5833" s="321"/>
      <c r="F5833" s="322" t="s">
        <v>5323</v>
      </c>
      <c r="G5833" s="322" t="s">
        <v>5324</v>
      </c>
      <c r="H5833" s="180" t="s">
        <v>1964</v>
      </c>
      <c r="I5833" s="208" t="s">
        <v>8</v>
      </c>
    </row>
    <row r="5834" spans="2:9" ht="48" x14ac:dyDescent="0.2">
      <c r="B5834" s="226"/>
      <c r="C5834" s="228"/>
      <c r="D5834" s="321"/>
      <c r="E5834" s="321"/>
      <c r="F5834" s="322"/>
      <c r="G5834" s="322"/>
      <c r="H5834" s="180" t="s">
        <v>5325</v>
      </c>
      <c r="I5834" s="208" t="s">
        <v>8</v>
      </c>
    </row>
    <row r="5835" spans="2:9" ht="48" x14ac:dyDescent="0.2">
      <c r="B5835" s="226"/>
      <c r="C5835" s="228"/>
      <c r="D5835" s="180"/>
      <c r="E5835" s="180"/>
      <c r="F5835" s="179" t="s">
        <v>2783</v>
      </c>
      <c r="G5835" s="179" t="s">
        <v>5326</v>
      </c>
      <c r="H5835" s="180" t="s">
        <v>5327</v>
      </c>
      <c r="I5835" s="208" t="s">
        <v>8</v>
      </c>
    </row>
    <row r="5836" spans="2:9" ht="36" x14ac:dyDescent="0.2">
      <c r="B5836" s="226"/>
      <c r="C5836" s="228"/>
      <c r="D5836" s="180" t="s">
        <v>5328</v>
      </c>
      <c r="E5836" s="180" t="s">
        <v>5329</v>
      </c>
      <c r="F5836" s="179" t="s">
        <v>5330</v>
      </c>
      <c r="G5836" s="179" t="s">
        <v>5331</v>
      </c>
      <c r="H5836" s="180" t="s">
        <v>5332</v>
      </c>
      <c r="I5836" s="208" t="s">
        <v>8</v>
      </c>
    </row>
    <row r="5837" spans="2:9" x14ac:dyDescent="0.2">
      <c r="B5837" s="226"/>
      <c r="C5837" s="228"/>
      <c r="D5837" s="321"/>
      <c r="E5837" s="321"/>
      <c r="F5837" s="322" t="s">
        <v>5333</v>
      </c>
      <c r="G5837" s="322" t="s">
        <v>5334</v>
      </c>
      <c r="H5837" s="321" t="s">
        <v>5332</v>
      </c>
      <c r="I5837" s="208" t="s">
        <v>8</v>
      </c>
    </row>
    <row r="5838" spans="2:9" x14ac:dyDescent="0.2">
      <c r="B5838" s="226"/>
      <c r="C5838" s="228"/>
      <c r="D5838" s="321"/>
      <c r="E5838" s="321"/>
      <c r="F5838" s="322"/>
      <c r="G5838" s="322"/>
      <c r="H5838" s="321"/>
      <c r="I5838" s="208" t="s">
        <v>8</v>
      </c>
    </row>
    <row r="5839" spans="2:9" ht="24" x14ac:dyDescent="0.2">
      <c r="B5839" s="226"/>
      <c r="C5839" s="228"/>
      <c r="D5839" s="321" t="s">
        <v>5335</v>
      </c>
      <c r="E5839" s="182" t="s">
        <v>5336</v>
      </c>
      <c r="F5839" s="322"/>
      <c r="G5839" s="322"/>
      <c r="H5839" s="323" t="s">
        <v>2838</v>
      </c>
      <c r="I5839" s="208"/>
    </row>
    <row r="5840" spans="2:9" x14ac:dyDescent="0.2">
      <c r="B5840" s="226"/>
      <c r="C5840" s="228"/>
      <c r="D5840" s="321"/>
      <c r="E5840" s="181" t="s">
        <v>2626</v>
      </c>
      <c r="F5840" s="322"/>
      <c r="G5840" s="322"/>
      <c r="H5840" s="323"/>
      <c r="I5840" s="208"/>
    </row>
    <row r="5841" spans="2:9" ht="84" x14ac:dyDescent="0.2">
      <c r="B5841" s="226"/>
      <c r="C5841" s="228"/>
      <c r="D5841" s="321" t="s">
        <v>5337</v>
      </c>
      <c r="E5841" s="182" t="s">
        <v>5338</v>
      </c>
      <c r="F5841" s="322"/>
      <c r="G5841" s="322"/>
      <c r="H5841" s="323" t="s">
        <v>2583</v>
      </c>
      <c r="I5841" s="208"/>
    </row>
    <row r="5842" spans="2:9" x14ac:dyDescent="0.2">
      <c r="B5842" s="226"/>
      <c r="C5842" s="228"/>
      <c r="D5842" s="321"/>
      <c r="E5842" s="181" t="s">
        <v>2585</v>
      </c>
      <c r="F5842" s="322"/>
      <c r="G5842" s="322"/>
      <c r="H5842" s="323"/>
      <c r="I5842" s="208"/>
    </row>
    <row r="5843" spans="2:9" ht="60" x14ac:dyDescent="0.2">
      <c r="B5843" s="226"/>
      <c r="C5843" s="228"/>
      <c r="D5843" s="180" t="s">
        <v>1959</v>
      </c>
      <c r="E5843" s="180" t="s">
        <v>5339</v>
      </c>
      <c r="F5843" s="179" t="s">
        <v>5340</v>
      </c>
      <c r="G5843" s="179" t="s">
        <v>1960</v>
      </c>
      <c r="H5843" s="180" t="s">
        <v>5341</v>
      </c>
      <c r="I5843" s="208" t="s">
        <v>8</v>
      </c>
    </row>
    <row r="5844" spans="2:9" ht="36" x14ac:dyDescent="0.2">
      <c r="B5844" s="226"/>
      <c r="C5844" s="228"/>
      <c r="D5844" s="180"/>
      <c r="E5844" s="180"/>
      <c r="F5844" s="179" t="s">
        <v>737</v>
      </c>
      <c r="G5844" s="179" t="s">
        <v>5342</v>
      </c>
      <c r="H5844" s="180" t="s">
        <v>1961</v>
      </c>
      <c r="I5844" s="208" t="s">
        <v>8</v>
      </c>
    </row>
    <row r="5845" spans="2:9" ht="36" x14ac:dyDescent="0.2">
      <c r="B5845" s="226"/>
      <c r="C5845" s="228"/>
      <c r="D5845" s="321" t="s">
        <v>1962</v>
      </c>
      <c r="E5845" s="180" t="s">
        <v>5343</v>
      </c>
      <c r="F5845" s="322"/>
      <c r="G5845" s="322"/>
      <c r="H5845" s="323" t="s">
        <v>2828</v>
      </c>
      <c r="I5845" s="208" t="s">
        <v>8</v>
      </c>
    </row>
    <row r="5846" spans="2:9" ht="24" x14ac:dyDescent="0.2">
      <c r="B5846" s="226"/>
      <c r="C5846" s="228"/>
      <c r="D5846" s="321"/>
      <c r="E5846" s="180" t="s">
        <v>4189</v>
      </c>
      <c r="F5846" s="322"/>
      <c r="G5846" s="322"/>
      <c r="H5846" s="323"/>
      <c r="I5846" s="208" t="s">
        <v>8</v>
      </c>
    </row>
    <row r="5847" spans="2:9" ht="36" x14ac:dyDescent="0.2">
      <c r="B5847" s="226"/>
      <c r="C5847" s="228"/>
      <c r="D5847" s="321"/>
      <c r="E5847" s="180" t="s">
        <v>2831</v>
      </c>
      <c r="F5847" s="322"/>
      <c r="G5847" s="322"/>
      <c r="H5847" s="323"/>
      <c r="I5847" s="208" t="s">
        <v>8</v>
      </c>
    </row>
    <row r="5848" spans="2:9" ht="24" x14ac:dyDescent="0.2">
      <c r="B5848" s="226"/>
      <c r="C5848" s="228"/>
      <c r="D5848" s="321" t="s">
        <v>1963</v>
      </c>
      <c r="E5848" s="180" t="s">
        <v>5344</v>
      </c>
      <c r="F5848" s="322" t="s">
        <v>5345</v>
      </c>
      <c r="G5848" s="322" t="s">
        <v>1965</v>
      </c>
      <c r="H5848" s="180" t="s">
        <v>1964</v>
      </c>
      <c r="I5848" s="208" t="s">
        <v>8</v>
      </c>
    </row>
    <row r="5849" spans="2:9" ht="36" x14ac:dyDescent="0.2">
      <c r="B5849" s="226"/>
      <c r="C5849" s="228"/>
      <c r="D5849" s="321"/>
      <c r="E5849" s="180" t="s">
        <v>5346</v>
      </c>
      <c r="F5849" s="322"/>
      <c r="G5849" s="322"/>
      <c r="H5849" s="180" t="s">
        <v>5347</v>
      </c>
      <c r="I5849" s="208" t="s">
        <v>8</v>
      </c>
    </row>
    <row r="5850" spans="2:9" ht="48" x14ac:dyDescent="0.2">
      <c r="B5850" s="226"/>
      <c r="C5850" s="228"/>
      <c r="D5850" s="321"/>
      <c r="E5850" s="180" t="s">
        <v>5348</v>
      </c>
      <c r="F5850" s="322"/>
      <c r="G5850" s="322"/>
      <c r="H5850" s="180" t="s">
        <v>1966</v>
      </c>
      <c r="I5850" s="208" t="s">
        <v>8</v>
      </c>
    </row>
    <row r="5851" spans="2:9" x14ac:dyDescent="0.2">
      <c r="B5851" s="226"/>
      <c r="C5851" s="228"/>
      <c r="D5851" s="321"/>
      <c r="E5851" s="321"/>
      <c r="F5851" s="322" t="s">
        <v>5349</v>
      </c>
      <c r="G5851" s="322" t="s">
        <v>5350</v>
      </c>
      <c r="H5851" s="180" t="s">
        <v>1957</v>
      </c>
      <c r="I5851" s="208" t="s">
        <v>8</v>
      </c>
    </row>
    <row r="5852" spans="2:9" ht="36" x14ac:dyDescent="0.2">
      <c r="B5852" s="226"/>
      <c r="C5852" s="228"/>
      <c r="D5852" s="321"/>
      <c r="E5852" s="321"/>
      <c r="F5852" s="322"/>
      <c r="G5852" s="322"/>
      <c r="H5852" s="180" t="s">
        <v>5351</v>
      </c>
      <c r="I5852" s="208" t="s">
        <v>8</v>
      </c>
    </row>
    <row r="5853" spans="2:9" ht="24" x14ac:dyDescent="0.2">
      <c r="B5853" s="226"/>
      <c r="C5853" s="228"/>
      <c r="D5853" s="321"/>
      <c r="E5853" s="321"/>
      <c r="F5853" s="322"/>
      <c r="G5853" s="322"/>
      <c r="H5853" s="180" t="s">
        <v>1967</v>
      </c>
      <c r="I5853" s="208" t="s">
        <v>8</v>
      </c>
    </row>
    <row r="5854" spans="2:9" ht="36" x14ac:dyDescent="0.2">
      <c r="B5854" s="226"/>
      <c r="C5854" s="228"/>
      <c r="D5854" s="321" t="s">
        <v>1968</v>
      </c>
      <c r="E5854" s="180" t="s">
        <v>5352</v>
      </c>
      <c r="F5854" s="322" t="s">
        <v>16</v>
      </c>
      <c r="G5854" s="322" t="s">
        <v>1970</v>
      </c>
      <c r="H5854" s="180" t="s">
        <v>1969</v>
      </c>
      <c r="I5854" s="208" t="s">
        <v>8</v>
      </c>
    </row>
    <row r="5855" spans="2:9" ht="36" x14ac:dyDescent="0.2">
      <c r="B5855" s="226"/>
      <c r="C5855" s="228"/>
      <c r="D5855" s="321"/>
      <c r="E5855" s="180" t="s">
        <v>5353</v>
      </c>
      <c r="F5855" s="322"/>
      <c r="G5855" s="322"/>
      <c r="H5855" s="180" t="s">
        <v>1971</v>
      </c>
      <c r="I5855" s="208" t="s">
        <v>8</v>
      </c>
    </row>
    <row r="5856" spans="2:9" ht="48" x14ac:dyDescent="0.2">
      <c r="B5856" s="226"/>
      <c r="C5856" s="228"/>
      <c r="D5856" s="321"/>
      <c r="E5856" s="180" t="s">
        <v>5354</v>
      </c>
      <c r="F5856" s="322"/>
      <c r="G5856" s="322"/>
      <c r="H5856" s="180" t="s">
        <v>1972</v>
      </c>
      <c r="I5856" s="208" t="s">
        <v>8</v>
      </c>
    </row>
    <row r="5857" spans="2:9" x14ac:dyDescent="0.2">
      <c r="B5857" s="226"/>
      <c r="C5857" s="228"/>
      <c r="D5857" s="321"/>
      <c r="E5857" s="180" t="s">
        <v>5355</v>
      </c>
      <c r="F5857" s="322"/>
      <c r="G5857" s="322"/>
      <c r="H5857" s="180" t="s">
        <v>1973</v>
      </c>
      <c r="I5857" s="208" t="s">
        <v>8</v>
      </c>
    </row>
    <row r="5858" spans="2:9" ht="36" x14ac:dyDescent="0.2">
      <c r="B5858" s="226"/>
      <c r="C5858" s="228"/>
      <c r="D5858" s="321"/>
      <c r="E5858" s="180" t="s">
        <v>5356</v>
      </c>
      <c r="F5858" s="322"/>
      <c r="G5858" s="322"/>
      <c r="H5858" s="180" t="s">
        <v>1974</v>
      </c>
      <c r="I5858" s="208" t="s">
        <v>8</v>
      </c>
    </row>
    <row r="5859" spans="2:9" ht="60" x14ac:dyDescent="0.2">
      <c r="B5859" s="226"/>
      <c r="C5859" s="228"/>
      <c r="D5859" s="321"/>
      <c r="E5859" s="180" t="s">
        <v>5357</v>
      </c>
      <c r="F5859" s="322"/>
      <c r="G5859" s="322"/>
      <c r="H5859" s="180" t="s">
        <v>1975</v>
      </c>
      <c r="I5859" s="208" t="s">
        <v>8</v>
      </c>
    </row>
    <row r="5860" spans="2:9" ht="72" x14ac:dyDescent="0.2">
      <c r="B5860" s="226"/>
      <c r="C5860" s="228"/>
      <c r="D5860" s="321"/>
      <c r="E5860" s="180" t="s">
        <v>5358</v>
      </c>
      <c r="F5860" s="322"/>
      <c r="G5860" s="322"/>
      <c r="H5860" s="180" t="s">
        <v>5359</v>
      </c>
      <c r="I5860" s="208" t="s">
        <v>8</v>
      </c>
    </row>
    <row r="5861" spans="2:9" ht="24" x14ac:dyDescent="0.2">
      <c r="B5861" s="226"/>
      <c r="C5861" s="228"/>
      <c r="D5861" s="321"/>
      <c r="E5861" s="321"/>
      <c r="F5861" s="322" t="s">
        <v>18</v>
      </c>
      <c r="G5861" s="322" t="s">
        <v>1976</v>
      </c>
      <c r="H5861" s="180" t="s">
        <v>1969</v>
      </c>
      <c r="I5861" s="208" t="s">
        <v>8</v>
      </c>
    </row>
    <row r="5862" spans="2:9" ht="24" x14ac:dyDescent="0.2">
      <c r="B5862" s="226"/>
      <c r="C5862" s="228"/>
      <c r="D5862" s="321"/>
      <c r="E5862" s="321"/>
      <c r="F5862" s="322"/>
      <c r="G5862" s="322"/>
      <c r="H5862" s="180" t="s">
        <v>1971</v>
      </c>
      <c r="I5862" s="208" t="s">
        <v>8</v>
      </c>
    </row>
    <row r="5863" spans="2:9" ht="36" x14ac:dyDescent="0.2">
      <c r="B5863" s="226"/>
      <c r="C5863" s="228"/>
      <c r="D5863" s="321"/>
      <c r="E5863" s="321"/>
      <c r="F5863" s="322"/>
      <c r="G5863" s="322"/>
      <c r="H5863" s="180" t="s">
        <v>1972</v>
      </c>
      <c r="I5863" s="208" t="s">
        <v>8</v>
      </c>
    </row>
    <row r="5864" spans="2:9" x14ac:dyDescent="0.2">
      <c r="B5864" s="226"/>
      <c r="C5864" s="228"/>
      <c r="D5864" s="321"/>
      <c r="E5864" s="321"/>
      <c r="F5864" s="322"/>
      <c r="G5864" s="322"/>
      <c r="H5864" s="180" t="s">
        <v>1973</v>
      </c>
      <c r="I5864" s="208" t="s">
        <v>8</v>
      </c>
    </row>
    <row r="5865" spans="2:9" ht="36" x14ac:dyDescent="0.2">
      <c r="B5865" s="226"/>
      <c r="C5865" s="228"/>
      <c r="D5865" s="321"/>
      <c r="E5865" s="321"/>
      <c r="F5865" s="322"/>
      <c r="G5865" s="322"/>
      <c r="H5865" s="180" t="s">
        <v>1974</v>
      </c>
      <c r="I5865" s="208" t="s">
        <v>8</v>
      </c>
    </row>
    <row r="5866" spans="2:9" ht="36" x14ac:dyDescent="0.2">
      <c r="B5866" s="226"/>
      <c r="C5866" s="228"/>
      <c r="D5866" s="321"/>
      <c r="E5866" s="321"/>
      <c r="F5866" s="322"/>
      <c r="G5866" s="322"/>
      <c r="H5866" s="180" t="s">
        <v>5360</v>
      </c>
      <c r="I5866" s="208" t="s">
        <v>8</v>
      </c>
    </row>
    <row r="5867" spans="2:9" ht="48" x14ac:dyDescent="0.2">
      <c r="B5867" s="226"/>
      <c r="C5867" s="228"/>
      <c r="D5867" s="321"/>
      <c r="E5867" s="321"/>
      <c r="F5867" s="322"/>
      <c r="G5867" s="322"/>
      <c r="H5867" s="180" t="s">
        <v>5361</v>
      </c>
      <c r="I5867" s="208" t="s">
        <v>8</v>
      </c>
    </row>
    <row r="5868" spans="2:9" ht="24" x14ac:dyDescent="0.2">
      <c r="B5868" s="226"/>
      <c r="C5868" s="228"/>
      <c r="D5868" s="321" t="s">
        <v>1977</v>
      </c>
      <c r="E5868" s="180" t="s">
        <v>5362</v>
      </c>
      <c r="F5868" s="322" t="s">
        <v>16</v>
      </c>
      <c r="G5868" s="322" t="s">
        <v>1979</v>
      </c>
      <c r="H5868" s="180" t="s">
        <v>1978</v>
      </c>
      <c r="I5868" s="208" t="s">
        <v>8</v>
      </c>
    </row>
    <row r="5869" spans="2:9" ht="36" x14ac:dyDescent="0.2">
      <c r="B5869" s="226"/>
      <c r="C5869" s="228"/>
      <c r="D5869" s="321"/>
      <c r="E5869" s="180" t="s">
        <v>5353</v>
      </c>
      <c r="F5869" s="322"/>
      <c r="G5869" s="322"/>
      <c r="H5869" s="180" t="s">
        <v>1980</v>
      </c>
      <c r="I5869" s="208" t="s">
        <v>8</v>
      </c>
    </row>
    <row r="5870" spans="2:9" ht="48" x14ac:dyDescent="0.2">
      <c r="B5870" s="226"/>
      <c r="C5870" s="228"/>
      <c r="D5870" s="321"/>
      <c r="E5870" s="180" t="s">
        <v>5363</v>
      </c>
      <c r="F5870" s="322"/>
      <c r="G5870" s="322"/>
      <c r="H5870" s="180" t="s">
        <v>1981</v>
      </c>
      <c r="I5870" s="208" t="s">
        <v>8</v>
      </c>
    </row>
    <row r="5871" spans="2:9" x14ac:dyDescent="0.2">
      <c r="B5871" s="226"/>
      <c r="C5871" s="228"/>
      <c r="D5871" s="321"/>
      <c r="E5871" s="180" t="s">
        <v>5355</v>
      </c>
      <c r="F5871" s="322"/>
      <c r="G5871" s="322"/>
      <c r="H5871" s="180" t="s">
        <v>1973</v>
      </c>
      <c r="I5871" s="208" t="s">
        <v>8</v>
      </c>
    </row>
    <row r="5872" spans="2:9" ht="36" x14ac:dyDescent="0.2">
      <c r="B5872" s="226"/>
      <c r="C5872" s="228"/>
      <c r="D5872" s="321"/>
      <c r="E5872" s="180" t="s">
        <v>5364</v>
      </c>
      <c r="F5872" s="322"/>
      <c r="G5872" s="322"/>
      <c r="H5872" s="180" t="s">
        <v>1982</v>
      </c>
      <c r="I5872" s="208" t="s">
        <v>8</v>
      </c>
    </row>
    <row r="5873" spans="2:9" ht="48" x14ac:dyDescent="0.2">
      <c r="B5873" s="226"/>
      <c r="C5873" s="228"/>
      <c r="D5873" s="321"/>
      <c r="E5873" s="180" t="s">
        <v>5365</v>
      </c>
      <c r="F5873" s="322"/>
      <c r="G5873" s="322"/>
      <c r="H5873" s="180" t="s">
        <v>1983</v>
      </c>
      <c r="I5873" s="208" t="s">
        <v>8</v>
      </c>
    </row>
    <row r="5874" spans="2:9" ht="60" x14ac:dyDescent="0.2">
      <c r="B5874" s="226"/>
      <c r="C5874" s="228"/>
      <c r="D5874" s="321"/>
      <c r="E5874" s="180" t="s">
        <v>5366</v>
      </c>
      <c r="F5874" s="322"/>
      <c r="G5874" s="322"/>
      <c r="H5874" s="180" t="s">
        <v>1984</v>
      </c>
      <c r="I5874" s="208" t="s">
        <v>8</v>
      </c>
    </row>
    <row r="5875" spans="2:9" ht="24" x14ac:dyDescent="0.2">
      <c r="B5875" s="226"/>
      <c r="C5875" s="228"/>
      <c r="D5875" s="321"/>
      <c r="E5875" s="321"/>
      <c r="F5875" s="322" t="s">
        <v>18</v>
      </c>
      <c r="G5875" s="322" t="s">
        <v>1985</v>
      </c>
      <c r="H5875" s="180" t="s">
        <v>1978</v>
      </c>
      <c r="I5875" s="208" t="s">
        <v>8</v>
      </c>
    </row>
    <row r="5876" spans="2:9" ht="24" x14ac:dyDescent="0.2">
      <c r="B5876" s="226"/>
      <c r="C5876" s="228"/>
      <c r="D5876" s="321"/>
      <c r="E5876" s="321"/>
      <c r="F5876" s="322"/>
      <c r="G5876" s="322"/>
      <c r="H5876" s="180" t="s">
        <v>1980</v>
      </c>
      <c r="I5876" s="208" t="s">
        <v>8</v>
      </c>
    </row>
    <row r="5877" spans="2:9" ht="36" x14ac:dyDescent="0.2">
      <c r="B5877" s="226"/>
      <c r="C5877" s="228"/>
      <c r="D5877" s="321"/>
      <c r="E5877" s="321"/>
      <c r="F5877" s="322"/>
      <c r="G5877" s="322"/>
      <c r="H5877" s="180" t="s">
        <v>1981</v>
      </c>
      <c r="I5877" s="208" t="s">
        <v>8</v>
      </c>
    </row>
    <row r="5878" spans="2:9" x14ac:dyDescent="0.2">
      <c r="B5878" s="226"/>
      <c r="C5878" s="228"/>
      <c r="D5878" s="321"/>
      <c r="E5878" s="321"/>
      <c r="F5878" s="322"/>
      <c r="G5878" s="322"/>
      <c r="H5878" s="180" t="s">
        <v>1973</v>
      </c>
      <c r="I5878" s="208" t="s">
        <v>8</v>
      </c>
    </row>
    <row r="5879" spans="2:9" ht="36" x14ac:dyDescent="0.2">
      <c r="B5879" s="226"/>
      <c r="C5879" s="228"/>
      <c r="D5879" s="321"/>
      <c r="E5879" s="321"/>
      <c r="F5879" s="322"/>
      <c r="G5879" s="322"/>
      <c r="H5879" s="180" t="s">
        <v>1982</v>
      </c>
      <c r="I5879" s="208" t="s">
        <v>8</v>
      </c>
    </row>
    <row r="5880" spans="2:9" ht="36" x14ac:dyDescent="0.2">
      <c r="B5880" s="226"/>
      <c r="C5880" s="228"/>
      <c r="D5880" s="321"/>
      <c r="E5880" s="321"/>
      <c r="F5880" s="322"/>
      <c r="G5880" s="322"/>
      <c r="H5880" s="180" t="s">
        <v>1986</v>
      </c>
      <c r="I5880" s="208" t="s">
        <v>8</v>
      </c>
    </row>
    <row r="5881" spans="2:9" ht="48" x14ac:dyDescent="0.2">
      <c r="B5881" s="226"/>
      <c r="C5881" s="228"/>
      <c r="D5881" s="321"/>
      <c r="E5881" s="321"/>
      <c r="F5881" s="322"/>
      <c r="G5881" s="322"/>
      <c r="H5881" s="180" t="s">
        <v>1987</v>
      </c>
      <c r="I5881" s="208" t="s">
        <v>8</v>
      </c>
    </row>
    <row r="5882" spans="2:9" x14ac:dyDescent="0.2">
      <c r="B5882" s="226"/>
      <c r="C5882" s="228"/>
      <c r="D5882" s="180"/>
      <c r="E5882" s="180"/>
      <c r="F5882" s="179"/>
      <c r="G5882" s="179"/>
      <c r="H5882" s="180"/>
      <c r="I5882" s="208"/>
    </row>
    <row r="5883" spans="2:9" ht="24" x14ac:dyDescent="0.2">
      <c r="B5883" s="226"/>
      <c r="C5883" s="228"/>
      <c r="D5883" s="321" t="s">
        <v>5367</v>
      </c>
      <c r="E5883" s="180" t="s">
        <v>5368</v>
      </c>
      <c r="F5883" s="322"/>
      <c r="G5883" s="322"/>
      <c r="H5883" s="323" t="s">
        <v>2828</v>
      </c>
      <c r="I5883" s="208" t="s">
        <v>8</v>
      </c>
    </row>
    <row r="5884" spans="2:9" ht="24" x14ac:dyDescent="0.2">
      <c r="B5884" s="226"/>
      <c r="C5884" s="228"/>
      <c r="D5884" s="321"/>
      <c r="E5884" s="180" t="s">
        <v>5369</v>
      </c>
      <c r="F5884" s="322"/>
      <c r="G5884" s="322"/>
      <c r="H5884" s="323"/>
      <c r="I5884" s="208" t="s">
        <v>8</v>
      </c>
    </row>
    <row r="5885" spans="2:9" ht="36" x14ac:dyDescent="0.2">
      <c r="B5885" s="226"/>
      <c r="C5885" s="228"/>
      <c r="D5885" s="321"/>
      <c r="E5885" s="180" t="s">
        <v>5370</v>
      </c>
      <c r="F5885" s="322"/>
      <c r="G5885" s="322"/>
      <c r="H5885" s="323"/>
      <c r="I5885" s="208" t="s">
        <v>8</v>
      </c>
    </row>
    <row r="5886" spans="2:9" ht="36" x14ac:dyDescent="0.2">
      <c r="B5886" s="226"/>
      <c r="C5886" s="228"/>
      <c r="D5886" s="321"/>
      <c r="E5886" s="180" t="s">
        <v>5371</v>
      </c>
      <c r="F5886" s="322"/>
      <c r="G5886" s="322"/>
      <c r="H5886" s="323"/>
      <c r="I5886" s="208" t="s">
        <v>8</v>
      </c>
    </row>
    <row r="5887" spans="2:9" ht="48" x14ac:dyDescent="0.2">
      <c r="B5887" s="226"/>
      <c r="C5887" s="228"/>
      <c r="D5887" s="321"/>
      <c r="E5887" s="180" t="s">
        <v>5372</v>
      </c>
      <c r="F5887" s="322"/>
      <c r="G5887" s="322"/>
      <c r="H5887" s="323"/>
      <c r="I5887" s="208" t="s">
        <v>8</v>
      </c>
    </row>
    <row r="5888" spans="2:9" ht="36" x14ac:dyDescent="0.2">
      <c r="B5888" s="226"/>
      <c r="C5888" s="228"/>
      <c r="D5888" s="321"/>
      <c r="E5888" s="180" t="s">
        <v>5373</v>
      </c>
      <c r="F5888" s="322"/>
      <c r="G5888" s="322"/>
      <c r="H5888" s="323"/>
      <c r="I5888" s="208" t="s">
        <v>8</v>
      </c>
    </row>
    <row r="5889" spans="2:9" ht="24" x14ac:dyDescent="0.2">
      <c r="B5889" s="226"/>
      <c r="C5889" s="228"/>
      <c r="D5889" s="321"/>
      <c r="E5889" s="180" t="s">
        <v>5374</v>
      </c>
      <c r="F5889" s="322"/>
      <c r="G5889" s="322"/>
      <c r="H5889" s="323"/>
      <c r="I5889" s="208" t="s">
        <v>8</v>
      </c>
    </row>
    <row r="5890" spans="2:9" ht="60" x14ac:dyDescent="0.2">
      <c r="B5890" s="226"/>
      <c r="C5890" s="228"/>
      <c r="D5890" s="321"/>
      <c r="E5890" s="180" t="s">
        <v>5375</v>
      </c>
      <c r="F5890" s="322"/>
      <c r="G5890" s="322"/>
      <c r="H5890" s="323"/>
      <c r="I5890" s="208" t="s">
        <v>8</v>
      </c>
    </row>
    <row r="5891" spans="2:9" ht="48" x14ac:dyDescent="0.2">
      <c r="B5891" s="226"/>
      <c r="C5891" s="228"/>
      <c r="D5891" s="321"/>
      <c r="E5891" s="180" t="s">
        <v>5376</v>
      </c>
      <c r="F5891" s="322"/>
      <c r="G5891" s="322"/>
      <c r="H5891" s="323"/>
      <c r="I5891" s="208" t="s">
        <v>8</v>
      </c>
    </row>
    <row r="5892" spans="2:9" ht="36" x14ac:dyDescent="0.2">
      <c r="B5892" s="226"/>
      <c r="C5892" s="228"/>
      <c r="D5892" s="321"/>
      <c r="E5892" s="180" t="s">
        <v>5377</v>
      </c>
      <c r="F5892" s="322"/>
      <c r="G5892" s="322"/>
      <c r="H5892" s="323"/>
      <c r="I5892" s="208" t="s">
        <v>8</v>
      </c>
    </row>
    <row r="5893" spans="2:9" ht="24" x14ac:dyDescent="0.2">
      <c r="B5893" s="226"/>
      <c r="C5893" s="228"/>
      <c r="D5893" s="321" t="s">
        <v>5378</v>
      </c>
      <c r="E5893" s="182" t="s">
        <v>5379</v>
      </c>
      <c r="F5893" s="322"/>
      <c r="G5893" s="322"/>
      <c r="H5893" s="323" t="s">
        <v>5380</v>
      </c>
      <c r="I5893" s="208"/>
    </row>
    <row r="5894" spans="2:9" x14ac:dyDescent="0.2">
      <c r="B5894" s="226"/>
      <c r="C5894" s="228"/>
      <c r="D5894" s="321"/>
      <c r="E5894" s="182" t="s">
        <v>5381</v>
      </c>
      <c r="F5894" s="322"/>
      <c r="G5894" s="322"/>
      <c r="H5894" s="323"/>
      <c r="I5894" s="208"/>
    </row>
    <row r="5895" spans="2:9" ht="36" x14ac:dyDescent="0.2">
      <c r="B5895" s="226"/>
      <c r="C5895" s="228"/>
      <c r="D5895" s="321"/>
      <c r="E5895" s="182" t="s">
        <v>5382</v>
      </c>
      <c r="F5895" s="322"/>
      <c r="G5895" s="322"/>
      <c r="H5895" s="323"/>
      <c r="I5895" s="208"/>
    </row>
    <row r="5896" spans="2:9" ht="36" x14ac:dyDescent="0.2">
      <c r="B5896" s="226"/>
      <c r="C5896" s="228"/>
      <c r="D5896" s="180" t="s">
        <v>5383</v>
      </c>
      <c r="E5896" s="180" t="s">
        <v>5384</v>
      </c>
      <c r="F5896" s="179"/>
      <c r="G5896" s="179"/>
      <c r="H5896" s="181" t="s">
        <v>2828</v>
      </c>
      <c r="I5896" s="208"/>
    </row>
    <row r="5897" spans="2:9" ht="24" x14ac:dyDescent="0.2">
      <c r="B5897" s="226"/>
      <c r="C5897" s="228"/>
      <c r="D5897" s="180" t="s">
        <v>5385</v>
      </c>
      <c r="E5897" s="180" t="s">
        <v>5386</v>
      </c>
      <c r="F5897" s="179"/>
      <c r="G5897" s="179"/>
      <c r="H5897" s="181" t="s">
        <v>3004</v>
      </c>
      <c r="I5897" s="208"/>
    </row>
    <row r="5898" spans="2:9" ht="24" x14ac:dyDescent="0.2">
      <c r="B5898" s="226"/>
      <c r="C5898" s="228"/>
      <c r="D5898" s="180" t="s">
        <v>5387</v>
      </c>
      <c r="E5898" s="180" t="s">
        <v>5388</v>
      </c>
      <c r="F5898" s="179"/>
      <c r="G5898" s="179"/>
      <c r="H5898" s="181" t="s">
        <v>2828</v>
      </c>
      <c r="I5898" s="208"/>
    </row>
    <row r="5899" spans="2:9" ht="36" x14ac:dyDescent="0.2">
      <c r="B5899" s="226"/>
      <c r="C5899" s="228"/>
      <c r="D5899" s="180" t="s">
        <v>5389</v>
      </c>
      <c r="E5899" s="180" t="s">
        <v>5390</v>
      </c>
      <c r="F5899" s="179"/>
      <c r="G5899" s="179"/>
      <c r="H5899" s="181" t="s">
        <v>2828</v>
      </c>
      <c r="I5899" s="208"/>
    </row>
    <row r="5900" spans="2:9" ht="84" x14ac:dyDescent="0.2">
      <c r="B5900" s="226"/>
      <c r="C5900" s="228"/>
      <c r="D5900" s="180" t="s">
        <v>5391</v>
      </c>
      <c r="E5900" s="180" t="s">
        <v>5392</v>
      </c>
      <c r="F5900" s="179"/>
      <c r="G5900" s="179"/>
      <c r="H5900" s="181" t="s">
        <v>2828</v>
      </c>
      <c r="I5900" s="208"/>
    </row>
    <row r="5901" spans="2:9" ht="24" x14ac:dyDescent="0.2">
      <c r="B5901" s="226"/>
      <c r="C5901" s="228"/>
      <c r="D5901" s="180" t="s">
        <v>5393</v>
      </c>
      <c r="E5901" s="180" t="s">
        <v>5394</v>
      </c>
      <c r="F5901" s="179"/>
      <c r="G5901" s="179"/>
      <c r="H5901" s="181" t="s">
        <v>2828</v>
      </c>
      <c r="I5901" s="208"/>
    </row>
    <row r="5902" spans="2:9" ht="84" x14ac:dyDescent="0.2">
      <c r="B5902" s="226"/>
      <c r="C5902" s="228"/>
      <c r="D5902" s="180" t="s">
        <v>5395</v>
      </c>
      <c r="E5902" s="180" t="s">
        <v>5396</v>
      </c>
      <c r="F5902" s="179"/>
      <c r="G5902" s="179"/>
      <c r="H5902" s="181" t="s">
        <v>2828</v>
      </c>
      <c r="I5902" s="208"/>
    </row>
    <row r="5903" spans="2:9" ht="120" x14ac:dyDescent="0.2">
      <c r="B5903" s="226"/>
      <c r="C5903" s="228"/>
      <c r="D5903" s="180" t="s">
        <v>5397</v>
      </c>
      <c r="E5903" s="180" t="s">
        <v>5398</v>
      </c>
      <c r="F5903" s="179"/>
      <c r="G5903" s="179"/>
      <c r="H5903" s="181" t="s">
        <v>2828</v>
      </c>
      <c r="I5903" s="208"/>
    </row>
    <row r="5904" spans="2:9" ht="38.25" x14ac:dyDescent="0.2">
      <c r="B5904" s="225" t="s">
        <v>2128</v>
      </c>
      <c r="C5904" s="161" t="s">
        <v>2129</v>
      </c>
      <c r="D5904" s="199" t="s">
        <v>1988</v>
      </c>
      <c r="E5904" s="209" t="s">
        <v>2314</v>
      </c>
      <c r="F5904" s="210"/>
      <c r="G5904" s="179"/>
      <c r="H5904" s="181"/>
      <c r="I5904" s="208"/>
    </row>
    <row r="5905" spans="2:9" x14ac:dyDescent="0.2">
      <c r="B5905" s="226"/>
      <c r="C5905" s="228"/>
      <c r="D5905" s="321" t="s">
        <v>1989</v>
      </c>
      <c r="E5905" s="180" t="s">
        <v>5399</v>
      </c>
      <c r="F5905" s="322"/>
      <c r="G5905" s="322"/>
      <c r="H5905" s="323" t="s">
        <v>2828</v>
      </c>
      <c r="I5905" s="208"/>
    </row>
    <row r="5906" spans="2:9" x14ac:dyDescent="0.2">
      <c r="B5906" s="226"/>
      <c r="C5906" s="228"/>
      <c r="D5906" s="321"/>
      <c r="E5906" s="180" t="s">
        <v>5400</v>
      </c>
      <c r="F5906" s="322"/>
      <c r="G5906" s="322"/>
      <c r="H5906" s="323"/>
      <c r="I5906" s="208"/>
    </row>
    <row r="5907" spans="2:9" x14ac:dyDescent="0.2">
      <c r="B5907" s="226"/>
      <c r="C5907" s="228"/>
      <c r="D5907" s="321"/>
      <c r="E5907" s="180" t="s">
        <v>5401</v>
      </c>
      <c r="F5907" s="322"/>
      <c r="G5907" s="322"/>
      <c r="H5907" s="323"/>
      <c r="I5907" s="208"/>
    </row>
    <row r="5908" spans="2:9" ht="84" x14ac:dyDescent="0.2">
      <c r="B5908" s="226"/>
      <c r="C5908" s="228"/>
      <c r="D5908" s="321"/>
      <c r="E5908" s="180" t="s">
        <v>5402</v>
      </c>
      <c r="F5908" s="322"/>
      <c r="G5908" s="322"/>
      <c r="H5908" s="323"/>
      <c r="I5908" s="208"/>
    </row>
    <row r="5909" spans="2:9" ht="36" x14ac:dyDescent="0.2">
      <c r="B5909" s="226"/>
      <c r="C5909" s="228"/>
      <c r="D5909" s="321"/>
      <c r="E5909" s="180" t="s">
        <v>5403</v>
      </c>
      <c r="F5909" s="322"/>
      <c r="G5909" s="322"/>
      <c r="H5909" s="323"/>
      <c r="I5909" s="208"/>
    </row>
    <row r="5910" spans="2:9" ht="48" x14ac:dyDescent="0.2">
      <c r="B5910" s="226"/>
      <c r="C5910" s="228"/>
      <c r="D5910" s="321"/>
      <c r="E5910" s="180" t="s">
        <v>5404</v>
      </c>
      <c r="F5910" s="322"/>
      <c r="G5910" s="322"/>
      <c r="H5910" s="323"/>
      <c r="I5910" s="208"/>
    </row>
    <row r="5911" spans="2:9" ht="38.25" x14ac:dyDescent="0.2">
      <c r="B5911" s="225" t="s">
        <v>2130</v>
      </c>
      <c r="C5911" s="161" t="s">
        <v>2131</v>
      </c>
      <c r="D5911" s="199" t="s">
        <v>1991</v>
      </c>
      <c r="E5911" s="180"/>
      <c r="F5911" s="179"/>
      <c r="G5911" s="179"/>
      <c r="H5911" s="181"/>
      <c r="I5911" s="208"/>
    </row>
    <row r="5912" spans="2:9" ht="127.5" x14ac:dyDescent="0.2">
      <c r="B5912" s="225" t="s">
        <v>2132</v>
      </c>
      <c r="C5912" s="161" t="s">
        <v>1990</v>
      </c>
      <c r="D5912" s="199" t="s">
        <v>1992</v>
      </c>
      <c r="E5912" s="180"/>
      <c r="F5912" s="179"/>
      <c r="G5912" s="179"/>
      <c r="H5912" s="181"/>
      <c r="I5912" s="208"/>
    </row>
    <row r="5913" spans="2:9" ht="48" x14ac:dyDescent="0.2">
      <c r="B5913" s="226"/>
      <c r="C5913" s="228"/>
      <c r="D5913" s="180" t="s">
        <v>1993</v>
      </c>
      <c r="E5913" s="180" t="s">
        <v>5405</v>
      </c>
      <c r="F5913" s="179" t="s">
        <v>16</v>
      </c>
      <c r="G5913" s="179" t="s">
        <v>1995</v>
      </c>
      <c r="H5913" s="180" t="s">
        <v>1994</v>
      </c>
      <c r="I5913" s="208" t="s">
        <v>8</v>
      </c>
    </row>
    <row r="5914" spans="2:9" x14ac:dyDescent="0.2">
      <c r="B5914" s="226"/>
      <c r="C5914" s="228"/>
      <c r="D5914" s="321"/>
      <c r="E5914" s="321"/>
      <c r="F5914" s="322" t="s">
        <v>1632</v>
      </c>
      <c r="G5914" s="322" t="s">
        <v>1997</v>
      </c>
      <c r="H5914" s="180" t="s">
        <v>1996</v>
      </c>
      <c r="I5914" s="208" t="s">
        <v>8</v>
      </c>
    </row>
    <row r="5915" spans="2:9" ht="60" x14ac:dyDescent="0.2">
      <c r="B5915" s="226"/>
      <c r="C5915" s="228"/>
      <c r="D5915" s="321"/>
      <c r="E5915" s="321"/>
      <c r="F5915" s="322"/>
      <c r="G5915" s="322"/>
      <c r="H5915" s="180" t="s">
        <v>1998</v>
      </c>
      <c r="I5915" s="208" t="s">
        <v>8</v>
      </c>
    </row>
    <row r="5916" spans="2:9" ht="36" x14ac:dyDescent="0.2">
      <c r="B5916" s="226"/>
      <c r="C5916" s="228"/>
      <c r="D5916" s="180"/>
      <c r="E5916" s="180"/>
      <c r="F5916" s="179" t="s">
        <v>1632</v>
      </c>
      <c r="G5916" s="179" t="s">
        <v>2000</v>
      </c>
      <c r="H5916" s="180" t="s">
        <v>1999</v>
      </c>
      <c r="I5916" s="208" t="s">
        <v>8</v>
      </c>
    </row>
    <row r="5917" spans="2:9" ht="36" x14ac:dyDescent="0.2">
      <c r="B5917" s="226"/>
      <c r="C5917" s="228"/>
      <c r="D5917" s="180"/>
      <c r="E5917" s="180"/>
      <c r="F5917" s="179" t="s">
        <v>1632</v>
      </c>
      <c r="G5917" s="179" t="s">
        <v>2002</v>
      </c>
      <c r="H5917" s="180" t="s">
        <v>2001</v>
      </c>
      <c r="I5917" s="208" t="s">
        <v>8</v>
      </c>
    </row>
    <row r="5918" spans="2:9" ht="108" x14ac:dyDescent="0.2">
      <c r="B5918" s="226"/>
      <c r="C5918" s="228"/>
      <c r="D5918" s="180" t="s">
        <v>2003</v>
      </c>
      <c r="E5918" s="180" t="s">
        <v>5406</v>
      </c>
      <c r="F5918" s="179" t="s">
        <v>1632</v>
      </c>
      <c r="G5918" s="179" t="s">
        <v>1995</v>
      </c>
      <c r="H5918" s="180" t="s">
        <v>1994</v>
      </c>
      <c r="I5918" s="208" t="s">
        <v>8</v>
      </c>
    </row>
    <row r="5919" spans="2:9" ht="24" x14ac:dyDescent="0.2">
      <c r="B5919" s="226"/>
      <c r="C5919" s="228"/>
      <c r="D5919" s="321"/>
      <c r="E5919" s="321"/>
      <c r="F5919" s="322" t="s">
        <v>1632</v>
      </c>
      <c r="G5919" s="179" t="s">
        <v>2004</v>
      </c>
      <c r="H5919" s="180" t="s">
        <v>1996</v>
      </c>
      <c r="I5919" s="208" t="s">
        <v>8</v>
      </c>
    </row>
    <row r="5920" spans="2:9" ht="60" x14ac:dyDescent="0.2">
      <c r="B5920" s="226"/>
      <c r="C5920" s="228"/>
      <c r="D5920" s="321"/>
      <c r="E5920" s="321"/>
      <c r="F5920" s="322"/>
      <c r="G5920" s="179" t="s">
        <v>2005</v>
      </c>
      <c r="H5920" s="180" t="s">
        <v>1998</v>
      </c>
      <c r="I5920" s="208" t="s">
        <v>8</v>
      </c>
    </row>
    <row r="5921" spans="2:9" ht="24" x14ac:dyDescent="0.2">
      <c r="B5921" s="226"/>
      <c r="C5921" s="228"/>
      <c r="D5921" s="321"/>
      <c r="E5921" s="321"/>
      <c r="F5921" s="322" t="s">
        <v>1632</v>
      </c>
      <c r="G5921" s="179" t="s">
        <v>2006</v>
      </c>
      <c r="H5921" s="321" t="s">
        <v>1999</v>
      </c>
      <c r="I5921" s="208" t="s">
        <v>8</v>
      </c>
    </row>
    <row r="5922" spans="2:9" x14ac:dyDescent="0.2">
      <c r="B5922" s="226"/>
      <c r="C5922" s="228"/>
      <c r="D5922" s="321"/>
      <c r="E5922" s="321"/>
      <c r="F5922" s="322"/>
      <c r="G5922" s="179" t="s">
        <v>2005</v>
      </c>
      <c r="H5922" s="321"/>
      <c r="I5922" s="208" t="s">
        <v>8</v>
      </c>
    </row>
    <row r="5923" spans="2:9" ht="24" x14ac:dyDescent="0.2">
      <c r="B5923" s="226"/>
      <c r="C5923" s="228"/>
      <c r="D5923" s="321"/>
      <c r="E5923" s="321"/>
      <c r="F5923" s="322" t="s">
        <v>1632</v>
      </c>
      <c r="G5923" s="179" t="s">
        <v>2007</v>
      </c>
      <c r="H5923" s="321" t="s">
        <v>2001</v>
      </c>
      <c r="I5923" s="208" t="s">
        <v>8</v>
      </c>
    </row>
    <row r="5924" spans="2:9" x14ac:dyDescent="0.2">
      <c r="B5924" s="226"/>
      <c r="C5924" s="228"/>
      <c r="D5924" s="321"/>
      <c r="E5924" s="321"/>
      <c r="F5924" s="322"/>
      <c r="G5924" s="179" t="s">
        <v>2005</v>
      </c>
      <c r="H5924" s="321"/>
      <c r="I5924" s="208" t="s">
        <v>8</v>
      </c>
    </row>
    <row r="5925" spans="2:9" ht="60" x14ac:dyDescent="0.2">
      <c r="B5925" s="226"/>
      <c r="C5925" s="228"/>
      <c r="D5925" s="321" t="s">
        <v>2008</v>
      </c>
      <c r="E5925" s="180" t="s">
        <v>5407</v>
      </c>
      <c r="F5925" s="322" t="s">
        <v>3233</v>
      </c>
      <c r="G5925" s="322" t="s">
        <v>555</v>
      </c>
      <c r="H5925" s="321" t="s">
        <v>5408</v>
      </c>
      <c r="I5925" s="208" t="s">
        <v>8</v>
      </c>
    </row>
    <row r="5926" spans="2:9" ht="60" x14ac:dyDescent="0.2">
      <c r="B5926" s="226"/>
      <c r="C5926" s="228"/>
      <c r="D5926" s="321"/>
      <c r="E5926" s="180" t="s">
        <v>5409</v>
      </c>
      <c r="F5926" s="322"/>
      <c r="G5926" s="322"/>
      <c r="H5926" s="321"/>
      <c r="I5926" s="208" t="s">
        <v>8</v>
      </c>
    </row>
    <row r="5927" spans="2:9" ht="48" x14ac:dyDescent="0.2">
      <c r="B5927" s="226"/>
      <c r="C5927" s="228"/>
      <c r="D5927" s="180"/>
      <c r="E5927" s="180"/>
      <c r="F5927" s="179" t="s">
        <v>3363</v>
      </c>
      <c r="G5927" s="179" t="s">
        <v>631</v>
      </c>
      <c r="H5927" s="180" t="s">
        <v>5410</v>
      </c>
      <c r="I5927" s="208" t="s">
        <v>8</v>
      </c>
    </row>
    <row r="5928" spans="2:9" ht="108" x14ac:dyDescent="0.2">
      <c r="B5928" s="226"/>
      <c r="C5928" s="228"/>
      <c r="D5928" s="180" t="s">
        <v>2009</v>
      </c>
      <c r="E5928" s="180" t="s">
        <v>5411</v>
      </c>
      <c r="F5928" s="179" t="s">
        <v>3233</v>
      </c>
      <c r="G5928" s="179" t="s">
        <v>2011</v>
      </c>
      <c r="H5928" s="180" t="s">
        <v>2010</v>
      </c>
      <c r="I5928" s="208" t="s">
        <v>8</v>
      </c>
    </row>
    <row r="5929" spans="2:9" ht="108" x14ac:dyDescent="0.2">
      <c r="B5929" s="226"/>
      <c r="C5929" s="228"/>
      <c r="D5929" s="180"/>
      <c r="E5929" s="180"/>
      <c r="F5929" s="179" t="s">
        <v>3178</v>
      </c>
      <c r="G5929" s="179" t="s">
        <v>561</v>
      </c>
      <c r="H5929" s="180" t="s">
        <v>3183</v>
      </c>
      <c r="I5929" s="208" t="s">
        <v>8</v>
      </c>
    </row>
    <row r="5930" spans="2:9" ht="108" x14ac:dyDescent="0.2">
      <c r="B5930" s="226"/>
      <c r="C5930" s="228"/>
      <c r="D5930" s="180" t="s">
        <v>2012</v>
      </c>
      <c r="E5930" s="180" t="s">
        <v>5412</v>
      </c>
      <c r="F5930" s="179" t="s">
        <v>3233</v>
      </c>
      <c r="G5930" s="179" t="s">
        <v>2011</v>
      </c>
      <c r="H5930" s="180" t="s">
        <v>2010</v>
      </c>
      <c r="I5930" s="208" t="s">
        <v>8</v>
      </c>
    </row>
    <row r="5931" spans="2:9" ht="108" x14ac:dyDescent="0.2">
      <c r="B5931" s="226"/>
      <c r="C5931" s="228"/>
      <c r="D5931" s="180"/>
      <c r="E5931" s="180"/>
      <c r="F5931" s="179" t="s">
        <v>3178</v>
      </c>
      <c r="G5931" s="179" t="s">
        <v>561</v>
      </c>
      <c r="H5931" s="180" t="s">
        <v>3183</v>
      </c>
      <c r="I5931" s="208" t="s">
        <v>8</v>
      </c>
    </row>
    <row r="5932" spans="2:9" ht="108" x14ac:dyDescent="0.2">
      <c r="B5932" s="226"/>
      <c r="C5932" s="228"/>
      <c r="D5932" s="180" t="s">
        <v>2013</v>
      </c>
      <c r="E5932" s="180" t="s">
        <v>5413</v>
      </c>
      <c r="F5932" s="179" t="s">
        <v>3233</v>
      </c>
      <c r="G5932" s="179" t="s">
        <v>2011</v>
      </c>
      <c r="H5932" s="180" t="s">
        <v>2010</v>
      </c>
      <c r="I5932" s="208" t="s">
        <v>8</v>
      </c>
    </row>
    <row r="5933" spans="2:9" ht="108" x14ac:dyDescent="0.2">
      <c r="B5933" s="226"/>
      <c r="C5933" s="228"/>
      <c r="D5933" s="180"/>
      <c r="E5933" s="180"/>
      <c r="F5933" s="179" t="s">
        <v>3178</v>
      </c>
      <c r="G5933" s="179" t="s">
        <v>561</v>
      </c>
      <c r="H5933" s="180" t="s">
        <v>3183</v>
      </c>
      <c r="I5933" s="208" t="s">
        <v>8</v>
      </c>
    </row>
    <row r="5934" spans="2:9" ht="97.5" x14ac:dyDescent="0.2">
      <c r="B5934" s="226"/>
      <c r="C5934" s="228"/>
      <c r="D5934" s="321" t="s">
        <v>2014</v>
      </c>
      <c r="E5934" s="321" t="s">
        <v>5414</v>
      </c>
      <c r="F5934" s="322" t="s">
        <v>16</v>
      </c>
      <c r="G5934" s="322" t="s">
        <v>634</v>
      </c>
      <c r="H5934" s="180" t="s">
        <v>5415</v>
      </c>
      <c r="I5934" s="208" t="s">
        <v>8</v>
      </c>
    </row>
    <row r="5935" spans="2:9" x14ac:dyDescent="0.2">
      <c r="B5935" s="226"/>
      <c r="C5935" s="228"/>
      <c r="D5935" s="321"/>
      <c r="E5935" s="321"/>
      <c r="F5935" s="322"/>
      <c r="G5935" s="322"/>
      <c r="H5935" s="180"/>
      <c r="I5935" s="208" t="s">
        <v>8</v>
      </c>
    </row>
    <row r="5936" spans="2:9" ht="41.25" customHeight="1" x14ac:dyDescent="0.2">
      <c r="B5936" s="226"/>
      <c r="C5936" s="228"/>
      <c r="D5936" s="321"/>
      <c r="E5936" s="321"/>
      <c r="F5936" s="322"/>
      <c r="G5936" s="322"/>
      <c r="H5936" s="172" t="s">
        <v>5573</v>
      </c>
      <c r="I5936" s="208" t="s">
        <v>8</v>
      </c>
    </row>
    <row r="5937" spans="2:9" ht="108" x14ac:dyDescent="0.2">
      <c r="B5937" s="226"/>
      <c r="C5937" s="228"/>
      <c r="D5937" s="180"/>
      <c r="E5937" s="180"/>
      <c r="F5937" s="179" t="s">
        <v>3178</v>
      </c>
      <c r="G5937" s="179" t="s">
        <v>561</v>
      </c>
      <c r="H5937" s="180" t="s">
        <v>3183</v>
      </c>
      <c r="I5937" s="208" t="s">
        <v>8</v>
      </c>
    </row>
    <row r="5938" spans="2:9" ht="97.5" x14ac:dyDescent="0.2">
      <c r="B5938" s="226"/>
      <c r="C5938" s="228"/>
      <c r="D5938" s="321" t="s">
        <v>2015</v>
      </c>
      <c r="E5938" s="180" t="s">
        <v>5416</v>
      </c>
      <c r="F5938" s="322" t="s">
        <v>16</v>
      </c>
      <c r="G5938" s="322" t="s">
        <v>634</v>
      </c>
      <c r="H5938" s="180" t="s">
        <v>3269</v>
      </c>
      <c r="I5938" s="208" t="s">
        <v>8</v>
      </c>
    </row>
    <row r="5939" spans="2:9" ht="36" x14ac:dyDescent="0.2">
      <c r="B5939" s="226"/>
      <c r="C5939" s="228"/>
      <c r="D5939" s="321"/>
      <c r="E5939" s="180" t="s">
        <v>5417</v>
      </c>
      <c r="F5939" s="322"/>
      <c r="G5939" s="322"/>
      <c r="H5939" s="180"/>
      <c r="I5939" s="208" t="s">
        <v>8</v>
      </c>
    </row>
    <row r="5940" spans="2:9" ht="13.5" x14ac:dyDescent="0.2">
      <c r="B5940" s="226"/>
      <c r="C5940" s="228"/>
      <c r="D5940" s="321"/>
      <c r="E5940" s="180"/>
      <c r="F5940" s="322"/>
      <c r="G5940" s="322"/>
      <c r="H5940" s="172" t="s">
        <v>5573</v>
      </c>
      <c r="I5940" s="208" t="s">
        <v>8</v>
      </c>
    </row>
    <row r="5941" spans="2:9" ht="108" x14ac:dyDescent="0.2">
      <c r="B5941" s="226"/>
      <c r="C5941" s="228"/>
      <c r="D5941" s="180"/>
      <c r="E5941" s="180"/>
      <c r="F5941" s="179" t="s">
        <v>3178</v>
      </c>
      <c r="G5941" s="179" t="s">
        <v>561</v>
      </c>
      <c r="H5941" s="180" t="s">
        <v>3183</v>
      </c>
      <c r="I5941" s="208" t="s">
        <v>8</v>
      </c>
    </row>
    <row r="5942" spans="2:9" ht="84" x14ac:dyDescent="0.2">
      <c r="B5942" s="226"/>
      <c r="C5942" s="228"/>
      <c r="D5942" s="180" t="s">
        <v>2016</v>
      </c>
      <c r="E5942" s="180" t="s">
        <v>5418</v>
      </c>
      <c r="F5942" s="179" t="s">
        <v>3359</v>
      </c>
      <c r="G5942" s="179" t="s">
        <v>697</v>
      </c>
      <c r="H5942" s="180" t="s">
        <v>3360</v>
      </c>
      <c r="I5942" s="208" t="s">
        <v>8</v>
      </c>
    </row>
    <row r="5943" spans="2:9" ht="72" x14ac:dyDescent="0.2">
      <c r="B5943" s="226"/>
      <c r="C5943" s="228"/>
      <c r="D5943" s="180"/>
      <c r="E5943" s="180"/>
      <c r="F5943" s="179" t="s">
        <v>3233</v>
      </c>
      <c r="G5943" s="179" t="s">
        <v>555</v>
      </c>
      <c r="H5943" s="180" t="s">
        <v>3177</v>
      </c>
      <c r="I5943" s="208" t="s">
        <v>8</v>
      </c>
    </row>
    <row r="5944" spans="2:9" ht="48" x14ac:dyDescent="0.2">
      <c r="B5944" s="226"/>
      <c r="C5944" s="228"/>
      <c r="D5944" s="180"/>
      <c r="E5944" s="180"/>
      <c r="F5944" s="179" t="s">
        <v>2695</v>
      </c>
      <c r="G5944" s="179" t="s">
        <v>220</v>
      </c>
      <c r="H5944" s="180" t="s">
        <v>2696</v>
      </c>
      <c r="I5944" s="208" t="s">
        <v>8</v>
      </c>
    </row>
    <row r="5945" spans="2:9" x14ac:dyDescent="0.2">
      <c r="B5945" s="226"/>
      <c r="C5945" s="228"/>
      <c r="D5945" s="321"/>
      <c r="E5945" s="321"/>
      <c r="F5945" s="322" t="s">
        <v>3178</v>
      </c>
      <c r="G5945" s="322" t="s">
        <v>556</v>
      </c>
      <c r="H5945" s="321" t="s">
        <v>630</v>
      </c>
      <c r="I5945" s="208" t="s">
        <v>8</v>
      </c>
    </row>
    <row r="5946" spans="2:9" ht="34.5" customHeight="1" x14ac:dyDescent="0.2">
      <c r="B5946" s="226"/>
      <c r="C5946" s="228"/>
      <c r="D5946" s="321"/>
      <c r="E5946" s="321"/>
      <c r="F5946" s="322"/>
      <c r="G5946" s="322"/>
      <c r="H5946" s="321"/>
      <c r="I5946" s="208" t="s">
        <v>8</v>
      </c>
    </row>
    <row r="5947" spans="2:9" ht="44.25" customHeight="1" x14ac:dyDescent="0.2">
      <c r="B5947" s="226"/>
      <c r="C5947" s="228"/>
      <c r="D5947" s="180"/>
      <c r="E5947" s="180"/>
      <c r="F5947" s="179" t="s">
        <v>223</v>
      </c>
      <c r="G5947" s="179" t="s">
        <v>126</v>
      </c>
      <c r="H5947" s="180" t="s">
        <v>222</v>
      </c>
      <c r="I5947" s="208" t="s">
        <v>8</v>
      </c>
    </row>
    <row r="5948" spans="2:9" ht="48" x14ac:dyDescent="0.2">
      <c r="B5948" s="226"/>
      <c r="C5948" s="228"/>
      <c r="D5948" s="180" t="s">
        <v>2017</v>
      </c>
      <c r="E5948" s="180" t="s">
        <v>5419</v>
      </c>
      <c r="F5948" s="179" t="s">
        <v>2714</v>
      </c>
      <c r="G5948" s="179" t="s">
        <v>220</v>
      </c>
      <c r="H5948" s="180" t="s">
        <v>2696</v>
      </c>
      <c r="I5948" s="208" t="s">
        <v>8</v>
      </c>
    </row>
    <row r="5949" spans="2:9" ht="72" x14ac:dyDescent="0.2">
      <c r="B5949" s="226"/>
      <c r="C5949" s="228"/>
      <c r="D5949" s="180" t="s">
        <v>2018</v>
      </c>
      <c r="E5949" s="180" t="s">
        <v>5420</v>
      </c>
      <c r="F5949" s="179" t="s">
        <v>2813</v>
      </c>
      <c r="G5949" s="179" t="s">
        <v>305</v>
      </c>
      <c r="H5949" s="180" t="s">
        <v>2019</v>
      </c>
      <c r="I5949" s="208" t="s">
        <v>8</v>
      </c>
    </row>
    <row r="5950" spans="2:9" ht="48" x14ac:dyDescent="0.2">
      <c r="B5950" s="226"/>
      <c r="C5950" s="228"/>
      <c r="D5950" s="321" t="s">
        <v>2020</v>
      </c>
      <c r="E5950" s="180" t="s">
        <v>5421</v>
      </c>
      <c r="F5950" s="322" t="s">
        <v>16</v>
      </c>
      <c r="G5950" s="322" t="s">
        <v>1995</v>
      </c>
      <c r="H5950" s="321" t="s">
        <v>2021</v>
      </c>
      <c r="I5950" s="208" t="s">
        <v>8</v>
      </c>
    </row>
    <row r="5951" spans="2:9" ht="48" x14ac:dyDescent="0.2">
      <c r="B5951" s="226"/>
      <c r="C5951" s="228"/>
      <c r="D5951" s="321"/>
      <c r="E5951" s="180" t="s">
        <v>5422</v>
      </c>
      <c r="F5951" s="322"/>
      <c r="G5951" s="322"/>
      <c r="H5951" s="321"/>
      <c r="I5951" s="208" t="s">
        <v>8</v>
      </c>
    </row>
    <row r="5952" spans="2:9" ht="36" x14ac:dyDescent="0.2">
      <c r="B5952" s="226"/>
      <c r="C5952" s="228"/>
      <c r="D5952" s="321"/>
      <c r="E5952" s="180" t="s">
        <v>5423</v>
      </c>
      <c r="F5952" s="322"/>
      <c r="G5952" s="322"/>
      <c r="H5952" s="321"/>
      <c r="I5952" s="208" t="s">
        <v>8</v>
      </c>
    </row>
    <row r="5953" spans="2:9" x14ac:dyDescent="0.2">
      <c r="B5953" s="226"/>
      <c r="C5953" s="228"/>
      <c r="D5953" s="321"/>
      <c r="E5953" s="321"/>
      <c r="F5953" s="322" t="s">
        <v>3359</v>
      </c>
      <c r="G5953" s="322" t="s">
        <v>697</v>
      </c>
      <c r="H5953" s="321" t="s">
        <v>3360</v>
      </c>
      <c r="I5953" s="208" t="s">
        <v>8</v>
      </c>
    </row>
    <row r="5954" spans="2:9" x14ac:dyDescent="0.2">
      <c r="B5954" s="226"/>
      <c r="C5954" s="228"/>
      <c r="D5954" s="321"/>
      <c r="E5954" s="321"/>
      <c r="F5954" s="322"/>
      <c r="G5954" s="322"/>
      <c r="H5954" s="321"/>
      <c r="I5954" s="208" t="s">
        <v>8</v>
      </c>
    </row>
    <row r="5955" spans="2:9" ht="30" customHeight="1" x14ac:dyDescent="0.2">
      <c r="B5955" s="226"/>
      <c r="C5955" s="228"/>
      <c r="D5955" s="321"/>
      <c r="E5955" s="321"/>
      <c r="F5955" s="322"/>
      <c r="G5955" s="322"/>
      <c r="H5955" s="321"/>
      <c r="I5955" s="208" t="s">
        <v>8</v>
      </c>
    </row>
    <row r="5956" spans="2:9" ht="72" x14ac:dyDescent="0.2">
      <c r="B5956" s="226"/>
      <c r="C5956" s="228"/>
      <c r="D5956" s="180"/>
      <c r="E5956" s="180"/>
      <c r="F5956" s="179" t="s">
        <v>3233</v>
      </c>
      <c r="G5956" s="179" t="s">
        <v>555</v>
      </c>
      <c r="H5956" s="180" t="s">
        <v>3177</v>
      </c>
      <c r="I5956" s="208" t="s">
        <v>8</v>
      </c>
    </row>
    <row r="5957" spans="2:9" ht="36" x14ac:dyDescent="0.2">
      <c r="B5957" s="226"/>
      <c r="C5957" s="228"/>
      <c r="D5957" s="321"/>
      <c r="E5957" s="321"/>
      <c r="F5957" s="322" t="s">
        <v>3361</v>
      </c>
      <c r="G5957" s="322" t="s">
        <v>698</v>
      </c>
      <c r="H5957" s="180" t="s">
        <v>3362</v>
      </c>
      <c r="I5957" s="208" t="s">
        <v>8</v>
      </c>
    </row>
    <row r="5958" spans="2:9" ht="24" x14ac:dyDescent="0.2">
      <c r="B5958" s="226"/>
      <c r="C5958" s="228"/>
      <c r="D5958" s="321"/>
      <c r="E5958" s="321"/>
      <c r="F5958" s="322"/>
      <c r="G5958" s="322"/>
      <c r="H5958" s="180" t="s">
        <v>2023</v>
      </c>
      <c r="I5958" s="208" t="s">
        <v>8</v>
      </c>
    </row>
    <row r="5959" spans="2:9" x14ac:dyDescent="0.2">
      <c r="B5959" s="226"/>
      <c r="C5959" s="228"/>
      <c r="D5959" s="321"/>
      <c r="E5959" s="321"/>
      <c r="F5959" s="322"/>
      <c r="G5959" s="322"/>
      <c r="H5959" s="180" t="s">
        <v>2024</v>
      </c>
      <c r="I5959" s="208" t="s">
        <v>8</v>
      </c>
    </row>
    <row r="5960" spans="2:9" x14ac:dyDescent="0.2">
      <c r="B5960" s="226"/>
      <c r="C5960" s="228"/>
      <c r="D5960" s="321"/>
      <c r="E5960" s="321"/>
      <c r="F5960" s="322"/>
      <c r="G5960" s="322"/>
      <c r="H5960" s="180" t="s">
        <v>2025</v>
      </c>
      <c r="I5960" s="208" t="s">
        <v>8</v>
      </c>
    </row>
    <row r="5961" spans="2:9" x14ac:dyDescent="0.2">
      <c r="B5961" s="226"/>
      <c r="C5961" s="228"/>
      <c r="D5961" s="321"/>
      <c r="E5961" s="321"/>
      <c r="F5961" s="322"/>
      <c r="G5961" s="322"/>
      <c r="H5961" s="180" t="s">
        <v>2026</v>
      </c>
      <c r="I5961" s="208" t="s">
        <v>8</v>
      </c>
    </row>
    <row r="5962" spans="2:9" x14ac:dyDescent="0.2">
      <c r="B5962" s="226"/>
      <c r="C5962" s="228"/>
      <c r="D5962" s="321"/>
      <c r="E5962" s="321"/>
      <c r="F5962" s="322" t="s">
        <v>3178</v>
      </c>
      <c r="G5962" s="322" t="s">
        <v>556</v>
      </c>
      <c r="H5962" s="321" t="s">
        <v>630</v>
      </c>
      <c r="I5962" s="208" t="s">
        <v>8</v>
      </c>
    </row>
    <row r="5963" spans="2:9" ht="35.25" customHeight="1" x14ac:dyDescent="0.2">
      <c r="B5963" s="226"/>
      <c r="C5963" s="228"/>
      <c r="D5963" s="321"/>
      <c r="E5963" s="321"/>
      <c r="F5963" s="322"/>
      <c r="G5963" s="322"/>
      <c r="H5963" s="321"/>
      <c r="I5963" s="208" t="s">
        <v>8</v>
      </c>
    </row>
    <row r="5964" spans="2:9" ht="144" x14ac:dyDescent="0.2">
      <c r="B5964" s="226"/>
      <c r="C5964" s="228"/>
      <c r="D5964" s="180" t="s">
        <v>2027</v>
      </c>
      <c r="E5964" s="180" t="s">
        <v>5424</v>
      </c>
      <c r="F5964" s="179" t="s">
        <v>5425</v>
      </c>
      <c r="G5964" s="179" t="s">
        <v>296</v>
      </c>
      <c r="H5964" s="180" t="s">
        <v>2808</v>
      </c>
      <c r="I5964" s="208" t="s">
        <v>8</v>
      </c>
    </row>
    <row r="5965" spans="2:9" ht="108" x14ac:dyDescent="0.2">
      <c r="B5965" s="226"/>
      <c r="C5965" s="228"/>
      <c r="D5965" s="180"/>
      <c r="E5965" s="180"/>
      <c r="F5965" s="179" t="s">
        <v>708</v>
      </c>
      <c r="G5965" s="179" t="s">
        <v>713</v>
      </c>
      <c r="H5965" s="180" t="s">
        <v>2028</v>
      </c>
      <c r="I5965" s="208" t="s">
        <v>8</v>
      </c>
    </row>
    <row r="5966" spans="2:9" ht="36" x14ac:dyDescent="0.2">
      <c r="B5966" s="226"/>
      <c r="C5966" s="228"/>
      <c r="D5966" s="180"/>
      <c r="E5966" s="180"/>
      <c r="F5966" s="179" t="s">
        <v>2050</v>
      </c>
      <c r="G5966" s="179" t="s">
        <v>715</v>
      </c>
      <c r="H5966" s="180" t="s">
        <v>714</v>
      </c>
      <c r="I5966" s="208" t="s">
        <v>8</v>
      </c>
    </row>
    <row r="5967" spans="2:9" x14ac:dyDescent="0.2">
      <c r="B5967" s="226"/>
      <c r="C5967" s="228"/>
      <c r="D5967" s="321"/>
      <c r="E5967" s="321"/>
      <c r="F5967" s="322" t="s">
        <v>2958</v>
      </c>
      <c r="G5967" s="322" t="s">
        <v>413</v>
      </c>
      <c r="H5967" s="321" t="s">
        <v>412</v>
      </c>
      <c r="I5967" s="208" t="s">
        <v>8</v>
      </c>
    </row>
    <row r="5968" spans="2:9" ht="38.25" customHeight="1" x14ac:dyDescent="0.2">
      <c r="B5968" s="226"/>
      <c r="C5968" s="228"/>
      <c r="D5968" s="321"/>
      <c r="E5968" s="321"/>
      <c r="F5968" s="322"/>
      <c r="G5968" s="322"/>
      <c r="H5968" s="321"/>
      <c r="I5968" s="208" t="s">
        <v>8</v>
      </c>
    </row>
    <row r="5969" spans="2:9" ht="72" x14ac:dyDescent="0.2">
      <c r="B5969" s="226"/>
      <c r="C5969" s="228"/>
      <c r="D5969" s="180"/>
      <c r="E5969" s="180"/>
      <c r="F5969" s="179" t="s">
        <v>18</v>
      </c>
      <c r="G5969" s="179" t="s">
        <v>414</v>
      </c>
      <c r="H5969" s="180" t="s">
        <v>837</v>
      </c>
      <c r="I5969" s="208" t="s">
        <v>8</v>
      </c>
    </row>
    <row r="5970" spans="2:9" ht="36" x14ac:dyDescent="0.2">
      <c r="B5970" s="226"/>
      <c r="C5970" s="228"/>
      <c r="D5970" s="180"/>
      <c r="E5970" s="180"/>
      <c r="F5970" s="179" t="s">
        <v>18</v>
      </c>
      <c r="G5970" s="179" t="s">
        <v>5426</v>
      </c>
      <c r="H5970" s="180" t="s">
        <v>838</v>
      </c>
      <c r="I5970" s="208" t="s">
        <v>8</v>
      </c>
    </row>
    <row r="5971" spans="2:9" ht="84" x14ac:dyDescent="0.2">
      <c r="B5971" s="226"/>
      <c r="C5971" s="228"/>
      <c r="D5971" s="180" t="s">
        <v>2029</v>
      </c>
      <c r="E5971" s="180" t="s">
        <v>5427</v>
      </c>
      <c r="F5971" s="179" t="s">
        <v>3251</v>
      </c>
      <c r="G5971" s="179" t="s">
        <v>2030</v>
      </c>
      <c r="H5971" s="180" t="s">
        <v>617</v>
      </c>
      <c r="I5971" s="208" t="s">
        <v>8</v>
      </c>
    </row>
    <row r="5972" spans="2:9" ht="108" x14ac:dyDescent="0.2">
      <c r="B5972" s="226"/>
      <c r="C5972" s="228"/>
      <c r="D5972" s="180"/>
      <c r="E5972" s="180"/>
      <c r="F5972" s="179" t="s">
        <v>2363</v>
      </c>
      <c r="G5972" s="179" t="s">
        <v>619</v>
      </c>
      <c r="H5972" s="180" t="s">
        <v>3252</v>
      </c>
      <c r="I5972" s="208" t="s">
        <v>8</v>
      </c>
    </row>
    <row r="5973" spans="2:9" ht="36" x14ac:dyDescent="0.2">
      <c r="B5973" s="226"/>
      <c r="C5973" s="228"/>
      <c r="D5973" s="180"/>
      <c r="E5973" s="180"/>
      <c r="F5973" s="179" t="s">
        <v>737</v>
      </c>
      <c r="G5973" s="179" t="s">
        <v>738</v>
      </c>
      <c r="H5973" s="180" t="s">
        <v>736</v>
      </c>
      <c r="I5973" s="208" t="s">
        <v>8</v>
      </c>
    </row>
    <row r="5974" spans="2:9" ht="72" x14ac:dyDescent="0.2">
      <c r="B5974" s="226"/>
      <c r="C5974" s="228"/>
      <c r="D5974" s="180"/>
      <c r="E5974" s="180"/>
      <c r="F5974" s="179" t="s">
        <v>3402</v>
      </c>
      <c r="G5974" s="179" t="s">
        <v>739</v>
      </c>
      <c r="H5974" s="180" t="s">
        <v>2031</v>
      </c>
      <c r="I5974" s="208" t="s">
        <v>8</v>
      </c>
    </row>
    <row r="5975" spans="2:9" ht="24" x14ac:dyDescent="0.2">
      <c r="B5975" s="226"/>
      <c r="C5975" s="228"/>
      <c r="D5975" s="321" t="s">
        <v>2032</v>
      </c>
      <c r="E5975" s="180" t="s">
        <v>3394</v>
      </c>
      <c r="F5975" s="322" t="s">
        <v>3251</v>
      </c>
      <c r="G5975" s="322" t="s">
        <v>621</v>
      </c>
      <c r="H5975" s="180" t="s">
        <v>620</v>
      </c>
      <c r="I5975" s="208" t="s">
        <v>8</v>
      </c>
    </row>
    <row r="5976" spans="2:9" ht="24" x14ac:dyDescent="0.2">
      <c r="B5976" s="226"/>
      <c r="C5976" s="228"/>
      <c r="D5976" s="321"/>
      <c r="E5976" s="180" t="s">
        <v>3395</v>
      </c>
      <c r="F5976" s="322"/>
      <c r="G5976" s="322"/>
      <c r="H5976" s="180" t="s">
        <v>622</v>
      </c>
      <c r="I5976" s="208" t="s">
        <v>8</v>
      </c>
    </row>
    <row r="5977" spans="2:9" ht="36" x14ac:dyDescent="0.2">
      <c r="B5977" s="226"/>
      <c r="C5977" s="228"/>
      <c r="D5977" s="321"/>
      <c r="E5977" s="180" t="s">
        <v>5428</v>
      </c>
      <c r="F5977" s="322"/>
      <c r="G5977" s="322"/>
      <c r="H5977" s="180" t="s">
        <v>623</v>
      </c>
      <c r="I5977" s="208" t="s">
        <v>8</v>
      </c>
    </row>
    <row r="5978" spans="2:9" ht="36" x14ac:dyDescent="0.2">
      <c r="B5978" s="226"/>
      <c r="C5978" s="228"/>
      <c r="D5978" s="321"/>
      <c r="E5978" s="180" t="s">
        <v>3397</v>
      </c>
      <c r="F5978" s="322"/>
      <c r="G5978" s="322"/>
      <c r="H5978" s="180" t="s">
        <v>624</v>
      </c>
      <c r="I5978" s="208" t="s">
        <v>8</v>
      </c>
    </row>
    <row r="5979" spans="2:9" ht="48" x14ac:dyDescent="0.2">
      <c r="B5979" s="226"/>
      <c r="C5979" s="228"/>
      <c r="D5979" s="321"/>
      <c r="E5979" s="180" t="s">
        <v>5429</v>
      </c>
      <c r="F5979" s="322"/>
      <c r="G5979" s="322"/>
      <c r="H5979" s="180"/>
      <c r="I5979" s="208" t="s">
        <v>8</v>
      </c>
    </row>
    <row r="5980" spans="2:9" ht="96" x14ac:dyDescent="0.2">
      <c r="B5980" s="226"/>
      <c r="C5980" s="228"/>
      <c r="D5980" s="321"/>
      <c r="E5980" s="180" t="s">
        <v>5430</v>
      </c>
      <c r="F5980" s="322"/>
      <c r="G5980" s="322"/>
      <c r="H5980" s="180"/>
      <c r="I5980" s="208" t="s">
        <v>8</v>
      </c>
    </row>
    <row r="5981" spans="2:9" ht="60" x14ac:dyDescent="0.2">
      <c r="B5981" s="226"/>
      <c r="C5981" s="228"/>
      <c r="D5981" s="321"/>
      <c r="E5981" s="180" t="s">
        <v>5431</v>
      </c>
      <c r="F5981" s="322"/>
      <c r="G5981" s="322"/>
      <c r="H5981" s="180"/>
      <c r="I5981" s="208" t="s">
        <v>8</v>
      </c>
    </row>
    <row r="5982" spans="2:9" ht="24" x14ac:dyDescent="0.2">
      <c r="B5982" s="226"/>
      <c r="C5982" s="228"/>
      <c r="D5982" s="321"/>
      <c r="E5982" s="180" t="s">
        <v>3401</v>
      </c>
      <c r="F5982" s="322"/>
      <c r="G5982" s="322"/>
      <c r="H5982" s="180"/>
      <c r="I5982" s="208" t="s">
        <v>8</v>
      </c>
    </row>
    <row r="5983" spans="2:9" ht="84" x14ac:dyDescent="0.2">
      <c r="B5983" s="226"/>
      <c r="C5983" s="228"/>
      <c r="D5983" s="180"/>
      <c r="E5983" s="180"/>
      <c r="F5983" s="179" t="s">
        <v>3253</v>
      </c>
      <c r="G5983" s="179" t="s">
        <v>625</v>
      </c>
      <c r="H5983" s="180" t="s">
        <v>2033</v>
      </c>
      <c r="I5983" s="208" t="s">
        <v>8</v>
      </c>
    </row>
    <row r="5984" spans="2:9" ht="72" x14ac:dyDescent="0.2">
      <c r="B5984" s="226"/>
      <c r="C5984" s="228"/>
      <c r="D5984" s="180"/>
      <c r="E5984" s="180"/>
      <c r="F5984" s="179" t="s">
        <v>3402</v>
      </c>
      <c r="G5984" s="179" t="s">
        <v>739</v>
      </c>
      <c r="H5984" s="180" t="s">
        <v>2031</v>
      </c>
      <c r="I5984" s="208" t="s">
        <v>8</v>
      </c>
    </row>
    <row r="5985" spans="2:9" ht="84" x14ac:dyDescent="0.2">
      <c r="B5985" s="226"/>
      <c r="C5985" s="228"/>
      <c r="D5985" s="180" t="s">
        <v>2034</v>
      </c>
      <c r="E5985" s="180" t="s">
        <v>3411</v>
      </c>
      <c r="F5985" s="179" t="s">
        <v>708</v>
      </c>
      <c r="G5985" s="179" t="s">
        <v>751</v>
      </c>
      <c r="H5985" s="180" t="s">
        <v>750</v>
      </c>
      <c r="I5985" s="208" t="s">
        <v>8</v>
      </c>
    </row>
    <row r="5986" spans="2:9" ht="24" x14ac:dyDescent="0.2">
      <c r="B5986" s="226"/>
      <c r="C5986" s="228"/>
      <c r="D5986" s="321"/>
      <c r="E5986" s="321"/>
      <c r="F5986" s="322" t="s">
        <v>2367</v>
      </c>
      <c r="G5986" s="322" t="s">
        <v>740</v>
      </c>
      <c r="H5986" s="180" t="s">
        <v>3403</v>
      </c>
      <c r="I5986" s="208" t="s">
        <v>8</v>
      </c>
    </row>
    <row r="5987" spans="2:9" ht="24" x14ac:dyDescent="0.2">
      <c r="B5987" s="226"/>
      <c r="C5987" s="228"/>
      <c r="D5987" s="321"/>
      <c r="E5987" s="321"/>
      <c r="F5987" s="322"/>
      <c r="G5987" s="322"/>
      <c r="H5987" s="180" t="s">
        <v>3404</v>
      </c>
      <c r="I5987" s="208" t="s">
        <v>8</v>
      </c>
    </row>
    <row r="5988" spans="2:9" ht="60" x14ac:dyDescent="0.2">
      <c r="B5988" s="226"/>
      <c r="C5988" s="228"/>
      <c r="D5988" s="321"/>
      <c r="E5988" s="321"/>
      <c r="F5988" s="322"/>
      <c r="G5988" s="322"/>
      <c r="H5988" s="180" t="s">
        <v>3405</v>
      </c>
      <c r="I5988" s="208" t="s">
        <v>8</v>
      </c>
    </row>
    <row r="5989" spans="2:9" x14ac:dyDescent="0.2">
      <c r="B5989" s="226"/>
      <c r="C5989" s="228"/>
      <c r="D5989" s="321"/>
      <c r="E5989" s="321"/>
      <c r="F5989" s="322"/>
      <c r="G5989" s="322"/>
      <c r="H5989" s="180" t="s">
        <v>3406</v>
      </c>
      <c r="I5989" s="208" t="s">
        <v>8</v>
      </c>
    </row>
    <row r="5990" spans="2:9" x14ac:dyDescent="0.2">
      <c r="B5990" s="226"/>
      <c r="C5990" s="228"/>
      <c r="D5990" s="321"/>
      <c r="E5990" s="321"/>
      <c r="F5990" s="322"/>
      <c r="G5990" s="322"/>
      <c r="H5990" s="180" t="s">
        <v>3407</v>
      </c>
      <c r="I5990" s="208" t="s">
        <v>8</v>
      </c>
    </row>
    <row r="5991" spans="2:9" ht="24" x14ac:dyDescent="0.2">
      <c r="B5991" s="226"/>
      <c r="C5991" s="228"/>
      <c r="D5991" s="321"/>
      <c r="E5991" s="321"/>
      <c r="F5991" s="322"/>
      <c r="G5991" s="322"/>
      <c r="H5991" s="180" t="s">
        <v>3408</v>
      </c>
      <c r="I5991" s="208" t="s">
        <v>8</v>
      </c>
    </row>
    <row r="5992" spans="2:9" ht="60" x14ac:dyDescent="0.2">
      <c r="B5992" s="226"/>
      <c r="C5992" s="228"/>
      <c r="D5992" s="180" t="s">
        <v>2035</v>
      </c>
      <c r="E5992" s="180" t="s">
        <v>5432</v>
      </c>
      <c r="F5992" s="179" t="s">
        <v>748</v>
      </c>
      <c r="G5992" s="179" t="s">
        <v>753</v>
      </c>
      <c r="H5992" s="180" t="s">
        <v>5433</v>
      </c>
      <c r="I5992" s="208" t="s">
        <v>8</v>
      </c>
    </row>
    <row r="5993" spans="2:9" ht="60" x14ac:dyDescent="0.2">
      <c r="B5993" s="226"/>
      <c r="C5993" s="228"/>
      <c r="D5993" s="180"/>
      <c r="E5993" s="180"/>
      <c r="F5993" s="179" t="s">
        <v>737</v>
      </c>
      <c r="G5993" s="179" t="s">
        <v>742</v>
      </c>
      <c r="H5993" s="180" t="s">
        <v>741</v>
      </c>
      <c r="I5993" s="208" t="s">
        <v>8</v>
      </c>
    </row>
    <row r="5994" spans="2:9" ht="132" x14ac:dyDescent="0.2">
      <c r="B5994" s="226"/>
      <c r="C5994" s="228"/>
      <c r="D5994" s="180" t="s">
        <v>2036</v>
      </c>
      <c r="E5994" s="180" t="s">
        <v>5434</v>
      </c>
      <c r="F5994" s="179" t="s">
        <v>3422</v>
      </c>
      <c r="G5994" s="179" t="s">
        <v>757</v>
      </c>
      <c r="H5994" s="180" t="s">
        <v>3423</v>
      </c>
      <c r="I5994" s="208" t="s">
        <v>8</v>
      </c>
    </row>
    <row r="5995" spans="2:9" ht="84" x14ac:dyDescent="0.2">
      <c r="B5995" s="226"/>
      <c r="C5995" s="228"/>
      <c r="D5995" s="180"/>
      <c r="E5995" s="180"/>
      <c r="F5995" s="179" t="s">
        <v>3426</v>
      </c>
      <c r="G5995" s="179" t="s">
        <v>743</v>
      </c>
      <c r="H5995" s="180" t="s">
        <v>3427</v>
      </c>
      <c r="I5995" s="208" t="s">
        <v>8</v>
      </c>
    </row>
    <row r="5996" spans="2:9" ht="84" x14ac:dyDescent="0.2">
      <c r="B5996" s="226"/>
      <c r="C5996" s="228"/>
      <c r="D5996" s="180" t="s">
        <v>2037</v>
      </c>
      <c r="E5996" s="180" t="s">
        <v>5435</v>
      </c>
      <c r="F5996" s="179" t="s">
        <v>3422</v>
      </c>
      <c r="G5996" s="179" t="s">
        <v>757</v>
      </c>
      <c r="H5996" s="180" t="s">
        <v>3423</v>
      </c>
      <c r="I5996" s="208" t="s">
        <v>8</v>
      </c>
    </row>
    <row r="5997" spans="2:9" ht="84" x14ac:dyDescent="0.2">
      <c r="B5997" s="226"/>
      <c r="C5997" s="228"/>
      <c r="D5997" s="180"/>
      <c r="E5997" s="180"/>
      <c r="F5997" s="179" t="s">
        <v>3426</v>
      </c>
      <c r="G5997" s="179" t="s">
        <v>743</v>
      </c>
      <c r="H5997" s="180" t="s">
        <v>5436</v>
      </c>
      <c r="I5997" s="208" t="s">
        <v>8</v>
      </c>
    </row>
    <row r="5998" spans="2:9" ht="84" x14ac:dyDescent="0.2">
      <c r="B5998" s="226"/>
      <c r="C5998" s="228"/>
      <c r="D5998" s="180" t="s">
        <v>2038</v>
      </c>
      <c r="E5998" s="180" t="s">
        <v>5437</v>
      </c>
      <c r="F5998" s="179" t="s">
        <v>3422</v>
      </c>
      <c r="G5998" s="179" t="s">
        <v>757</v>
      </c>
      <c r="H5998" s="180" t="s">
        <v>3423</v>
      </c>
      <c r="I5998" s="208" t="s">
        <v>8</v>
      </c>
    </row>
    <row r="5999" spans="2:9" ht="84" x14ac:dyDescent="0.2">
      <c r="B5999" s="226"/>
      <c r="C5999" s="228"/>
      <c r="D5999" s="180"/>
      <c r="E5999" s="180"/>
      <c r="F5999" s="179" t="s">
        <v>3426</v>
      </c>
      <c r="G5999" s="179" t="s">
        <v>743</v>
      </c>
      <c r="H5999" s="180" t="s">
        <v>5436</v>
      </c>
      <c r="I5999" s="208" t="s">
        <v>8</v>
      </c>
    </row>
    <row r="6000" spans="2:9" ht="108" x14ac:dyDescent="0.2">
      <c r="B6000" s="226"/>
      <c r="C6000" s="228"/>
      <c r="D6000" s="180" t="s">
        <v>2039</v>
      </c>
      <c r="E6000" s="180" t="s">
        <v>5438</v>
      </c>
      <c r="F6000" s="179" t="s">
        <v>5439</v>
      </c>
      <c r="G6000" s="179" t="s">
        <v>764</v>
      </c>
      <c r="H6000" s="180" t="s">
        <v>1693</v>
      </c>
      <c r="I6000" s="208" t="s">
        <v>8</v>
      </c>
    </row>
    <row r="6001" spans="2:9" ht="36" x14ac:dyDescent="0.2">
      <c r="B6001" s="226"/>
      <c r="C6001" s="228"/>
      <c r="D6001" s="180"/>
      <c r="E6001" s="180"/>
      <c r="F6001" s="179" t="s">
        <v>3437</v>
      </c>
      <c r="G6001" s="179" t="s">
        <v>765</v>
      </c>
      <c r="H6001" s="180" t="s">
        <v>1164</v>
      </c>
      <c r="I6001" s="208" t="s">
        <v>8</v>
      </c>
    </row>
    <row r="6002" spans="2:9" ht="108" x14ac:dyDescent="0.2">
      <c r="B6002" s="226"/>
      <c r="C6002" s="228"/>
      <c r="D6002" s="180" t="s">
        <v>2040</v>
      </c>
      <c r="E6002" s="180" t="s">
        <v>5440</v>
      </c>
      <c r="F6002" s="179" t="s">
        <v>3436</v>
      </c>
      <c r="G6002" s="179" t="s">
        <v>764</v>
      </c>
      <c r="H6002" s="180" t="s">
        <v>1693</v>
      </c>
      <c r="I6002" s="208" t="s">
        <v>8</v>
      </c>
    </row>
    <row r="6003" spans="2:9" ht="36" x14ac:dyDescent="0.2">
      <c r="B6003" s="226"/>
      <c r="C6003" s="228"/>
      <c r="D6003" s="180"/>
      <c r="E6003" s="180"/>
      <c r="F6003" s="179" t="s">
        <v>3437</v>
      </c>
      <c r="G6003" s="179" t="s">
        <v>765</v>
      </c>
      <c r="H6003" s="180" t="s">
        <v>1164</v>
      </c>
      <c r="I6003" s="208" t="s">
        <v>8</v>
      </c>
    </row>
    <row r="6004" spans="2:9" ht="108" x14ac:dyDescent="0.2">
      <c r="B6004" s="226"/>
      <c r="C6004" s="228"/>
      <c r="D6004" s="180" t="s">
        <v>2041</v>
      </c>
      <c r="E6004" s="180" t="s">
        <v>5441</v>
      </c>
      <c r="F6004" s="179" t="s">
        <v>3436</v>
      </c>
      <c r="G6004" s="179" t="s">
        <v>764</v>
      </c>
      <c r="H6004" s="180" t="s">
        <v>1693</v>
      </c>
      <c r="I6004" s="208" t="s">
        <v>8</v>
      </c>
    </row>
    <row r="6005" spans="2:9" ht="36" x14ac:dyDescent="0.2">
      <c r="B6005" s="226"/>
      <c r="C6005" s="228"/>
      <c r="D6005" s="180"/>
      <c r="E6005" s="180"/>
      <c r="F6005" s="179" t="s">
        <v>3437</v>
      </c>
      <c r="G6005" s="179" t="s">
        <v>765</v>
      </c>
      <c r="H6005" s="180" t="s">
        <v>1164</v>
      </c>
      <c r="I6005" s="208" t="s">
        <v>8</v>
      </c>
    </row>
    <row r="6006" spans="2:9" ht="51" x14ac:dyDescent="0.2">
      <c r="B6006" s="225" t="s">
        <v>2133</v>
      </c>
      <c r="C6006" s="161" t="s">
        <v>2042</v>
      </c>
      <c r="D6006" s="199" t="s">
        <v>2043</v>
      </c>
      <c r="E6006" s="180"/>
      <c r="F6006" s="179"/>
      <c r="G6006" s="179"/>
      <c r="H6006" s="180"/>
      <c r="I6006" s="208"/>
    </row>
    <row r="6007" spans="2:9" ht="24" x14ac:dyDescent="0.2">
      <c r="B6007" s="226"/>
      <c r="C6007" s="228"/>
      <c r="D6007" s="180" t="s">
        <v>2044</v>
      </c>
      <c r="E6007" s="180" t="s">
        <v>5442</v>
      </c>
      <c r="F6007" s="179"/>
      <c r="G6007" s="179"/>
      <c r="H6007" s="181" t="s">
        <v>5443</v>
      </c>
      <c r="I6007" s="208" t="s">
        <v>8</v>
      </c>
    </row>
    <row r="6008" spans="2:9" x14ac:dyDescent="0.2">
      <c r="B6008" s="226"/>
      <c r="C6008" s="228"/>
      <c r="D6008" s="321" t="s">
        <v>2045</v>
      </c>
      <c r="E6008" s="180" t="s">
        <v>5444</v>
      </c>
      <c r="F6008" s="322"/>
      <c r="G6008" s="322"/>
      <c r="H6008" s="323" t="s">
        <v>5443</v>
      </c>
      <c r="I6008" s="208" t="s">
        <v>8</v>
      </c>
    </row>
    <row r="6009" spans="2:9" ht="48" x14ac:dyDescent="0.2">
      <c r="B6009" s="226"/>
      <c r="C6009" s="228"/>
      <c r="D6009" s="321"/>
      <c r="E6009" s="180" t="s">
        <v>5445</v>
      </c>
      <c r="F6009" s="322"/>
      <c r="G6009" s="322"/>
      <c r="H6009" s="323"/>
      <c r="I6009" s="208" t="s">
        <v>8</v>
      </c>
    </row>
    <row r="6010" spans="2:9" ht="48" x14ac:dyDescent="0.2">
      <c r="B6010" s="226"/>
      <c r="C6010" s="228"/>
      <c r="D6010" s="321"/>
      <c r="E6010" s="180" t="s">
        <v>5446</v>
      </c>
      <c r="F6010" s="322"/>
      <c r="G6010" s="322"/>
      <c r="H6010" s="323"/>
      <c r="I6010" s="208" t="s">
        <v>8</v>
      </c>
    </row>
    <row r="6011" spans="2:9" x14ac:dyDescent="0.2">
      <c r="B6011" s="226"/>
      <c r="C6011" s="228"/>
      <c r="D6011" s="321" t="s">
        <v>2046</v>
      </c>
      <c r="E6011" s="180" t="s">
        <v>5447</v>
      </c>
      <c r="F6011" s="322"/>
      <c r="G6011" s="322"/>
      <c r="H6011" s="323" t="s">
        <v>5443</v>
      </c>
      <c r="I6011" s="208" t="s">
        <v>8</v>
      </c>
    </row>
    <row r="6012" spans="2:9" ht="48" x14ac:dyDescent="0.2">
      <c r="B6012" s="226"/>
      <c r="C6012" s="228"/>
      <c r="D6012" s="321"/>
      <c r="E6012" s="180" t="s">
        <v>5448</v>
      </c>
      <c r="F6012" s="322"/>
      <c r="G6012" s="322"/>
      <c r="H6012" s="323"/>
      <c r="I6012" s="208" t="s">
        <v>8</v>
      </c>
    </row>
    <row r="6013" spans="2:9" ht="48" x14ac:dyDescent="0.2">
      <c r="B6013" s="226"/>
      <c r="C6013" s="228"/>
      <c r="D6013" s="321"/>
      <c r="E6013" s="180" t="s">
        <v>5449</v>
      </c>
      <c r="F6013" s="322"/>
      <c r="G6013" s="322"/>
      <c r="H6013" s="323"/>
      <c r="I6013" s="208" t="s">
        <v>8</v>
      </c>
    </row>
    <row r="6014" spans="2:9" x14ac:dyDescent="0.2">
      <c r="B6014" s="226"/>
      <c r="C6014" s="228"/>
      <c r="D6014" s="321" t="s">
        <v>2047</v>
      </c>
      <c r="E6014" s="180" t="s">
        <v>5450</v>
      </c>
      <c r="F6014" s="322"/>
      <c r="G6014" s="322"/>
      <c r="H6014" s="323" t="s">
        <v>5443</v>
      </c>
      <c r="I6014" s="208" t="s">
        <v>8</v>
      </c>
    </row>
    <row r="6015" spans="2:9" ht="48" x14ac:dyDescent="0.2">
      <c r="B6015" s="226"/>
      <c r="C6015" s="228"/>
      <c r="D6015" s="321"/>
      <c r="E6015" s="180" t="s">
        <v>5451</v>
      </c>
      <c r="F6015" s="322"/>
      <c r="G6015" s="322"/>
      <c r="H6015" s="323"/>
      <c r="I6015" s="208" t="s">
        <v>8</v>
      </c>
    </row>
    <row r="6016" spans="2:9" ht="48" x14ac:dyDescent="0.2">
      <c r="B6016" s="226"/>
      <c r="C6016" s="228"/>
      <c r="D6016" s="321"/>
      <c r="E6016" s="180" t="s">
        <v>5452</v>
      </c>
      <c r="F6016" s="322"/>
      <c r="G6016" s="322"/>
      <c r="H6016" s="323"/>
      <c r="I6016" s="208" t="s">
        <v>8</v>
      </c>
    </row>
    <row r="6017" spans="2:9" ht="72" x14ac:dyDescent="0.2">
      <c r="B6017" s="226"/>
      <c r="C6017" s="228"/>
      <c r="D6017" s="180" t="s">
        <v>2048</v>
      </c>
      <c r="E6017" s="180" t="s">
        <v>5453</v>
      </c>
      <c r="F6017" s="179"/>
      <c r="G6017" s="179"/>
      <c r="H6017" s="181" t="s">
        <v>5443</v>
      </c>
      <c r="I6017" s="208" t="s">
        <v>8</v>
      </c>
    </row>
    <row r="6018" spans="2:9" x14ac:dyDescent="0.2">
      <c r="B6018" s="226"/>
      <c r="C6018" s="228"/>
      <c r="D6018" s="321" t="s">
        <v>2049</v>
      </c>
      <c r="E6018" s="321" t="s">
        <v>5454</v>
      </c>
      <c r="F6018" s="322" t="s">
        <v>1632</v>
      </c>
      <c r="G6018" s="322" t="s">
        <v>5455</v>
      </c>
      <c r="H6018" s="180" t="s">
        <v>1996</v>
      </c>
      <c r="I6018" s="208" t="s">
        <v>8</v>
      </c>
    </row>
    <row r="6019" spans="2:9" ht="60" x14ac:dyDescent="0.2">
      <c r="B6019" s="226"/>
      <c r="C6019" s="228"/>
      <c r="D6019" s="321"/>
      <c r="E6019" s="321"/>
      <c r="F6019" s="322"/>
      <c r="G6019" s="322"/>
      <c r="H6019" s="180" t="s">
        <v>1998</v>
      </c>
      <c r="I6019" s="208" t="s">
        <v>8</v>
      </c>
    </row>
    <row r="6020" spans="2:9" ht="36" x14ac:dyDescent="0.2">
      <c r="B6020" s="226"/>
      <c r="C6020" s="228"/>
      <c r="D6020" s="180"/>
      <c r="E6020" s="180"/>
      <c r="F6020" s="179" t="s">
        <v>2381</v>
      </c>
      <c r="G6020" s="179" t="s">
        <v>1679</v>
      </c>
      <c r="H6020" s="180" t="s">
        <v>5456</v>
      </c>
      <c r="I6020" s="208" t="s">
        <v>8</v>
      </c>
    </row>
    <row r="6021" spans="2:9" x14ac:dyDescent="0.2">
      <c r="B6021" s="226"/>
      <c r="C6021" s="228"/>
      <c r="D6021" s="321"/>
      <c r="E6021" s="321"/>
      <c r="F6021" s="322" t="s">
        <v>16</v>
      </c>
      <c r="G6021" s="322" t="s">
        <v>2051</v>
      </c>
      <c r="H6021" s="180" t="s">
        <v>5457</v>
      </c>
      <c r="I6021" s="208" t="s">
        <v>8</v>
      </c>
    </row>
    <row r="6022" spans="2:9" x14ac:dyDescent="0.2">
      <c r="B6022" s="226"/>
      <c r="C6022" s="228"/>
      <c r="D6022" s="321"/>
      <c r="E6022" s="321"/>
      <c r="F6022" s="322"/>
      <c r="G6022" s="322"/>
      <c r="H6022" s="180" t="s">
        <v>5458</v>
      </c>
      <c r="I6022" s="208" t="s">
        <v>8</v>
      </c>
    </row>
    <row r="6023" spans="2:9" ht="24" x14ac:dyDescent="0.2">
      <c r="B6023" s="226"/>
      <c r="C6023" s="228"/>
      <c r="D6023" s="321"/>
      <c r="E6023" s="321"/>
      <c r="F6023" s="322"/>
      <c r="G6023" s="322"/>
      <c r="H6023" s="180" t="s">
        <v>5459</v>
      </c>
      <c r="I6023" s="208" t="s">
        <v>8</v>
      </c>
    </row>
    <row r="6024" spans="2:9" ht="24" x14ac:dyDescent="0.2">
      <c r="B6024" s="226"/>
      <c r="C6024" s="228"/>
      <c r="D6024" s="321"/>
      <c r="E6024" s="321"/>
      <c r="F6024" s="322"/>
      <c r="G6024" s="322"/>
      <c r="H6024" s="180" t="s">
        <v>968</v>
      </c>
      <c r="I6024" s="208" t="s">
        <v>8</v>
      </c>
    </row>
    <row r="6025" spans="2:9" x14ac:dyDescent="0.2">
      <c r="B6025" s="226"/>
      <c r="C6025" s="228"/>
      <c r="D6025" s="321"/>
      <c r="E6025" s="321"/>
      <c r="F6025" s="322"/>
      <c r="G6025" s="322"/>
      <c r="H6025" s="180" t="s">
        <v>5460</v>
      </c>
      <c r="I6025" s="208" t="s">
        <v>8</v>
      </c>
    </row>
    <row r="6026" spans="2:9" ht="24" x14ac:dyDescent="0.2">
      <c r="B6026" s="226"/>
      <c r="C6026" s="228"/>
      <c r="D6026" s="180"/>
      <c r="E6026" s="180"/>
      <c r="F6026" s="179" t="s">
        <v>2367</v>
      </c>
      <c r="G6026" s="179" t="s">
        <v>2052</v>
      </c>
      <c r="H6026" s="180" t="s">
        <v>5461</v>
      </c>
      <c r="I6026" s="208" t="s">
        <v>8</v>
      </c>
    </row>
    <row r="6027" spans="2:9" x14ac:dyDescent="0.2">
      <c r="B6027" s="226"/>
      <c r="C6027" s="228"/>
      <c r="D6027" s="321" t="s">
        <v>2053</v>
      </c>
      <c r="E6027" s="321" t="s">
        <v>5462</v>
      </c>
      <c r="F6027" s="322" t="s">
        <v>1632</v>
      </c>
      <c r="G6027" s="322" t="s">
        <v>5455</v>
      </c>
      <c r="H6027" s="180" t="s">
        <v>1996</v>
      </c>
      <c r="I6027" s="208" t="s">
        <v>8</v>
      </c>
    </row>
    <row r="6028" spans="2:9" ht="60" x14ac:dyDescent="0.2">
      <c r="B6028" s="226"/>
      <c r="C6028" s="228"/>
      <c r="D6028" s="321"/>
      <c r="E6028" s="321"/>
      <c r="F6028" s="322"/>
      <c r="G6028" s="322"/>
      <c r="H6028" s="180" t="s">
        <v>1998</v>
      </c>
      <c r="I6028" s="208" t="s">
        <v>8</v>
      </c>
    </row>
    <row r="6029" spans="2:9" ht="26.25" thickBot="1" x14ac:dyDescent="0.25">
      <c r="B6029" s="232" t="s">
        <v>2134</v>
      </c>
      <c r="C6029" s="233" t="s">
        <v>2054</v>
      </c>
      <c r="D6029" s="202" t="s">
        <v>2055</v>
      </c>
      <c r="E6029" s="180"/>
      <c r="F6029" s="179"/>
      <c r="G6029" s="179"/>
      <c r="H6029" s="180"/>
      <c r="I6029" s="208"/>
    </row>
    <row r="6030" spans="2:9" ht="48" x14ac:dyDescent="0.2">
      <c r="B6030" s="226"/>
      <c r="C6030" s="228"/>
      <c r="D6030" s="180" t="s">
        <v>2056</v>
      </c>
      <c r="E6030" s="180" t="s">
        <v>5463</v>
      </c>
      <c r="F6030" s="179"/>
      <c r="G6030" s="179"/>
      <c r="H6030" s="181" t="s">
        <v>5464</v>
      </c>
      <c r="I6030" s="208" t="s">
        <v>8</v>
      </c>
    </row>
    <row r="6031" spans="2:9" ht="60" x14ac:dyDescent="0.2">
      <c r="B6031" s="226"/>
      <c r="C6031" s="228"/>
      <c r="D6031" s="321" t="s">
        <v>2057</v>
      </c>
      <c r="E6031" s="180" t="s">
        <v>5465</v>
      </c>
      <c r="F6031" s="322"/>
      <c r="G6031" s="322"/>
      <c r="H6031" s="323" t="s">
        <v>5464</v>
      </c>
      <c r="I6031" s="208" t="s">
        <v>8</v>
      </c>
    </row>
    <row r="6032" spans="2:9" ht="36" x14ac:dyDescent="0.2">
      <c r="B6032" s="226"/>
      <c r="C6032" s="228"/>
      <c r="D6032" s="321"/>
      <c r="E6032" s="180" t="s">
        <v>5466</v>
      </c>
      <c r="F6032" s="322"/>
      <c r="G6032" s="322"/>
      <c r="H6032" s="323"/>
      <c r="I6032" s="208" t="s">
        <v>8</v>
      </c>
    </row>
    <row r="6033" spans="2:9" ht="24" x14ac:dyDescent="0.2">
      <c r="B6033" s="226"/>
      <c r="C6033" s="228"/>
      <c r="D6033" s="321"/>
      <c r="E6033" s="180" t="s">
        <v>5467</v>
      </c>
      <c r="F6033" s="322"/>
      <c r="G6033" s="322"/>
      <c r="H6033" s="323"/>
      <c r="I6033" s="208" t="s">
        <v>8</v>
      </c>
    </row>
    <row r="6034" spans="2:9" x14ac:dyDescent="0.2">
      <c r="B6034" s="226"/>
      <c r="C6034" s="228"/>
      <c r="D6034" s="321"/>
      <c r="E6034" s="180" t="s">
        <v>5468</v>
      </c>
      <c r="F6034" s="322"/>
      <c r="G6034" s="322"/>
      <c r="H6034" s="323"/>
      <c r="I6034" s="208" t="s">
        <v>8</v>
      </c>
    </row>
    <row r="6035" spans="2:9" ht="36" x14ac:dyDescent="0.2">
      <c r="B6035" s="226"/>
      <c r="C6035" s="228"/>
      <c r="D6035" s="321"/>
      <c r="E6035" s="180" t="s">
        <v>5469</v>
      </c>
      <c r="F6035" s="322"/>
      <c r="G6035" s="322"/>
      <c r="H6035" s="323"/>
      <c r="I6035" s="208" t="s">
        <v>8</v>
      </c>
    </row>
    <row r="6036" spans="2:9" ht="48" x14ac:dyDescent="0.2">
      <c r="B6036" s="226"/>
      <c r="C6036" s="228"/>
      <c r="D6036" s="321"/>
      <c r="E6036" s="180" t="s">
        <v>5470</v>
      </c>
      <c r="F6036" s="322"/>
      <c r="G6036" s="322"/>
      <c r="H6036" s="323"/>
      <c r="I6036" s="208" t="s">
        <v>8</v>
      </c>
    </row>
    <row r="6037" spans="2:9" ht="48" x14ac:dyDescent="0.2">
      <c r="B6037" s="226"/>
      <c r="C6037" s="228"/>
      <c r="D6037" s="180" t="s">
        <v>2058</v>
      </c>
      <c r="E6037" s="180" t="s">
        <v>5471</v>
      </c>
      <c r="F6037" s="179"/>
      <c r="G6037" s="179"/>
      <c r="H6037" s="181" t="s">
        <v>5464</v>
      </c>
      <c r="I6037" s="208" t="s">
        <v>8</v>
      </c>
    </row>
    <row r="6038" spans="2:9" ht="48" x14ac:dyDescent="0.2">
      <c r="B6038" s="226"/>
      <c r="C6038" s="228"/>
      <c r="D6038" s="180" t="s">
        <v>2059</v>
      </c>
      <c r="E6038" s="180" t="s">
        <v>5472</v>
      </c>
      <c r="F6038" s="179"/>
      <c r="G6038" s="179"/>
      <c r="H6038" s="181" t="s">
        <v>5464</v>
      </c>
      <c r="I6038" s="208" t="s">
        <v>8</v>
      </c>
    </row>
    <row r="6039" spans="2:9" ht="72" x14ac:dyDescent="0.2">
      <c r="B6039" s="226"/>
      <c r="C6039" s="228"/>
      <c r="D6039" s="180" t="s">
        <v>2060</v>
      </c>
      <c r="E6039" s="180" t="s">
        <v>5473</v>
      </c>
      <c r="F6039" s="179"/>
      <c r="G6039" s="179"/>
      <c r="H6039" s="181" t="s">
        <v>5474</v>
      </c>
      <c r="I6039" s="208" t="s">
        <v>8</v>
      </c>
    </row>
    <row r="6040" spans="2:9" ht="48" x14ac:dyDescent="0.2">
      <c r="B6040" s="226"/>
      <c r="C6040" s="228"/>
      <c r="D6040" s="180" t="s">
        <v>2061</v>
      </c>
      <c r="E6040" s="180" t="s">
        <v>5475</v>
      </c>
      <c r="F6040" s="179"/>
      <c r="G6040" s="179"/>
      <c r="H6040" s="181" t="s">
        <v>5474</v>
      </c>
      <c r="I6040" s="208" t="s">
        <v>8</v>
      </c>
    </row>
    <row r="6041" spans="2:9" ht="72" x14ac:dyDescent="0.2">
      <c r="B6041" s="226"/>
      <c r="C6041" s="228"/>
      <c r="D6041" s="180" t="s">
        <v>2062</v>
      </c>
      <c r="E6041" s="180" t="s">
        <v>5476</v>
      </c>
      <c r="F6041" s="179"/>
      <c r="G6041" s="179"/>
      <c r="H6041" s="181" t="s">
        <v>5474</v>
      </c>
      <c r="I6041" s="208" t="s">
        <v>8</v>
      </c>
    </row>
    <row r="6042" spans="2:9" ht="84" x14ac:dyDescent="0.2">
      <c r="B6042" s="226"/>
      <c r="C6042" s="228"/>
      <c r="D6042" s="180" t="s">
        <v>2063</v>
      </c>
      <c r="E6042" s="180" t="s">
        <v>5477</v>
      </c>
      <c r="F6042" s="179"/>
      <c r="G6042" s="179"/>
      <c r="H6042" s="181" t="s">
        <v>5474</v>
      </c>
      <c r="I6042" s="208" t="s">
        <v>8</v>
      </c>
    </row>
    <row r="6043" spans="2:9" ht="132" x14ac:dyDescent="0.2">
      <c r="B6043" s="226"/>
      <c r="C6043" s="228"/>
      <c r="D6043" s="180" t="s">
        <v>2064</v>
      </c>
      <c r="E6043" s="180" t="s">
        <v>5478</v>
      </c>
      <c r="F6043" s="179"/>
      <c r="G6043" s="179"/>
      <c r="H6043" s="181" t="s">
        <v>5474</v>
      </c>
      <c r="I6043" s="208" t="s">
        <v>8</v>
      </c>
    </row>
    <row r="6044" spans="2:9" ht="36" x14ac:dyDescent="0.2">
      <c r="B6044" s="226"/>
      <c r="C6044" s="228"/>
      <c r="D6044" s="321" t="s">
        <v>2065</v>
      </c>
      <c r="E6044" s="180" t="s">
        <v>5479</v>
      </c>
      <c r="F6044" s="322"/>
      <c r="G6044" s="322"/>
      <c r="H6044" s="323" t="s">
        <v>5480</v>
      </c>
      <c r="I6044" s="208" t="s">
        <v>8</v>
      </c>
    </row>
    <row r="6045" spans="2:9" ht="24" x14ac:dyDescent="0.2">
      <c r="B6045" s="226"/>
      <c r="C6045" s="228"/>
      <c r="D6045" s="321"/>
      <c r="E6045" s="180" t="s">
        <v>5481</v>
      </c>
      <c r="F6045" s="322"/>
      <c r="G6045" s="322"/>
      <c r="H6045" s="323"/>
      <c r="I6045" s="208" t="s">
        <v>8</v>
      </c>
    </row>
    <row r="6046" spans="2:9" ht="144" x14ac:dyDescent="0.2">
      <c r="B6046" s="226"/>
      <c r="C6046" s="228"/>
      <c r="D6046" s="321"/>
      <c r="E6046" s="180" t="s">
        <v>5482</v>
      </c>
      <c r="F6046" s="322"/>
      <c r="G6046" s="322"/>
      <c r="H6046" s="323"/>
      <c r="I6046" s="208" t="s">
        <v>8</v>
      </c>
    </row>
    <row r="6047" spans="2:9" x14ac:dyDescent="0.2">
      <c r="B6047" s="226"/>
      <c r="C6047" s="228"/>
      <c r="D6047" s="321" t="s">
        <v>2066</v>
      </c>
      <c r="E6047" s="321" t="s">
        <v>5483</v>
      </c>
      <c r="F6047" s="322" t="s">
        <v>1632</v>
      </c>
      <c r="G6047" s="322" t="s">
        <v>5484</v>
      </c>
      <c r="H6047" s="180" t="s">
        <v>1996</v>
      </c>
      <c r="I6047" s="208" t="s">
        <v>8</v>
      </c>
    </row>
    <row r="6048" spans="2:9" ht="60" x14ac:dyDescent="0.2">
      <c r="B6048" s="226"/>
      <c r="C6048" s="228"/>
      <c r="D6048" s="321"/>
      <c r="E6048" s="321"/>
      <c r="F6048" s="322"/>
      <c r="G6048" s="322"/>
      <c r="H6048" s="180" t="s">
        <v>1998</v>
      </c>
      <c r="I6048" s="208" t="s">
        <v>8</v>
      </c>
    </row>
    <row r="6049" spans="2:9" ht="36" x14ac:dyDescent="0.2">
      <c r="B6049" s="226"/>
      <c r="C6049" s="228"/>
      <c r="D6049" s="180"/>
      <c r="E6049" s="180"/>
      <c r="F6049" s="179" t="s">
        <v>1632</v>
      </c>
      <c r="G6049" s="179" t="s">
        <v>5485</v>
      </c>
      <c r="H6049" s="180" t="s">
        <v>1999</v>
      </c>
      <c r="I6049" s="208" t="s">
        <v>8</v>
      </c>
    </row>
    <row r="6050" spans="2:9" ht="36" x14ac:dyDescent="0.2">
      <c r="B6050" s="226"/>
      <c r="C6050" s="228"/>
      <c r="D6050" s="180"/>
      <c r="E6050" s="180"/>
      <c r="F6050" s="179" t="s">
        <v>1632</v>
      </c>
      <c r="G6050" s="179" t="s">
        <v>5486</v>
      </c>
      <c r="H6050" s="180" t="s">
        <v>2001</v>
      </c>
      <c r="I6050" s="208" t="s">
        <v>8</v>
      </c>
    </row>
    <row r="6051" spans="2:9" ht="60" x14ac:dyDescent="0.2">
      <c r="B6051" s="226"/>
      <c r="C6051" s="228"/>
      <c r="D6051" s="180" t="s">
        <v>2067</v>
      </c>
      <c r="E6051" s="180" t="s">
        <v>5487</v>
      </c>
      <c r="F6051" s="179"/>
      <c r="G6051" s="179"/>
      <c r="H6051" s="181" t="s">
        <v>5488</v>
      </c>
      <c r="I6051" s="208"/>
    </row>
    <row r="6052" spans="2:9" ht="60" x14ac:dyDescent="0.2">
      <c r="B6052" s="226"/>
      <c r="C6052" s="228"/>
      <c r="D6052" s="321" t="s">
        <v>2068</v>
      </c>
      <c r="E6052" s="321" t="s">
        <v>5489</v>
      </c>
      <c r="F6052" s="322" t="s">
        <v>2342</v>
      </c>
      <c r="G6052" s="322" t="s">
        <v>7</v>
      </c>
      <c r="H6052" s="180" t="s">
        <v>4969</v>
      </c>
      <c r="I6052" s="208" t="s">
        <v>8</v>
      </c>
    </row>
    <row r="6053" spans="2:9" x14ac:dyDescent="0.2">
      <c r="B6053" s="226"/>
      <c r="C6053" s="228"/>
      <c r="D6053" s="321"/>
      <c r="E6053" s="321"/>
      <c r="F6053" s="322"/>
      <c r="G6053" s="322"/>
      <c r="H6053" s="180" t="s">
        <v>2344</v>
      </c>
      <c r="I6053" s="208" t="s">
        <v>8</v>
      </c>
    </row>
    <row r="6054" spans="2:9" x14ac:dyDescent="0.2">
      <c r="B6054" s="226"/>
      <c r="C6054" s="228"/>
      <c r="D6054" s="321"/>
      <c r="E6054" s="321"/>
      <c r="F6054" s="322"/>
      <c r="G6054" s="322"/>
      <c r="H6054" s="180" t="s">
        <v>2345</v>
      </c>
      <c r="I6054" s="208" t="s">
        <v>8</v>
      </c>
    </row>
    <row r="6055" spans="2:9" x14ac:dyDescent="0.2">
      <c r="B6055" s="226"/>
      <c r="C6055" s="228"/>
      <c r="D6055" s="321"/>
      <c r="E6055" s="321"/>
      <c r="F6055" s="322"/>
      <c r="G6055" s="322"/>
      <c r="H6055" s="180" t="s">
        <v>2346</v>
      </c>
      <c r="I6055" s="208" t="s">
        <v>8</v>
      </c>
    </row>
    <row r="6056" spans="2:9" ht="25.5" x14ac:dyDescent="0.2">
      <c r="B6056" s="226"/>
      <c r="C6056" s="228"/>
      <c r="D6056" s="321"/>
      <c r="E6056" s="321"/>
      <c r="F6056" s="322" t="s">
        <v>5490</v>
      </c>
      <c r="G6056" s="322" t="s">
        <v>5491</v>
      </c>
      <c r="H6056" s="172" t="s">
        <v>5643</v>
      </c>
      <c r="I6056" s="208" t="s">
        <v>8</v>
      </c>
    </row>
    <row r="6057" spans="2:9" ht="48" x14ac:dyDescent="0.2">
      <c r="B6057" s="226"/>
      <c r="C6057" s="228"/>
      <c r="D6057" s="321"/>
      <c r="E6057" s="321"/>
      <c r="F6057" s="322"/>
      <c r="G6057" s="322"/>
      <c r="H6057" s="180" t="s">
        <v>2347</v>
      </c>
      <c r="I6057" s="208" t="s">
        <v>8</v>
      </c>
    </row>
    <row r="6058" spans="2:9" ht="48" x14ac:dyDescent="0.2">
      <c r="B6058" s="226"/>
      <c r="C6058" s="228"/>
      <c r="D6058" s="321"/>
      <c r="E6058" s="321"/>
      <c r="F6058" s="322"/>
      <c r="G6058" s="322"/>
      <c r="H6058" s="180" t="s">
        <v>2348</v>
      </c>
      <c r="I6058" s="208" t="s">
        <v>8</v>
      </c>
    </row>
    <row r="6059" spans="2:9" ht="36" x14ac:dyDescent="0.2">
      <c r="B6059" s="226"/>
      <c r="C6059" s="228"/>
      <c r="D6059" s="321"/>
      <c r="E6059" s="321"/>
      <c r="F6059" s="322"/>
      <c r="G6059" s="322"/>
      <c r="H6059" s="180" t="s">
        <v>9</v>
      </c>
      <c r="I6059" s="208" t="s">
        <v>8</v>
      </c>
    </row>
    <row r="6060" spans="2:9" ht="60" x14ac:dyDescent="0.2">
      <c r="B6060" s="226"/>
      <c r="C6060" s="228"/>
      <c r="D6060" s="321"/>
      <c r="E6060" s="321"/>
      <c r="F6060" s="322"/>
      <c r="G6060" s="322"/>
      <c r="H6060" s="180" t="s">
        <v>2349</v>
      </c>
      <c r="I6060" s="208" t="s">
        <v>8</v>
      </c>
    </row>
    <row r="6061" spans="2:9" ht="24" x14ac:dyDescent="0.2">
      <c r="B6061" s="226"/>
      <c r="C6061" s="228"/>
      <c r="D6061" s="321"/>
      <c r="E6061" s="321"/>
      <c r="F6061" s="322"/>
      <c r="G6061" s="322"/>
      <c r="H6061" s="180" t="s">
        <v>2350</v>
      </c>
      <c r="I6061" s="208" t="s">
        <v>8</v>
      </c>
    </row>
    <row r="6062" spans="2:9" ht="36" x14ac:dyDescent="0.2">
      <c r="B6062" s="226"/>
      <c r="C6062" s="228"/>
      <c r="D6062" s="321"/>
      <c r="E6062" s="321"/>
      <c r="F6062" s="322"/>
      <c r="G6062" s="322"/>
      <c r="H6062" s="180" t="s">
        <v>2351</v>
      </c>
      <c r="I6062" s="208" t="s">
        <v>8</v>
      </c>
    </row>
    <row r="6063" spans="2:9" ht="37.5" x14ac:dyDescent="0.2">
      <c r="B6063" s="226"/>
      <c r="C6063" s="228"/>
      <c r="D6063" s="321"/>
      <c r="E6063" s="321"/>
      <c r="F6063" s="322" t="s">
        <v>5490</v>
      </c>
      <c r="G6063" s="322" t="s">
        <v>5492</v>
      </c>
      <c r="H6063" s="172" t="s">
        <v>5644</v>
      </c>
      <c r="I6063" s="208" t="s">
        <v>8</v>
      </c>
    </row>
    <row r="6064" spans="2:9" ht="48" x14ac:dyDescent="0.2">
      <c r="B6064" s="226"/>
      <c r="C6064" s="228"/>
      <c r="D6064" s="321"/>
      <c r="E6064" s="321"/>
      <c r="F6064" s="322"/>
      <c r="G6064" s="322"/>
      <c r="H6064" s="180" t="s">
        <v>2352</v>
      </c>
      <c r="I6064" s="208" t="s">
        <v>8</v>
      </c>
    </row>
    <row r="6065" spans="2:9" ht="24" x14ac:dyDescent="0.2">
      <c r="B6065" s="226"/>
      <c r="C6065" s="228"/>
      <c r="D6065" s="321"/>
      <c r="E6065" s="321"/>
      <c r="F6065" s="322"/>
      <c r="G6065" s="322"/>
      <c r="H6065" s="180" t="s">
        <v>2353</v>
      </c>
      <c r="I6065" s="208" t="s">
        <v>8</v>
      </c>
    </row>
    <row r="6066" spans="2:9" ht="24" x14ac:dyDescent="0.2">
      <c r="B6066" s="226"/>
      <c r="C6066" s="228"/>
      <c r="D6066" s="321"/>
      <c r="E6066" s="321"/>
      <c r="F6066" s="322"/>
      <c r="G6066" s="322"/>
      <c r="H6066" s="180" t="s">
        <v>2354</v>
      </c>
      <c r="I6066" s="208" t="s">
        <v>8</v>
      </c>
    </row>
    <row r="6067" spans="2:9" ht="48" x14ac:dyDescent="0.2">
      <c r="B6067" s="226"/>
      <c r="C6067" s="228"/>
      <c r="D6067" s="321"/>
      <c r="E6067" s="321"/>
      <c r="F6067" s="322"/>
      <c r="G6067" s="322"/>
      <c r="H6067" s="180" t="s">
        <v>2355</v>
      </c>
      <c r="I6067" s="208" t="s">
        <v>8</v>
      </c>
    </row>
    <row r="6068" spans="2:9" ht="63" x14ac:dyDescent="0.2">
      <c r="B6068" s="226"/>
      <c r="C6068" s="228"/>
      <c r="D6068" s="180"/>
      <c r="E6068" s="180"/>
      <c r="F6068" s="179" t="s">
        <v>2356</v>
      </c>
      <c r="G6068" s="179" t="s">
        <v>7</v>
      </c>
      <c r="H6068" s="180" t="s">
        <v>2362</v>
      </c>
      <c r="I6068" s="208" t="s">
        <v>8</v>
      </c>
    </row>
    <row r="6069" spans="2:9" ht="25.5" x14ac:dyDescent="0.2">
      <c r="B6069" s="226"/>
      <c r="C6069" s="228"/>
      <c r="D6069" s="321"/>
      <c r="E6069" s="321"/>
      <c r="F6069" s="322" t="s">
        <v>5493</v>
      </c>
      <c r="G6069" s="322" t="s">
        <v>5494</v>
      </c>
      <c r="H6069" s="172" t="s">
        <v>5645</v>
      </c>
      <c r="I6069" s="208" t="s">
        <v>8</v>
      </c>
    </row>
    <row r="6070" spans="2:9" ht="36" x14ac:dyDescent="0.2">
      <c r="B6070" s="226"/>
      <c r="C6070" s="228"/>
      <c r="D6070" s="321"/>
      <c r="E6070" s="321"/>
      <c r="F6070" s="322"/>
      <c r="G6070" s="322"/>
      <c r="H6070" s="180" t="s">
        <v>9</v>
      </c>
      <c r="I6070" s="208" t="s">
        <v>8</v>
      </c>
    </row>
    <row r="6071" spans="2:9" ht="60" x14ac:dyDescent="0.2">
      <c r="B6071" s="226"/>
      <c r="C6071" s="228"/>
      <c r="D6071" s="321"/>
      <c r="E6071" s="321"/>
      <c r="F6071" s="322"/>
      <c r="G6071" s="322"/>
      <c r="H6071" s="180" t="s">
        <v>2349</v>
      </c>
      <c r="I6071" s="208" t="s">
        <v>8</v>
      </c>
    </row>
    <row r="6072" spans="2:9" ht="24" x14ac:dyDescent="0.2">
      <c r="B6072" s="226"/>
      <c r="C6072" s="228"/>
      <c r="D6072" s="321"/>
      <c r="E6072" s="321"/>
      <c r="F6072" s="322"/>
      <c r="G6072" s="322"/>
      <c r="H6072" s="180" t="s">
        <v>2350</v>
      </c>
      <c r="I6072" s="208" t="s">
        <v>8</v>
      </c>
    </row>
    <row r="6073" spans="2:9" ht="36" x14ac:dyDescent="0.2">
      <c r="B6073" s="226"/>
      <c r="C6073" s="228"/>
      <c r="D6073" s="321"/>
      <c r="E6073" s="321"/>
      <c r="F6073" s="322"/>
      <c r="G6073" s="322"/>
      <c r="H6073" s="180" t="s">
        <v>2351</v>
      </c>
      <c r="I6073" s="208" t="s">
        <v>8</v>
      </c>
    </row>
    <row r="6074" spans="2:9" ht="37.5" x14ac:dyDescent="0.2">
      <c r="B6074" s="226"/>
      <c r="C6074" s="228"/>
      <c r="D6074" s="180"/>
      <c r="E6074" s="180"/>
      <c r="F6074" s="179" t="s">
        <v>5493</v>
      </c>
      <c r="G6074" s="179" t="s">
        <v>5495</v>
      </c>
      <c r="H6074" s="172" t="s">
        <v>5554</v>
      </c>
      <c r="I6074" s="208" t="s">
        <v>8</v>
      </c>
    </row>
    <row r="6075" spans="2:9" ht="36" x14ac:dyDescent="0.2">
      <c r="B6075" s="226"/>
      <c r="C6075" s="228"/>
      <c r="D6075" s="321" t="s">
        <v>2069</v>
      </c>
      <c r="E6075" s="180" t="s">
        <v>5496</v>
      </c>
      <c r="F6075" s="322" t="s">
        <v>16</v>
      </c>
      <c r="G6075" s="322" t="s">
        <v>2071</v>
      </c>
      <c r="H6075" s="180" t="s">
        <v>2070</v>
      </c>
      <c r="I6075" s="208" t="s">
        <v>8</v>
      </c>
    </row>
    <row r="6076" spans="2:9" ht="24" x14ac:dyDescent="0.2">
      <c r="B6076" s="226"/>
      <c r="C6076" s="228"/>
      <c r="D6076" s="321"/>
      <c r="E6076" s="180" t="s">
        <v>5497</v>
      </c>
      <c r="F6076" s="322"/>
      <c r="G6076" s="322"/>
      <c r="H6076" s="180" t="s">
        <v>2072</v>
      </c>
      <c r="I6076" s="208" t="s">
        <v>8</v>
      </c>
    </row>
    <row r="6077" spans="2:9" ht="24" x14ac:dyDescent="0.2">
      <c r="B6077" s="226"/>
      <c r="C6077" s="228"/>
      <c r="D6077" s="321"/>
      <c r="E6077" s="180" t="s">
        <v>5498</v>
      </c>
      <c r="F6077" s="322"/>
      <c r="G6077" s="322"/>
      <c r="H6077" s="180" t="s">
        <v>2073</v>
      </c>
      <c r="I6077" s="208" t="s">
        <v>8</v>
      </c>
    </row>
    <row r="6078" spans="2:9" ht="24" x14ac:dyDescent="0.2">
      <c r="B6078" s="226"/>
      <c r="C6078" s="228"/>
      <c r="D6078" s="321"/>
      <c r="E6078" s="180" t="s">
        <v>5499</v>
      </c>
      <c r="F6078" s="322"/>
      <c r="G6078" s="322"/>
      <c r="H6078" s="180" t="s">
        <v>2074</v>
      </c>
      <c r="I6078" s="208" t="s">
        <v>8</v>
      </c>
    </row>
    <row r="6079" spans="2:9" ht="24" x14ac:dyDescent="0.2">
      <c r="B6079" s="226"/>
      <c r="C6079" s="228"/>
      <c r="D6079" s="321"/>
      <c r="E6079" s="180" t="s">
        <v>5500</v>
      </c>
      <c r="F6079" s="322"/>
      <c r="G6079" s="322"/>
      <c r="H6079" s="180"/>
      <c r="I6079" s="208" t="s">
        <v>8</v>
      </c>
    </row>
    <row r="6080" spans="2:9" x14ac:dyDescent="0.2">
      <c r="B6080" s="226"/>
      <c r="C6080" s="228"/>
      <c r="D6080" s="321"/>
      <c r="E6080" s="321"/>
      <c r="F6080" s="322" t="s">
        <v>18</v>
      </c>
      <c r="G6080" s="322" t="s">
        <v>2076</v>
      </c>
      <c r="H6080" s="180" t="s">
        <v>2075</v>
      </c>
      <c r="I6080" s="208" t="s">
        <v>8</v>
      </c>
    </row>
    <row r="6081" spans="2:10" x14ac:dyDescent="0.2">
      <c r="B6081" s="226"/>
      <c r="C6081" s="228"/>
      <c r="D6081" s="321"/>
      <c r="E6081" s="321"/>
      <c r="F6081" s="322"/>
      <c r="G6081" s="322"/>
      <c r="H6081" s="180" t="s">
        <v>2077</v>
      </c>
      <c r="I6081" s="208" t="s">
        <v>8</v>
      </c>
    </row>
    <row r="6082" spans="2:10" x14ac:dyDescent="0.2">
      <c r="B6082" s="226"/>
      <c r="C6082" s="228"/>
      <c r="D6082" s="321"/>
      <c r="E6082" s="321"/>
      <c r="F6082" s="322"/>
      <c r="G6082" s="322"/>
      <c r="H6082" s="180" t="s">
        <v>2078</v>
      </c>
      <c r="I6082" s="208" t="s">
        <v>8</v>
      </c>
    </row>
    <row r="6083" spans="2:10" x14ac:dyDescent="0.2">
      <c r="B6083" s="226"/>
      <c r="C6083" s="228"/>
      <c r="D6083" s="321"/>
      <c r="E6083" s="321"/>
      <c r="F6083" s="322"/>
      <c r="G6083" s="322"/>
      <c r="H6083" s="180" t="s">
        <v>2079</v>
      </c>
      <c r="I6083" s="208" t="s">
        <v>8</v>
      </c>
    </row>
    <row r="6084" spans="2:10" x14ac:dyDescent="0.2">
      <c r="B6084" s="226"/>
      <c r="C6084" s="228"/>
      <c r="D6084" s="321" t="s">
        <v>2080</v>
      </c>
      <c r="E6084" s="321" t="s">
        <v>5501</v>
      </c>
      <c r="F6084" s="322" t="s">
        <v>1632</v>
      </c>
      <c r="G6084" s="322" t="s">
        <v>5455</v>
      </c>
      <c r="H6084" s="180" t="s">
        <v>5502</v>
      </c>
      <c r="I6084" s="208" t="s">
        <v>8</v>
      </c>
    </row>
    <row r="6085" spans="2:10" ht="36" x14ac:dyDescent="0.2">
      <c r="B6085" s="226"/>
      <c r="C6085" s="228"/>
      <c r="D6085" s="321"/>
      <c r="E6085" s="321"/>
      <c r="F6085" s="322"/>
      <c r="G6085" s="322"/>
      <c r="H6085" s="180" t="s">
        <v>5503</v>
      </c>
      <c r="I6085" s="208" t="s">
        <v>8</v>
      </c>
    </row>
    <row r="6086" spans="2:10" ht="24" x14ac:dyDescent="0.2">
      <c r="B6086" s="226"/>
      <c r="C6086" s="228"/>
      <c r="D6086" s="321"/>
      <c r="E6086" s="321"/>
      <c r="F6086" s="322"/>
      <c r="G6086" s="322"/>
      <c r="H6086" s="180" t="s">
        <v>5504</v>
      </c>
      <c r="I6086" s="208" t="s">
        <v>8</v>
      </c>
    </row>
    <row r="6087" spans="2:10" ht="24" x14ac:dyDescent="0.2">
      <c r="B6087" s="226"/>
      <c r="C6087" s="228"/>
      <c r="D6087" s="321" t="s">
        <v>2081</v>
      </c>
      <c r="E6087" s="180" t="s">
        <v>5505</v>
      </c>
      <c r="F6087" s="322"/>
      <c r="G6087" s="322"/>
      <c r="H6087" s="323" t="s">
        <v>5506</v>
      </c>
      <c r="I6087" s="208" t="s">
        <v>8</v>
      </c>
    </row>
    <row r="6088" spans="2:10" ht="48" x14ac:dyDescent="0.2">
      <c r="B6088" s="226"/>
      <c r="C6088" s="228"/>
      <c r="D6088" s="321"/>
      <c r="E6088" s="180" t="s">
        <v>5507</v>
      </c>
      <c r="F6088" s="322"/>
      <c r="G6088" s="322"/>
      <c r="H6088" s="323"/>
      <c r="I6088" s="208" t="s">
        <v>8</v>
      </c>
    </row>
    <row r="6089" spans="2:10" ht="36" x14ac:dyDescent="0.2">
      <c r="B6089" s="226"/>
      <c r="C6089" s="228"/>
      <c r="D6089" s="180" t="s">
        <v>2082</v>
      </c>
      <c r="E6089" s="180" t="s">
        <v>5508</v>
      </c>
      <c r="F6089" s="179"/>
      <c r="G6089" s="179"/>
      <c r="H6089" s="181" t="s">
        <v>5506</v>
      </c>
      <c r="I6089" s="208" t="s">
        <v>8</v>
      </c>
    </row>
    <row r="6090" spans="2:10" x14ac:dyDescent="0.2">
      <c r="B6090" s="226"/>
      <c r="C6090" s="228"/>
      <c r="D6090" s="321" t="s">
        <v>2083</v>
      </c>
      <c r="E6090" s="180" t="s">
        <v>5509</v>
      </c>
      <c r="F6090" s="322"/>
      <c r="G6090" s="322"/>
      <c r="H6090" s="323" t="s">
        <v>5506</v>
      </c>
      <c r="I6090" s="208" t="s">
        <v>8</v>
      </c>
    </row>
    <row r="6091" spans="2:10" x14ac:dyDescent="0.2">
      <c r="B6091" s="226"/>
      <c r="C6091" s="228"/>
      <c r="D6091" s="321"/>
      <c r="E6091" s="180" t="s">
        <v>5510</v>
      </c>
      <c r="F6091" s="322"/>
      <c r="G6091" s="322"/>
      <c r="H6091" s="323"/>
      <c r="I6091" s="208" t="s">
        <v>8</v>
      </c>
    </row>
    <row r="6092" spans="2:10" x14ac:dyDescent="0.2">
      <c r="B6092" s="226"/>
      <c r="C6092" s="228"/>
      <c r="D6092" s="321"/>
      <c r="E6092" s="180" t="s">
        <v>5511</v>
      </c>
      <c r="F6092" s="322"/>
      <c r="G6092" s="322"/>
      <c r="H6092" s="323"/>
      <c r="I6092" s="208" t="s">
        <v>8</v>
      </c>
    </row>
    <row r="6093" spans="2:10" ht="13.5" thickBot="1" x14ac:dyDescent="0.25">
      <c r="B6093" s="234"/>
      <c r="C6093" s="235"/>
      <c r="D6093" s="324"/>
      <c r="E6093" s="184" t="s">
        <v>5512</v>
      </c>
      <c r="F6093" s="325"/>
      <c r="G6093" s="325"/>
      <c r="H6093" s="326"/>
      <c r="I6093" s="211" t="s">
        <v>8</v>
      </c>
    </row>
    <row r="6094" spans="2:10" x14ac:dyDescent="0.2">
      <c r="B6094" s="236"/>
    </row>
    <row r="6095" spans="2:10" ht="183.75" customHeight="1" x14ac:dyDescent="0.2">
      <c r="D6095" s="328" t="s">
        <v>5647</v>
      </c>
      <c r="E6095" s="328"/>
      <c r="F6095" s="328"/>
      <c r="G6095" s="328"/>
      <c r="H6095" s="328"/>
      <c r="I6095" s="328"/>
      <c r="J6095" s="328"/>
    </row>
    <row r="6096" spans="2:10" ht="21.75" customHeight="1" x14ac:dyDescent="0.2">
      <c r="D6096" s="327" t="s">
        <v>2095</v>
      </c>
      <c r="E6096" s="327"/>
      <c r="F6096" s="327"/>
      <c r="G6096" s="327"/>
      <c r="H6096" s="327"/>
      <c r="I6096" s="327"/>
      <c r="J6096" s="238"/>
    </row>
  </sheetData>
  <autoFilter ref="F1:F38"/>
  <mergeCells count="4115">
    <mergeCell ref="F6:I6"/>
    <mergeCell ref="G243:G244"/>
    <mergeCell ref="D245:D246"/>
    <mergeCell ref="F245:F246"/>
    <mergeCell ref="G245:G246"/>
    <mergeCell ref="D263:D264"/>
    <mergeCell ref="G263:G264"/>
    <mergeCell ref="D259:D260"/>
    <mergeCell ref="G259:G260"/>
    <mergeCell ref="D261:D262"/>
    <mergeCell ref="G261:G262"/>
    <mergeCell ref="D185:D186"/>
    <mergeCell ref="F185:F186"/>
    <mergeCell ref="G185:G186"/>
    <mergeCell ref="D183:D184"/>
    <mergeCell ref="F183:F184"/>
    <mergeCell ref="D122:D123"/>
    <mergeCell ref="F122:F123"/>
    <mergeCell ref="G93:G94"/>
    <mergeCell ref="F79:F80"/>
    <mergeCell ref="D233:D234"/>
    <mergeCell ref="F233:F234"/>
    <mergeCell ref="G233:G234"/>
    <mergeCell ref="D11:D26"/>
    <mergeCell ref="D97:D98"/>
    <mergeCell ref="E261:E262"/>
    <mergeCell ref="E263:E264"/>
    <mergeCell ref="F261:F262"/>
    <mergeCell ref="E241:E242"/>
    <mergeCell ref="E243:E244"/>
    <mergeCell ref="E245:E246"/>
    <mergeCell ref="F249:F250"/>
    <mergeCell ref="F164:F165"/>
    <mergeCell ref="G164:G165"/>
    <mergeCell ref="D8:D10"/>
    <mergeCell ref="D93:D94"/>
    <mergeCell ref="E93:E94"/>
    <mergeCell ref="F93:F94"/>
    <mergeCell ref="F74:F76"/>
    <mergeCell ref="G74:G76"/>
    <mergeCell ref="H112:H113"/>
    <mergeCell ref="D27:D33"/>
    <mergeCell ref="D34:D35"/>
    <mergeCell ref="D36:D39"/>
    <mergeCell ref="D41:D42"/>
    <mergeCell ref="D43:D44"/>
    <mergeCell ref="D46:D49"/>
    <mergeCell ref="D50:D73"/>
    <mergeCell ref="D77:D78"/>
    <mergeCell ref="E83:E84"/>
    <mergeCell ref="D79:D80"/>
    <mergeCell ref="G41:G42"/>
    <mergeCell ref="D87:D88"/>
    <mergeCell ref="F87:F88"/>
    <mergeCell ref="G87:G88"/>
    <mergeCell ref="D81:D82"/>
    <mergeCell ref="G81:G82"/>
    <mergeCell ref="D83:D84"/>
    <mergeCell ref="G83:G84"/>
    <mergeCell ref="D74:D76"/>
    <mergeCell ref="D89:D90"/>
    <mergeCell ref="F89:F90"/>
    <mergeCell ref="G89:G90"/>
    <mergeCell ref="G122:G123"/>
    <mergeCell ref="F304:F305"/>
    <mergeCell ref="G304:G305"/>
    <mergeCell ref="D300:D301"/>
    <mergeCell ref="F300:F301"/>
    <mergeCell ref="G300:G301"/>
    <mergeCell ref="D285:D286"/>
    <mergeCell ref="G285:G286"/>
    <mergeCell ref="G235:G236"/>
    <mergeCell ref="D237:D238"/>
    <mergeCell ref="G237:G238"/>
    <mergeCell ref="D239:D240"/>
    <mergeCell ref="F239:F240"/>
    <mergeCell ref="G239:G240"/>
    <mergeCell ref="D235:D236"/>
    <mergeCell ref="D290:D291"/>
    <mergeCell ref="G183:G184"/>
    <mergeCell ref="D169:D170"/>
    <mergeCell ref="G169:G170"/>
    <mergeCell ref="D225:D226"/>
    <mergeCell ref="E208:E209"/>
    <mergeCell ref="E210:E211"/>
    <mergeCell ref="E212:E213"/>
    <mergeCell ref="E214:E215"/>
    <mergeCell ref="D216:D217"/>
    <mergeCell ref="E216:E217"/>
    <mergeCell ref="E220:E221"/>
    <mergeCell ref="E251:E252"/>
    <mergeCell ref="D200:D201"/>
    <mergeCell ref="G200:G201"/>
    <mergeCell ref="D220:D221"/>
    <mergeCell ref="G220:G221"/>
    <mergeCell ref="D214:D215"/>
    <mergeCell ref="G342:G343"/>
    <mergeCell ref="G292:G293"/>
    <mergeCell ref="D247:D248"/>
    <mergeCell ref="F247:F248"/>
    <mergeCell ref="G247:G248"/>
    <mergeCell ref="D251:D252"/>
    <mergeCell ref="G251:G252"/>
    <mergeCell ref="D173:D174"/>
    <mergeCell ref="G173:G174"/>
    <mergeCell ref="D175:D176"/>
    <mergeCell ref="G175:G176"/>
    <mergeCell ref="D171:D172"/>
    <mergeCell ref="F97:F98"/>
    <mergeCell ref="G97:G98"/>
    <mergeCell ref="D91:D92"/>
    <mergeCell ref="F91:F92"/>
    <mergeCell ref="G91:G92"/>
    <mergeCell ref="D112:D113"/>
    <mergeCell ref="G112:G113"/>
    <mergeCell ref="G320:G321"/>
    <mergeCell ref="D322:D323"/>
    <mergeCell ref="E322:E323"/>
    <mergeCell ref="F322:F323"/>
    <mergeCell ref="G322:G323"/>
    <mergeCell ref="E324:E325"/>
    <mergeCell ref="E328:E329"/>
    <mergeCell ref="D330:D331"/>
    <mergeCell ref="D306:D307"/>
    <mergeCell ref="F306:F307"/>
    <mergeCell ref="E330:E331"/>
    <mergeCell ref="F330:F331"/>
    <mergeCell ref="G330:G331"/>
    <mergeCell ref="D658:D661"/>
    <mergeCell ref="E658:E661"/>
    <mergeCell ref="F635:F637"/>
    <mergeCell ref="G635:G637"/>
    <mergeCell ref="D638:D639"/>
    <mergeCell ref="E638:E639"/>
    <mergeCell ref="F638:F639"/>
    <mergeCell ref="D561:D563"/>
    <mergeCell ref="F561:F563"/>
    <mergeCell ref="G561:G563"/>
    <mergeCell ref="D467:D470"/>
    <mergeCell ref="F467:F470"/>
    <mergeCell ref="G467:G470"/>
    <mergeCell ref="D336:D337"/>
    <mergeCell ref="F336:F337"/>
    <mergeCell ref="G336:G337"/>
    <mergeCell ref="D334:D335"/>
    <mergeCell ref="F334:F335"/>
    <mergeCell ref="G334:G335"/>
    <mergeCell ref="E334:E335"/>
    <mergeCell ref="E336:E337"/>
    <mergeCell ref="D338:D339"/>
    <mergeCell ref="E338:E339"/>
    <mergeCell ref="G638:G639"/>
    <mergeCell ref="F658:F661"/>
    <mergeCell ref="G658:G661"/>
    <mergeCell ref="D344:D345"/>
    <mergeCell ref="E344:E345"/>
    <mergeCell ref="F344:F345"/>
    <mergeCell ref="G344:G345"/>
    <mergeCell ref="D360:D365"/>
    <mergeCell ref="F360:F365"/>
    <mergeCell ref="D802:D806"/>
    <mergeCell ref="F802:F806"/>
    <mergeCell ref="G802:G806"/>
    <mergeCell ref="D807:D808"/>
    <mergeCell ref="E807:E808"/>
    <mergeCell ref="F807:F808"/>
    <mergeCell ref="D739:D742"/>
    <mergeCell ref="F739:F742"/>
    <mergeCell ref="G739:G742"/>
    <mergeCell ref="D769:D771"/>
    <mergeCell ref="F769:F771"/>
    <mergeCell ref="D715:D717"/>
    <mergeCell ref="F715:F717"/>
    <mergeCell ref="G715:G717"/>
    <mergeCell ref="D713:D714"/>
    <mergeCell ref="E713:E714"/>
    <mergeCell ref="F713:F714"/>
    <mergeCell ref="G713:G714"/>
    <mergeCell ref="G769:G771"/>
    <mergeCell ref="G807:G808"/>
    <mergeCell ref="D312:D313"/>
    <mergeCell ref="F312:F313"/>
    <mergeCell ref="G312:G313"/>
    <mergeCell ref="D310:D311"/>
    <mergeCell ref="D253:D254"/>
    <mergeCell ref="G253:G254"/>
    <mergeCell ref="D241:D242"/>
    <mergeCell ref="F241:F242"/>
    <mergeCell ref="G241:G242"/>
    <mergeCell ref="D212:D213"/>
    <mergeCell ref="G212:G213"/>
    <mergeCell ref="D274:D275"/>
    <mergeCell ref="F274:F275"/>
    <mergeCell ref="G225:G226"/>
    <mergeCell ref="D227:D228"/>
    <mergeCell ref="E227:E228"/>
    <mergeCell ref="F227:F228"/>
    <mergeCell ref="G227:G228"/>
    <mergeCell ref="D231:D232"/>
    <mergeCell ref="E298:E299"/>
    <mergeCell ref="F298:F299"/>
    <mergeCell ref="G298:G299"/>
    <mergeCell ref="D296:D297"/>
    <mergeCell ref="F257:F258"/>
    <mergeCell ref="G257:G258"/>
    <mergeCell ref="F259:F260"/>
    <mergeCell ref="F237:F238"/>
    <mergeCell ref="G306:G307"/>
    <mergeCell ref="D304:D305"/>
    <mergeCell ref="F229:F230"/>
    <mergeCell ref="G229:G230"/>
    <mergeCell ref="G223:G224"/>
    <mergeCell ref="F131:F132"/>
    <mergeCell ref="G131:G132"/>
    <mergeCell ref="D137:D138"/>
    <mergeCell ref="E137:E138"/>
    <mergeCell ref="F137:F138"/>
    <mergeCell ref="G137:G138"/>
    <mergeCell ref="E139:E140"/>
    <mergeCell ref="D141:D142"/>
    <mergeCell ref="E141:E142"/>
    <mergeCell ref="F141:F142"/>
    <mergeCell ref="G141:G142"/>
    <mergeCell ref="D143:D149"/>
    <mergeCell ref="E143:E149"/>
    <mergeCell ref="F143:F149"/>
    <mergeCell ref="G360:G365"/>
    <mergeCell ref="E300:E301"/>
    <mergeCell ref="E304:E305"/>
    <mergeCell ref="G314:G315"/>
    <mergeCell ref="D316:D317"/>
    <mergeCell ref="E316:E317"/>
    <mergeCell ref="F316:F317"/>
    <mergeCell ref="G316:G317"/>
    <mergeCell ref="D318:D319"/>
    <mergeCell ref="E318:E319"/>
    <mergeCell ref="F318:F319"/>
    <mergeCell ref="G318:G319"/>
    <mergeCell ref="D320:D321"/>
    <mergeCell ref="E320:E321"/>
    <mergeCell ref="F320:F321"/>
    <mergeCell ref="G296:G297"/>
    <mergeCell ref="D298:D299"/>
    <mergeCell ref="F338:F339"/>
    <mergeCell ref="G338:G339"/>
    <mergeCell ref="D340:D341"/>
    <mergeCell ref="E340:E341"/>
    <mergeCell ref="F340:F341"/>
    <mergeCell ref="G340:G341"/>
    <mergeCell ref="D342:D343"/>
    <mergeCell ref="E342:E343"/>
    <mergeCell ref="F342:F343"/>
    <mergeCell ref="E253:E254"/>
    <mergeCell ref="E255:E256"/>
    <mergeCell ref="E257:E258"/>
    <mergeCell ref="E259:E260"/>
    <mergeCell ref="D223:D224"/>
    <mergeCell ref="E223:E224"/>
    <mergeCell ref="F223:F224"/>
    <mergeCell ref="E225:E226"/>
    <mergeCell ref="F225:F226"/>
    <mergeCell ref="D243:D244"/>
    <mergeCell ref="F243:F244"/>
    <mergeCell ref="E229:E230"/>
    <mergeCell ref="E231:E232"/>
    <mergeCell ref="F231:F232"/>
    <mergeCell ref="G231:G232"/>
    <mergeCell ref="E233:E234"/>
    <mergeCell ref="E235:E236"/>
    <mergeCell ref="E237:E238"/>
    <mergeCell ref="E239:E240"/>
    <mergeCell ref="D257:D258"/>
    <mergeCell ref="D255:D256"/>
    <mergeCell ref="G255:G256"/>
    <mergeCell ref="F296:F297"/>
    <mergeCell ref="D229:D230"/>
    <mergeCell ref="G214:G215"/>
    <mergeCell ref="D210:D211"/>
    <mergeCell ref="G210:G211"/>
    <mergeCell ref="D198:D199"/>
    <mergeCell ref="E198:E199"/>
    <mergeCell ref="E200:E201"/>
    <mergeCell ref="D202:D203"/>
    <mergeCell ref="E202:E203"/>
    <mergeCell ref="D204:D205"/>
    <mergeCell ref="E204:E205"/>
    <mergeCell ref="F156:F161"/>
    <mergeCell ref="G156:G161"/>
    <mergeCell ref="E164:E165"/>
    <mergeCell ref="E169:E170"/>
    <mergeCell ref="E171:E172"/>
    <mergeCell ref="E173:E174"/>
    <mergeCell ref="F191:F192"/>
    <mergeCell ref="G191:G192"/>
    <mergeCell ref="F200:F201"/>
    <mergeCell ref="F202:F203"/>
    <mergeCell ref="E175:E176"/>
    <mergeCell ref="E177:E178"/>
    <mergeCell ref="E179:E180"/>
    <mergeCell ref="E181:E182"/>
    <mergeCell ref="D194:D195"/>
    <mergeCell ref="G194:G195"/>
    <mergeCell ref="D181:D182"/>
    <mergeCell ref="G181:G182"/>
    <mergeCell ref="D177:D178"/>
    <mergeCell ref="G177:G178"/>
    <mergeCell ref="D179:D180"/>
    <mergeCell ref="F179:F180"/>
    <mergeCell ref="G179:G180"/>
    <mergeCell ref="D164:D165"/>
    <mergeCell ref="E189:E190"/>
    <mergeCell ref="E191:E192"/>
    <mergeCell ref="D206:D207"/>
    <mergeCell ref="E206:E207"/>
    <mergeCell ref="D208:D209"/>
    <mergeCell ref="D324:D325"/>
    <mergeCell ref="F324:F325"/>
    <mergeCell ref="G324:G325"/>
    <mergeCell ref="E306:E307"/>
    <mergeCell ref="D308:D309"/>
    <mergeCell ref="E308:E309"/>
    <mergeCell ref="F308:F309"/>
    <mergeCell ref="G308:G309"/>
    <mergeCell ref="E310:E311"/>
    <mergeCell ref="F310:F311"/>
    <mergeCell ref="G310:G311"/>
    <mergeCell ref="E312:E313"/>
    <mergeCell ref="D314:D315"/>
    <mergeCell ref="E314:E315"/>
    <mergeCell ref="F314:F315"/>
    <mergeCell ref="D294:D295"/>
    <mergeCell ref="F294:F295"/>
    <mergeCell ref="G294:G295"/>
    <mergeCell ref="E294:E295"/>
    <mergeCell ref="E296:E297"/>
    <mergeCell ref="E247:E248"/>
    <mergeCell ref="D249:D250"/>
    <mergeCell ref="E249:E250"/>
    <mergeCell ref="F220:F221"/>
    <mergeCell ref="E194:E195"/>
    <mergeCell ref="D196:D197"/>
    <mergeCell ref="E196:E197"/>
    <mergeCell ref="D534:D551"/>
    <mergeCell ref="E534:E551"/>
    <mergeCell ref="F534:F551"/>
    <mergeCell ref="G534:G551"/>
    <mergeCell ref="F462:F465"/>
    <mergeCell ref="G462:G465"/>
    <mergeCell ref="E467:E470"/>
    <mergeCell ref="D471:D472"/>
    <mergeCell ref="E471:E472"/>
    <mergeCell ref="F471:F472"/>
    <mergeCell ref="G471:G472"/>
    <mergeCell ref="G435:G442"/>
    <mergeCell ref="D447:D448"/>
    <mergeCell ref="E447:E448"/>
    <mergeCell ref="F447:F448"/>
    <mergeCell ref="G447:G448"/>
    <mergeCell ref="D385:D386"/>
    <mergeCell ref="E385:E386"/>
    <mergeCell ref="F385:F386"/>
    <mergeCell ref="G385:G386"/>
    <mergeCell ref="D388:D390"/>
    <mergeCell ref="E388:E390"/>
    <mergeCell ref="F388:F390"/>
    <mergeCell ref="G388:G390"/>
    <mergeCell ref="D393:D394"/>
    <mergeCell ref="E393:E394"/>
    <mergeCell ref="G393:G394"/>
    <mergeCell ref="D452:D453"/>
    <mergeCell ref="E452:E453"/>
    <mergeCell ref="F452:F453"/>
    <mergeCell ref="G452:G453"/>
    <mergeCell ref="D455:D461"/>
    <mergeCell ref="D616:D621"/>
    <mergeCell ref="E616:E621"/>
    <mergeCell ref="F616:F621"/>
    <mergeCell ref="G616:G621"/>
    <mergeCell ref="D625:D628"/>
    <mergeCell ref="E625:E628"/>
    <mergeCell ref="F625:F628"/>
    <mergeCell ref="G625:G628"/>
    <mergeCell ref="D632:D634"/>
    <mergeCell ref="E632:E634"/>
    <mergeCell ref="F632:F634"/>
    <mergeCell ref="G632:G634"/>
    <mergeCell ref="D635:D637"/>
    <mergeCell ref="E635:E637"/>
    <mergeCell ref="D554:D559"/>
    <mergeCell ref="E554:E559"/>
    <mergeCell ref="F554:F559"/>
    <mergeCell ref="G554:G559"/>
    <mergeCell ref="E561:E563"/>
    <mergeCell ref="D570:D587"/>
    <mergeCell ref="E570:E587"/>
    <mergeCell ref="F570:F587"/>
    <mergeCell ref="G570:G587"/>
    <mergeCell ref="E455:E461"/>
    <mergeCell ref="F455:F461"/>
    <mergeCell ref="G455:G461"/>
    <mergeCell ref="D462:D465"/>
    <mergeCell ref="E462:E465"/>
    <mergeCell ref="G202:G203"/>
    <mergeCell ref="F204:F205"/>
    <mergeCell ref="G204:G205"/>
    <mergeCell ref="F206:F207"/>
    <mergeCell ref="G206:G207"/>
    <mergeCell ref="F208:F209"/>
    <mergeCell ref="G208:G209"/>
    <mergeCell ref="F210:F211"/>
    <mergeCell ref="F212:F213"/>
    <mergeCell ref="F214:F215"/>
    <mergeCell ref="F216:F217"/>
    <mergeCell ref="G216:G217"/>
    <mergeCell ref="F116:F117"/>
    <mergeCell ref="G116:G117"/>
    <mergeCell ref="G171:G172"/>
    <mergeCell ref="D369:D373"/>
    <mergeCell ref="E369:E373"/>
    <mergeCell ref="F369:F373"/>
    <mergeCell ref="G369:G373"/>
    <mergeCell ref="G249:G250"/>
    <mergeCell ref="F251:F252"/>
    <mergeCell ref="F253:F254"/>
    <mergeCell ref="F255:F256"/>
    <mergeCell ref="F181:F182"/>
    <mergeCell ref="F194:F195"/>
    <mergeCell ref="F196:F197"/>
    <mergeCell ref="G196:G197"/>
    <mergeCell ref="F198:F199"/>
    <mergeCell ref="G198:G199"/>
    <mergeCell ref="D189:D190"/>
    <mergeCell ref="F189:F190"/>
    <mergeCell ref="G189:G190"/>
    <mergeCell ref="D374:D379"/>
    <mergeCell ref="F328:F329"/>
    <mergeCell ref="G328:G329"/>
    <mergeCell ref="D326:D327"/>
    <mergeCell ref="E326:E327"/>
    <mergeCell ref="F326:F327"/>
    <mergeCell ref="G326:G327"/>
    <mergeCell ref="D328:D329"/>
    <mergeCell ref="D332:D333"/>
    <mergeCell ref="E332:E333"/>
    <mergeCell ref="F332:F333"/>
    <mergeCell ref="G332:G333"/>
    <mergeCell ref="D449:D451"/>
    <mergeCell ref="E449:E451"/>
    <mergeCell ref="F449:F451"/>
    <mergeCell ref="G449:G451"/>
    <mergeCell ref="D346:D353"/>
    <mergeCell ref="E346:E353"/>
    <mergeCell ref="F346:F353"/>
    <mergeCell ref="G346:G353"/>
    <mergeCell ref="E374:E379"/>
    <mergeCell ref="F374:F379"/>
    <mergeCell ref="G374:G379"/>
    <mergeCell ref="D355:D359"/>
    <mergeCell ref="E355:E359"/>
    <mergeCell ref="F355:F359"/>
    <mergeCell ref="G355:G359"/>
    <mergeCell ref="E360:E365"/>
    <mergeCell ref="D367:D368"/>
    <mergeCell ref="E367:E368"/>
    <mergeCell ref="F367:F368"/>
    <mergeCell ref="G367:G368"/>
    <mergeCell ref="D397:D402"/>
    <mergeCell ref="E397:E402"/>
    <mergeCell ref="F397:F402"/>
    <mergeCell ref="G397:G402"/>
    <mergeCell ref="D406:D413"/>
    <mergeCell ref="E406:E413"/>
    <mergeCell ref="F406:F413"/>
    <mergeCell ref="G406:G413"/>
    <mergeCell ref="D414:D425"/>
    <mergeCell ref="E414:E425"/>
    <mergeCell ref="F414:F425"/>
    <mergeCell ref="G414:G425"/>
    <mergeCell ref="D426:D428"/>
    <mergeCell ref="E426:E428"/>
    <mergeCell ref="G426:G428"/>
    <mergeCell ref="D435:D442"/>
    <mergeCell ref="E435:E442"/>
    <mergeCell ref="F435:F442"/>
    <mergeCell ref="G95:G96"/>
    <mergeCell ref="E97:E98"/>
    <mergeCell ref="D100:D104"/>
    <mergeCell ref="E100:E104"/>
    <mergeCell ref="D105:D110"/>
    <mergeCell ref="E105:E110"/>
    <mergeCell ref="F105:F110"/>
    <mergeCell ref="G105:G110"/>
    <mergeCell ref="E112:E113"/>
    <mergeCell ref="E116:E117"/>
    <mergeCell ref="E118:E119"/>
    <mergeCell ref="E120:E121"/>
    <mergeCell ref="E122:E123"/>
    <mergeCell ref="D124:D130"/>
    <mergeCell ref="D187:D188"/>
    <mergeCell ref="F187:F188"/>
    <mergeCell ref="G187:G188"/>
    <mergeCell ref="F169:F170"/>
    <mergeCell ref="D118:D119"/>
    <mergeCell ref="F118:F119"/>
    <mergeCell ref="G118:G119"/>
    <mergeCell ref="E183:E184"/>
    <mergeCell ref="E185:E186"/>
    <mergeCell ref="E187:E188"/>
    <mergeCell ref="G143:G149"/>
    <mergeCell ref="D151:D155"/>
    <mergeCell ref="E151:E155"/>
    <mergeCell ref="F151:F155"/>
    <mergeCell ref="G151:G155"/>
    <mergeCell ref="D139:D140"/>
    <mergeCell ref="F139:F140"/>
    <mergeCell ref="G139:G140"/>
    <mergeCell ref="D191:D192"/>
    <mergeCell ref="B2:I2"/>
    <mergeCell ref="B3:I3"/>
    <mergeCell ref="F77:F78"/>
    <mergeCell ref="G77:G78"/>
    <mergeCell ref="F81:F82"/>
    <mergeCell ref="F83:F84"/>
    <mergeCell ref="D85:D86"/>
    <mergeCell ref="E85:E86"/>
    <mergeCell ref="F85:F86"/>
    <mergeCell ref="G85:G86"/>
    <mergeCell ref="E87:E88"/>
    <mergeCell ref="E89:E90"/>
    <mergeCell ref="D95:D96"/>
    <mergeCell ref="E95:E96"/>
    <mergeCell ref="F95:F96"/>
    <mergeCell ref="F235:F236"/>
    <mergeCell ref="F171:F172"/>
    <mergeCell ref="F173:F174"/>
    <mergeCell ref="F175:F176"/>
    <mergeCell ref="F177:F178"/>
    <mergeCell ref="D156:D161"/>
    <mergeCell ref="E156:E161"/>
    <mergeCell ref="E124:E130"/>
    <mergeCell ref="F124:F130"/>
    <mergeCell ref="G124:G130"/>
    <mergeCell ref="D131:D132"/>
    <mergeCell ref="E131:E132"/>
    <mergeCell ref="D120:D121"/>
    <mergeCell ref="F120:F121"/>
    <mergeCell ref="G120:G121"/>
    <mergeCell ref="D116:D117"/>
    <mergeCell ref="F8:F10"/>
    <mergeCell ref="G8:G10"/>
    <mergeCell ref="H8:H10"/>
    <mergeCell ref="F11:F26"/>
    <mergeCell ref="G11:G26"/>
    <mergeCell ref="E27:E33"/>
    <mergeCell ref="F27:F33"/>
    <mergeCell ref="G27:G33"/>
    <mergeCell ref="E34:E35"/>
    <mergeCell ref="F34:F35"/>
    <mergeCell ref="G34:G35"/>
    <mergeCell ref="E36:E39"/>
    <mergeCell ref="F36:F39"/>
    <mergeCell ref="G36:G39"/>
    <mergeCell ref="F41:F42"/>
    <mergeCell ref="F100:F104"/>
    <mergeCell ref="G100:G104"/>
    <mergeCell ref="G79:G80"/>
    <mergeCell ref="H91:H92"/>
    <mergeCell ref="H97:H98"/>
    <mergeCell ref="H41:H42"/>
    <mergeCell ref="F43:F44"/>
    <mergeCell ref="G43:G44"/>
    <mergeCell ref="H43:H44"/>
    <mergeCell ref="F46:F49"/>
    <mergeCell ref="G46:G49"/>
    <mergeCell ref="H46:H49"/>
    <mergeCell ref="F50:F73"/>
    <mergeCell ref="G50:G73"/>
    <mergeCell ref="H50:H73"/>
    <mergeCell ref="E79:E80"/>
    <mergeCell ref="E81:E82"/>
    <mergeCell ref="H263:H264"/>
    <mergeCell ref="D266:D273"/>
    <mergeCell ref="E266:E273"/>
    <mergeCell ref="F266:F273"/>
    <mergeCell ref="G266:G273"/>
    <mergeCell ref="E274:E275"/>
    <mergeCell ref="E276:E277"/>
    <mergeCell ref="D279:D281"/>
    <mergeCell ref="E279:E281"/>
    <mergeCell ref="F279:F281"/>
    <mergeCell ref="G279:G281"/>
    <mergeCell ref="E285:E286"/>
    <mergeCell ref="E288:E289"/>
    <mergeCell ref="F288:F289"/>
    <mergeCell ref="G288:G289"/>
    <mergeCell ref="E290:E291"/>
    <mergeCell ref="E292:E293"/>
    <mergeCell ref="D276:D277"/>
    <mergeCell ref="F276:F277"/>
    <mergeCell ref="G276:G277"/>
    <mergeCell ref="F285:F286"/>
    <mergeCell ref="G274:G275"/>
    <mergeCell ref="D288:D289"/>
    <mergeCell ref="F290:F291"/>
    <mergeCell ref="G290:G291"/>
    <mergeCell ref="D292:D293"/>
    <mergeCell ref="F292:F293"/>
    <mergeCell ref="H471:H472"/>
    <mergeCell ref="D475:D492"/>
    <mergeCell ref="E475:E492"/>
    <mergeCell ref="F475:F492"/>
    <mergeCell ref="G475:G492"/>
    <mergeCell ref="D495:D500"/>
    <mergeCell ref="E495:E500"/>
    <mergeCell ref="F495:F500"/>
    <mergeCell ref="G495:G500"/>
    <mergeCell ref="D502:D504"/>
    <mergeCell ref="E502:E504"/>
    <mergeCell ref="F502:F504"/>
    <mergeCell ref="G502:G504"/>
    <mergeCell ref="D511:D528"/>
    <mergeCell ref="E511:E528"/>
    <mergeCell ref="F511:F528"/>
    <mergeCell ref="G511:G528"/>
    <mergeCell ref="H591:H592"/>
    <mergeCell ref="D595:D598"/>
    <mergeCell ref="E595:E598"/>
    <mergeCell ref="F595:F598"/>
    <mergeCell ref="G595:G598"/>
    <mergeCell ref="D599:D600"/>
    <mergeCell ref="F599:F600"/>
    <mergeCell ref="G599:G600"/>
    <mergeCell ref="H599:H600"/>
    <mergeCell ref="D601:D602"/>
    <mergeCell ref="F601:F602"/>
    <mergeCell ref="G601:G602"/>
    <mergeCell ref="H601:H602"/>
    <mergeCell ref="D603:D608"/>
    <mergeCell ref="F603:F608"/>
    <mergeCell ref="G603:G608"/>
    <mergeCell ref="D612:D613"/>
    <mergeCell ref="E612:E613"/>
    <mergeCell ref="F612:F613"/>
    <mergeCell ref="G612:G613"/>
    <mergeCell ref="D591:D592"/>
    <mergeCell ref="E591:E592"/>
    <mergeCell ref="F591:F592"/>
    <mergeCell ref="G591:G592"/>
    <mergeCell ref="H638:H639"/>
    <mergeCell ref="D641:D645"/>
    <mergeCell ref="F641:F645"/>
    <mergeCell ref="G641:G645"/>
    <mergeCell ref="H641:H645"/>
    <mergeCell ref="D646:D647"/>
    <mergeCell ref="F646:F647"/>
    <mergeCell ref="G646:G647"/>
    <mergeCell ref="H646:H647"/>
    <mergeCell ref="D648:D649"/>
    <mergeCell ref="F648:F649"/>
    <mergeCell ref="G648:G649"/>
    <mergeCell ref="H648:H649"/>
    <mergeCell ref="D652:D655"/>
    <mergeCell ref="E652:E655"/>
    <mergeCell ref="F652:F655"/>
    <mergeCell ref="G652:G655"/>
    <mergeCell ref="H663:H664"/>
    <mergeCell ref="D665:D677"/>
    <mergeCell ref="E665:E677"/>
    <mergeCell ref="F665:F677"/>
    <mergeCell ref="G665:G677"/>
    <mergeCell ref="D678:D688"/>
    <mergeCell ref="E678:E688"/>
    <mergeCell ref="F678:F688"/>
    <mergeCell ref="G678:G688"/>
    <mergeCell ref="E690:E694"/>
    <mergeCell ref="E698:E702"/>
    <mergeCell ref="D705:D707"/>
    <mergeCell ref="F705:F707"/>
    <mergeCell ref="G705:G707"/>
    <mergeCell ref="H705:H707"/>
    <mergeCell ref="D709:D711"/>
    <mergeCell ref="F709:F711"/>
    <mergeCell ref="G709:G711"/>
    <mergeCell ref="H709:H711"/>
    <mergeCell ref="D663:D664"/>
    <mergeCell ref="E663:E664"/>
    <mergeCell ref="F663:F664"/>
    <mergeCell ref="G663:G664"/>
    <mergeCell ref="D698:D702"/>
    <mergeCell ref="F698:F702"/>
    <mergeCell ref="G698:G702"/>
    <mergeCell ref="D690:D694"/>
    <mergeCell ref="F690:F694"/>
    <mergeCell ref="G690:G694"/>
    <mergeCell ref="H713:H714"/>
    <mergeCell ref="E715:E717"/>
    <mergeCell ref="D727:D728"/>
    <mergeCell ref="E727:E728"/>
    <mergeCell ref="F727:F728"/>
    <mergeCell ref="G727:G728"/>
    <mergeCell ref="D729:D731"/>
    <mergeCell ref="F729:F731"/>
    <mergeCell ref="G729:G731"/>
    <mergeCell ref="H729:H731"/>
    <mergeCell ref="D732:D734"/>
    <mergeCell ref="E732:E734"/>
    <mergeCell ref="F732:F734"/>
    <mergeCell ref="G732:G734"/>
    <mergeCell ref="D735:D736"/>
    <mergeCell ref="E735:E736"/>
    <mergeCell ref="F735:F736"/>
    <mergeCell ref="G735:G736"/>
    <mergeCell ref="H735:H736"/>
    <mergeCell ref="H739:H742"/>
    <mergeCell ref="D743:D744"/>
    <mergeCell ref="E743:E744"/>
    <mergeCell ref="F743:F744"/>
    <mergeCell ref="G743:G744"/>
    <mergeCell ref="H743:H744"/>
    <mergeCell ref="D746:D754"/>
    <mergeCell ref="E746:E754"/>
    <mergeCell ref="F746:F754"/>
    <mergeCell ref="G746:G754"/>
    <mergeCell ref="D757:D759"/>
    <mergeCell ref="E757:E759"/>
    <mergeCell ref="F757:F759"/>
    <mergeCell ref="G757:G759"/>
    <mergeCell ref="D767:D768"/>
    <mergeCell ref="F767:F768"/>
    <mergeCell ref="G767:G768"/>
    <mergeCell ref="H769:H771"/>
    <mergeCell ref="D772:D773"/>
    <mergeCell ref="E772:E773"/>
    <mergeCell ref="F772:F773"/>
    <mergeCell ref="G772:G773"/>
    <mergeCell ref="D774:D776"/>
    <mergeCell ref="E774:E776"/>
    <mergeCell ref="F774:F776"/>
    <mergeCell ref="G774:G776"/>
    <mergeCell ref="H774:H776"/>
    <mergeCell ref="D777:D780"/>
    <mergeCell ref="E777:E780"/>
    <mergeCell ref="F777:F780"/>
    <mergeCell ref="G777:G780"/>
    <mergeCell ref="D785:D786"/>
    <mergeCell ref="F785:F786"/>
    <mergeCell ref="G785:G786"/>
    <mergeCell ref="H785:H786"/>
    <mergeCell ref="H788:H789"/>
    <mergeCell ref="D790:D791"/>
    <mergeCell ref="E790:E791"/>
    <mergeCell ref="F790:F791"/>
    <mergeCell ref="G790:G791"/>
    <mergeCell ref="H790:H791"/>
    <mergeCell ref="D793:D797"/>
    <mergeCell ref="F793:F797"/>
    <mergeCell ref="G793:G797"/>
    <mergeCell ref="D798:D799"/>
    <mergeCell ref="E798:E799"/>
    <mergeCell ref="F798:F799"/>
    <mergeCell ref="G798:G799"/>
    <mergeCell ref="D800:D801"/>
    <mergeCell ref="E800:E801"/>
    <mergeCell ref="F800:F801"/>
    <mergeCell ref="G800:G801"/>
    <mergeCell ref="D788:D789"/>
    <mergeCell ref="E788:E789"/>
    <mergeCell ref="F788:F789"/>
    <mergeCell ref="G788:G789"/>
    <mergeCell ref="D809:D810"/>
    <mergeCell ref="E809:E810"/>
    <mergeCell ref="F809:F810"/>
    <mergeCell ref="G809:G810"/>
    <mergeCell ref="D813:D814"/>
    <mergeCell ref="E813:E814"/>
    <mergeCell ref="F813:F814"/>
    <mergeCell ref="G813:G814"/>
    <mergeCell ref="H813:H814"/>
    <mergeCell ref="D823:D824"/>
    <mergeCell ref="F823:F824"/>
    <mergeCell ref="G823:G824"/>
    <mergeCell ref="D825:D826"/>
    <mergeCell ref="E825:E826"/>
    <mergeCell ref="F825:F826"/>
    <mergeCell ref="G825:G826"/>
    <mergeCell ref="D827:D828"/>
    <mergeCell ref="E827:E828"/>
    <mergeCell ref="F827:F828"/>
    <mergeCell ref="G827:G828"/>
    <mergeCell ref="D829:D830"/>
    <mergeCell ref="E829:E830"/>
    <mergeCell ref="F829:F830"/>
    <mergeCell ref="G829:G830"/>
    <mergeCell ref="D831:D832"/>
    <mergeCell ref="E831:E832"/>
    <mergeCell ref="F831:F832"/>
    <mergeCell ref="G831:G832"/>
    <mergeCell ref="H831:H832"/>
    <mergeCell ref="D834:D835"/>
    <mergeCell ref="F834:F835"/>
    <mergeCell ref="G834:G835"/>
    <mergeCell ref="H834:H835"/>
    <mergeCell ref="D836:D837"/>
    <mergeCell ref="E836:E837"/>
    <mergeCell ref="F836:F837"/>
    <mergeCell ref="G836:G837"/>
    <mergeCell ref="H836:H837"/>
    <mergeCell ref="D843:D845"/>
    <mergeCell ref="E843:E845"/>
    <mergeCell ref="F843:F845"/>
    <mergeCell ref="G843:G845"/>
    <mergeCell ref="D848:D849"/>
    <mergeCell ref="E848:E849"/>
    <mergeCell ref="F848:F849"/>
    <mergeCell ref="G848:G849"/>
    <mergeCell ref="D850:D851"/>
    <mergeCell ref="F850:F851"/>
    <mergeCell ref="G850:G851"/>
    <mergeCell ref="H850:H851"/>
    <mergeCell ref="D853:D854"/>
    <mergeCell ref="E853:E854"/>
    <mergeCell ref="F853:F854"/>
    <mergeCell ref="G853:G854"/>
    <mergeCell ref="E855:E856"/>
    <mergeCell ref="D859:D860"/>
    <mergeCell ref="E859:E860"/>
    <mergeCell ref="F859:F860"/>
    <mergeCell ref="G859:G860"/>
    <mergeCell ref="D861:D862"/>
    <mergeCell ref="F861:F862"/>
    <mergeCell ref="G861:G862"/>
    <mergeCell ref="H861:H862"/>
    <mergeCell ref="D865:D869"/>
    <mergeCell ref="E865:E869"/>
    <mergeCell ref="F865:F869"/>
    <mergeCell ref="G865:G869"/>
    <mergeCell ref="D855:D856"/>
    <mergeCell ref="F855:F856"/>
    <mergeCell ref="G855:G856"/>
    <mergeCell ref="D871:D875"/>
    <mergeCell ref="E871:E875"/>
    <mergeCell ref="F871:F875"/>
    <mergeCell ref="G871:G875"/>
    <mergeCell ref="D876:D878"/>
    <mergeCell ref="F876:F878"/>
    <mergeCell ref="G876:G878"/>
    <mergeCell ref="H876:H878"/>
    <mergeCell ref="D879:D881"/>
    <mergeCell ref="E879:E881"/>
    <mergeCell ref="F879:F881"/>
    <mergeCell ref="G879:G881"/>
    <mergeCell ref="D885:D887"/>
    <mergeCell ref="E885:E887"/>
    <mergeCell ref="F885:F887"/>
    <mergeCell ref="G885:G887"/>
    <mergeCell ref="D889:D891"/>
    <mergeCell ref="F889:F891"/>
    <mergeCell ref="G889:G891"/>
    <mergeCell ref="D892:D894"/>
    <mergeCell ref="E892:E894"/>
    <mergeCell ref="F892:F894"/>
    <mergeCell ref="G892:G894"/>
    <mergeCell ref="D895:D897"/>
    <mergeCell ref="E895:E897"/>
    <mergeCell ref="F895:F897"/>
    <mergeCell ref="G895:G897"/>
    <mergeCell ref="D898:D900"/>
    <mergeCell ref="E898:E900"/>
    <mergeCell ref="F898:F900"/>
    <mergeCell ref="G898:G900"/>
    <mergeCell ref="D905:D907"/>
    <mergeCell ref="E905:E907"/>
    <mergeCell ref="F905:F907"/>
    <mergeCell ref="G905:G907"/>
    <mergeCell ref="D908:D910"/>
    <mergeCell ref="E908:E910"/>
    <mergeCell ref="F908:F910"/>
    <mergeCell ref="G908:G910"/>
    <mergeCell ref="D912:D914"/>
    <mergeCell ref="F912:F914"/>
    <mergeCell ref="G912:G914"/>
    <mergeCell ref="H912:H914"/>
    <mergeCell ref="D915:D921"/>
    <mergeCell ref="F915:F921"/>
    <mergeCell ref="G915:G921"/>
    <mergeCell ref="D922:D928"/>
    <mergeCell ref="E922:E928"/>
    <mergeCell ref="F922:F928"/>
    <mergeCell ref="G922:G928"/>
    <mergeCell ref="H929:H930"/>
    <mergeCell ref="D931:D937"/>
    <mergeCell ref="F931:F937"/>
    <mergeCell ref="G931:G937"/>
    <mergeCell ref="D938:D944"/>
    <mergeCell ref="E938:E944"/>
    <mergeCell ref="F938:F944"/>
    <mergeCell ref="G938:G944"/>
    <mergeCell ref="D929:D930"/>
    <mergeCell ref="F929:F930"/>
    <mergeCell ref="G929:G930"/>
    <mergeCell ref="H952:H955"/>
    <mergeCell ref="D959:D961"/>
    <mergeCell ref="E959:E961"/>
    <mergeCell ref="F959:F961"/>
    <mergeCell ref="G959:G961"/>
    <mergeCell ref="D963:D965"/>
    <mergeCell ref="E963:E965"/>
    <mergeCell ref="F963:F965"/>
    <mergeCell ref="G963:G965"/>
    <mergeCell ref="D967:D968"/>
    <mergeCell ref="F967:F968"/>
    <mergeCell ref="G967:G968"/>
    <mergeCell ref="H967:H968"/>
    <mergeCell ref="E970:E973"/>
    <mergeCell ref="D979:D982"/>
    <mergeCell ref="F979:F982"/>
    <mergeCell ref="G979:G982"/>
    <mergeCell ref="D970:D973"/>
    <mergeCell ref="F970:F973"/>
    <mergeCell ref="G970:G973"/>
    <mergeCell ref="D952:D955"/>
    <mergeCell ref="F952:F955"/>
    <mergeCell ref="G952:G955"/>
    <mergeCell ref="H987:H988"/>
    <mergeCell ref="D990:D992"/>
    <mergeCell ref="E990:E992"/>
    <mergeCell ref="F990:F992"/>
    <mergeCell ref="G990:G992"/>
    <mergeCell ref="D998:D999"/>
    <mergeCell ref="F998:F999"/>
    <mergeCell ref="G998:G999"/>
    <mergeCell ref="H998:H999"/>
    <mergeCell ref="D1000:D1001"/>
    <mergeCell ref="F1000:F1001"/>
    <mergeCell ref="G1000:G1001"/>
    <mergeCell ref="H1000:H1001"/>
    <mergeCell ref="D1002:D1006"/>
    <mergeCell ref="F1002:F1006"/>
    <mergeCell ref="G1002:G1006"/>
    <mergeCell ref="H1002:H1006"/>
    <mergeCell ref="D987:D988"/>
    <mergeCell ref="F987:F988"/>
    <mergeCell ref="G987:G988"/>
    <mergeCell ref="D1007:D1012"/>
    <mergeCell ref="F1007:F1012"/>
    <mergeCell ref="G1007:G1012"/>
    <mergeCell ref="H1007:H1012"/>
    <mergeCell ref="D1013:D1014"/>
    <mergeCell ref="F1013:F1014"/>
    <mergeCell ref="G1013:G1014"/>
    <mergeCell ref="H1013:H1014"/>
    <mergeCell ref="D1015:D1016"/>
    <mergeCell ref="F1015:F1016"/>
    <mergeCell ref="G1015:G1016"/>
    <mergeCell ref="H1015:H1016"/>
    <mergeCell ref="D1017:D1018"/>
    <mergeCell ref="F1017:F1018"/>
    <mergeCell ref="G1017:G1018"/>
    <mergeCell ref="H1017:H1018"/>
    <mergeCell ref="D1019:D1024"/>
    <mergeCell ref="F1019:F1024"/>
    <mergeCell ref="G1019:G1024"/>
    <mergeCell ref="H1019:H1024"/>
    <mergeCell ref="D1025:D1030"/>
    <mergeCell ref="F1025:F1030"/>
    <mergeCell ref="G1025:G1030"/>
    <mergeCell ref="H1025:H1030"/>
    <mergeCell ref="D1031:D1033"/>
    <mergeCell ref="F1031:F1033"/>
    <mergeCell ref="G1031:G1033"/>
    <mergeCell ref="H1031:H1033"/>
    <mergeCell ref="D1034:D1035"/>
    <mergeCell ref="F1034:F1035"/>
    <mergeCell ref="G1034:G1035"/>
    <mergeCell ref="H1034:H1035"/>
    <mergeCell ref="H1036:H1037"/>
    <mergeCell ref="D1038:D1039"/>
    <mergeCell ref="F1038:F1039"/>
    <mergeCell ref="G1038:G1039"/>
    <mergeCell ref="H1038:H1039"/>
    <mergeCell ref="D1036:D1037"/>
    <mergeCell ref="F1036:F1037"/>
    <mergeCell ref="G1036:G1037"/>
    <mergeCell ref="F1040:F1041"/>
    <mergeCell ref="G1040:G1041"/>
    <mergeCell ref="H1040:H1041"/>
    <mergeCell ref="D1051:D1057"/>
    <mergeCell ref="F1051:F1057"/>
    <mergeCell ref="G1051:G1057"/>
    <mergeCell ref="H1051:H1057"/>
    <mergeCell ref="D1058:D1063"/>
    <mergeCell ref="E1058:E1063"/>
    <mergeCell ref="F1058:F1063"/>
    <mergeCell ref="G1058:G1063"/>
    <mergeCell ref="D1068:D1072"/>
    <mergeCell ref="E1068:E1072"/>
    <mergeCell ref="F1068:F1072"/>
    <mergeCell ref="G1068:G1072"/>
    <mergeCell ref="D1080:D1086"/>
    <mergeCell ref="E1080:E1086"/>
    <mergeCell ref="F1080:F1086"/>
    <mergeCell ref="G1080:G1086"/>
    <mergeCell ref="D1040:D1041"/>
    <mergeCell ref="G1088:G1095"/>
    <mergeCell ref="D1096:D1102"/>
    <mergeCell ref="F1096:F1102"/>
    <mergeCell ref="G1096:G1102"/>
    <mergeCell ref="D1104:D1111"/>
    <mergeCell ref="E1104:E1111"/>
    <mergeCell ref="F1104:F1111"/>
    <mergeCell ref="G1104:G1111"/>
    <mergeCell ref="H1112:H1114"/>
    <mergeCell ref="D1116:D1118"/>
    <mergeCell ref="E1116:E1118"/>
    <mergeCell ref="F1116:F1118"/>
    <mergeCell ref="G1116:G1118"/>
    <mergeCell ref="D1120:D1121"/>
    <mergeCell ref="F1120:F1121"/>
    <mergeCell ref="G1120:G1121"/>
    <mergeCell ref="H1120:H1121"/>
    <mergeCell ref="D1112:D1114"/>
    <mergeCell ref="F1112:F1114"/>
    <mergeCell ref="G1112:G1114"/>
    <mergeCell ref="D1088:D1095"/>
    <mergeCell ref="E1088:E1095"/>
    <mergeCell ref="F1088:F1095"/>
    <mergeCell ref="D1124:D1125"/>
    <mergeCell ref="F1124:F1125"/>
    <mergeCell ref="G1124:G1125"/>
    <mergeCell ref="H1124:H1125"/>
    <mergeCell ref="D1126:D1127"/>
    <mergeCell ref="F1126:F1127"/>
    <mergeCell ref="G1126:G1127"/>
    <mergeCell ref="H1126:H1127"/>
    <mergeCell ref="D1133:D1134"/>
    <mergeCell ref="E1133:E1134"/>
    <mergeCell ref="F1133:F1134"/>
    <mergeCell ref="G1133:G1134"/>
    <mergeCell ref="H1133:H1134"/>
    <mergeCell ref="D1137:D1138"/>
    <mergeCell ref="F1137:F1138"/>
    <mergeCell ref="G1137:G1138"/>
    <mergeCell ref="H1137:H1138"/>
    <mergeCell ref="D1139:D1140"/>
    <mergeCell ref="F1139:F1140"/>
    <mergeCell ref="G1139:G1140"/>
    <mergeCell ref="H1139:H1140"/>
    <mergeCell ref="D1142:D1143"/>
    <mergeCell ref="E1142:E1143"/>
    <mergeCell ref="F1142:F1143"/>
    <mergeCell ref="G1142:G1143"/>
    <mergeCell ref="D1154:D1156"/>
    <mergeCell ref="F1154:F1156"/>
    <mergeCell ref="G1154:G1156"/>
    <mergeCell ref="H1154:H1156"/>
    <mergeCell ref="D1157:D1158"/>
    <mergeCell ref="F1157:F1158"/>
    <mergeCell ref="G1157:G1158"/>
    <mergeCell ref="H1157:H1158"/>
    <mergeCell ref="D1161:D1163"/>
    <mergeCell ref="F1161:F1163"/>
    <mergeCell ref="G1161:G1163"/>
    <mergeCell ref="H1161:H1163"/>
    <mergeCell ref="D1166:D1169"/>
    <mergeCell ref="E1166:E1169"/>
    <mergeCell ref="F1166:F1169"/>
    <mergeCell ref="G1166:G1169"/>
    <mergeCell ref="D1172:D1175"/>
    <mergeCell ref="E1172:E1175"/>
    <mergeCell ref="F1172:F1175"/>
    <mergeCell ref="G1172:G1175"/>
    <mergeCell ref="D1177:D1178"/>
    <mergeCell ref="E1177:E1178"/>
    <mergeCell ref="F1177:F1178"/>
    <mergeCell ref="G1177:G1178"/>
    <mergeCell ref="H1177:H1178"/>
    <mergeCell ref="D1180:D1186"/>
    <mergeCell ref="F1180:F1186"/>
    <mergeCell ref="G1180:G1186"/>
    <mergeCell ref="D1188:D1190"/>
    <mergeCell ref="E1188:E1190"/>
    <mergeCell ref="F1188:F1190"/>
    <mergeCell ref="G1188:G1190"/>
    <mergeCell ref="D1195:D1208"/>
    <mergeCell ref="E1195:E1208"/>
    <mergeCell ref="F1195:F1208"/>
    <mergeCell ref="G1195:G1208"/>
    <mergeCell ref="D1210:D1216"/>
    <mergeCell ref="E1210:E1216"/>
    <mergeCell ref="F1210:F1216"/>
    <mergeCell ref="G1210:G1216"/>
    <mergeCell ref="D1217:D1220"/>
    <mergeCell ref="E1217:E1220"/>
    <mergeCell ref="F1217:F1220"/>
    <mergeCell ref="G1217:G1220"/>
    <mergeCell ref="D1226:D1235"/>
    <mergeCell ref="E1226:E1235"/>
    <mergeCell ref="F1226:F1235"/>
    <mergeCell ref="G1226:G1235"/>
    <mergeCell ref="D1236:D1242"/>
    <mergeCell ref="E1236:E1242"/>
    <mergeCell ref="F1236:F1242"/>
    <mergeCell ref="G1236:G1242"/>
    <mergeCell ref="D1243:D1245"/>
    <mergeCell ref="E1243:E1245"/>
    <mergeCell ref="F1243:F1245"/>
    <mergeCell ref="G1243:G1245"/>
    <mergeCell ref="D1248:D1250"/>
    <mergeCell ref="E1248:E1250"/>
    <mergeCell ref="F1248:F1250"/>
    <mergeCell ref="G1248:G1250"/>
    <mergeCell ref="D1251:D1257"/>
    <mergeCell ref="E1251:E1257"/>
    <mergeCell ref="F1251:F1257"/>
    <mergeCell ref="G1251:G1257"/>
    <mergeCell ref="D1259:D1261"/>
    <mergeCell ref="E1259:E1261"/>
    <mergeCell ref="F1259:F1261"/>
    <mergeCell ref="G1259:G1261"/>
    <mergeCell ref="D1262:D1268"/>
    <mergeCell ref="E1262:E1268"/>
    <mergeCell ref="F1262:F1268"/>
    <mergeCell ref="G1262:G1268"/>
    <mergeCell ref="D1270:D1272"/>
    <mergeCell ref="E1270:E1272"/>
    <mergeCell ref="F1270:F1272"/>
    <mergeCell ref="G1270:G1272"/>
    <mergeCell ref="D1273:D1279"/>
    <mergeCell ref="E1273:E1279"/>
    <mergeCell ref="F1273:F1279"/>
    <mergeCell ref="G1273:G1279"/>
    <mergeCell ref="D1281:D1283"/>
    <mergeCell ref="E1281:E1283"/>
    <mergeCell ref="F1281:F1283"/>
    <mergeCell ref="G1281:G1283"/>
    <mergeCell ref="D1284:D1290"/>
    <mergeCell ref="F1284:F1290"/>
    <mergeCell ref="G1284:G1290"/>
    <mergeCell ref="D1291:D1293"/>
    <mergeCell ref="E1291:E1293"/>
    <mergeCell ref="F1291:F1293"/>
    <mergeCell ref="G1291:G1293"/>
    <mergeCell ref="D1297:D1299"/>
    <mergeCell ref="E1297:E1299"/>
    <mergeCell ref="F1297:F1299"/>
    <mergeCell ref="G1297:G1299"/>
    <mergeCell ref="D1306:D1307"/>
    <mergeCell ref="E1306:E1307"/>
    <mergeCell ref="F1306:F1307"/>
    <mergeCell ref="G1306:G1307"/>
    <mergeCell ref="H1306:H1307"/>
    <mergeCell ref="D1309:D1310"/>
    <mergeCell ref="E1309:E1310"/>
    <mergeCell ref="F1309:F1310"/>
    <mergeCell ref="G1309:G1310"/>
    <mergeCell ref="D1313:D1314"/>
    <mergeCell ref="E1313:E1314"/>
    <mergeCell ref="F1313:F1314"/>
    <mergeCell ref="G1313:G1314"/>
    <mergeCell ref="H1313:H1314"/>
    <mergeCell ref="D1315:D1326"/>
    <mergeCell ref="E1315:E1326"/>
    <mergeCell ref="F1315:F1326"/>
    <mergeCell ref="G1315:G1326"/>
    <mergeCell ref="D1330:D1332"/>
    <mergeCell ref="F1330:F1332"/>
    <mergeCell ref="G1330:G1332"/>
    <mergeCell ref="H1330:H1332"/>
    <mergeCell ref="D1334:D1336"/>
    <mergeCell ref="F1334:F1336"/>
    <mergeCell ref="G1334:G1336"/>
    <mergeCell ref="H1334:H1336"/>
    <mergeCell ref="D1337:D1340"/>
    <mergeCell ref="F1337:F1340"/>
    <mergeCell ref="G1337:G1340"/>
    <mergeCell ref="H1337:H1340"/>
    <mergeCell ref="D1348:D1352"/>
    <mergeCell ref="E1348:E1352"/>
    <mergeCell ref="F1348:F1352"/>
    <mergeCell ref="G1348:G1352"/>
    <mergeCell ref="D1354:D1355"/>
    <mergeCell ref="E1354:E1355"/>
    <mergeCell ref="F1354:F1355"/>
    <mergeCell ref="G1354:G1355"/>
    <mergeCell ref="H1354:H1355"/>
    <mergeCell ref="D1356:D1357"/>
    <mergeCell ref="E1356:E1357"/>
    <mergeCell ref="F1356:F1357"/>
    <mergeCell ref="G1356:G1357"/>
    <mergeCell ref="H1356:H1357"/>
    <mergeCell ref="D1359:D1366"/>
    <mergeCell ref="E1359:E1366"/>
    <mergeCell ref="F1359:F1366"/>
    <mergeCell ref="G1359:G1366"/>
    <mergeCell ref="D1372:D1379"/>
    <mergeCell ref="E1372:E1379"/>
    <mergeCell ref="F1372:F1379"/>
    <mergeCell ref="G1372:G1379"/>
    <mergeCell ref="D1380:D1381"/>
    <mergeCell ref="E1380:E1381"/>
    <mergeCell ref="F1380:F1381"/>
    <mergeCell ref="G1380:G1381"/>
    <mergeCell ref="H1380:H1381"/>
    <mergeCell ref="D1383:D1387"/>
    <mergeCell ref="E1383:E1387"/>
    <mergeCell ref="F1383:F1387"/>
    <mergeCell ref="G1383:G1387"/>
    <mergeCell ref="D1388:D1389"/>
    <mergeCell ref="E1388:E1389"/>
    <mergeCell ref="F1388:F1389"/>
    <mergeCell ref="G1388:G1389"/>
    <mergeCell ref="H1388:H1389"/>
    <mergeCell ref="D1391:D1392"/>
    <mergeCell ref="E1391:E1392"/>
    <mergeCell ref="F1391:F1392"/>
    <mergeCell ref="G1391:G1392"/>
    <mergeCell ref="H1391:H1392"/>
    <mergeCell ref="D1393:D1394"/>
    <mergeCell ref="E1393:E1394"/>
    <mergeCell ref="F1393:F1394"/>
    <mergeCell ref="G1393:G1394"/>
    <mergeCell ref="H1393:H1394"/>
    <mergeCell ref="D1395:D1396"/>
    <mergeCell ref="E1395:E1396"/>
    <mergeCell ref="F1395:F1396"/>
    <mergeCell ref="G1395:G1396"/>
    <mergeCell ref="H1395:H1396"/>
    <mergeCell ref="D1397:D1398"/>
    <mergeCell ref="E1397:E1398"/>
    <mergeCell ref="F1397:F1398"/>
    <mergeCell ref="G1397:G1398"/>
    <mergeCell ref="H1397:H1398"/>
    <mergeCell ref="D1404:D1406"/>
    <mergeCell ref="E1404:E1406"/>
    <mergeCell ref="F1404:F1406"/>
    <mergeCell ref="G1404:G1406"/>
    <mergeCell ref="D1411:D1417"/>
    <mergeCell ref="E1411:E1417"/>
    <mergeCell ref="F1411:F1417"/>
    <mergeCell ref="G1411:G1417"/>
    <mergeCell ref="D1421:D1423"/>
    <mergeCell ref="E1421:E1423"/>
    <mergeCell ref="F1421:F1423"/>
    <mergeCell ref="G1421:G1423"/>
    <mergeCell ref="D1424:D1426"/>
    <mergeCell ref="E1424:E1426"/>
    <mergeCell ref="F1424:F1426"/>
    <mergeCell ref="G1424:G1426"/>
    <mergeCell ref="D1429:D1431"/>
    <mergeCell ref="E1429:E1431"/>
    <mergeCell ref="F1429:F1431"/>
    <mergeCell ref="G1429:G1431"/>
    <mergeCell ref="D1432:D1433"/>
    <mergeCell ref="E1432:E1433"/>
    <mergeCell ref="F1432:F1433"/>
    <mergeCell ref="G1432:G1433"/>
    <mergeCell ref="H1432:H1433"/>
    <mergeCell ref="D1436:D1438"/>
    <mergeCell ref="E1436:E1438"/>
    <mergeCell ref="F1436:F1438"/>
    <mergeCell ref="G1436:G1438"/>
    <mergeCell ref="D1439:D1440"/>
    <mergeCell ref="F1439:F1440"/>
    <mergeCell ref="G1439:G1440"/>
    <mergeCell ref="H1439:H1440"/>
    <mergeCell ref="D1441:D1442"/>
    <mergeCell ref="F1441:F1442"/>
    <mergeCell ref="G1441:G1442"/>
    <mergeCell ref="H1441:H1442"/>
    <mergeCell ref="D1444:D1446"/>
    <mergeCell ref="F1444:F1446"/>
    <mergeCell ref="G1444:G1446"/>
    <mergeCell ref="H1444:H1446"/>
    <mergeCell ref="D1447:D1454"/>
    <mergeCell ref="F1447:F1454"/>
    <mergeCell ref="G1447:G1454"/>
    <mergeCell ref="H1447:H1454"/>
    <mergeCell ref="D1455:D1458"/>
    <mergeCell ref="E1455:E1458"/>
    <mergeCell ref="F1455:F1458"/>
    <mergeCell ref="G1455:G1458"/>
    <mergeCell ref="D1461:D1464"/>
    <mergeCell ref="E1461:E1464"/>
    <mergeCell ref="F1461:F1464"/>
    <mergeCell ref="G1461:G1464"/>
    <mergeCell ref="D1466:D1471"/>
    <mergeCell ref="E1466:E1471"/>
    <mergeCell ref="F1466:F1471"/>
    <mergeCell ref="G1466:G1471"/>
    <mergeCell ref="D1474:D1478"/>
    <mergeCell ref="F1474:F1478"/>
    <mergeCell ref="G1474:G1478"/>
    <mergeCell ref="H1474:H1478"/>
    <mergeCell ref="D1482:D1486"/>
    <mergeCell ref="E1482:E1486"/>
    <mergeCell ref="F1482:F1486"/>
    <mergeCell ref="G1482:G1486"/>
    <mergeCell ref="D1487:D1492"/>
    <mergeCell ref="E1487:E1492"/>
    <mergeCell ref="F1487:F1492"/>
    <mergeCell ref="G1487:G1492"/>
    <mergeCell ref="D1496:D1498"/>
    <mergeCell ref="F1496:F1498"/>
    <mergeCell ref="G1496:G1498"/>
    <mergeCell ref="H1496:H1498"/>
    <mergeCell ref="D1504:D1505"/>
    <mergeCell ref="F1504:F1505"/>
    <mergeCell ref="G1504:G1505"/>
    <mergeCell ref="H1504:H1505"/>
    <mergeCell ref="D1506:D1507"/>
    <mergeCell ref="F1506:F1507"/>
    <mergeCell ref="G1506:G1507"/>
    <mergeCell ref="H1506:H1507"/>
    <mergeCell ref="D1519:D1521"/>
    <mergeCell ref="F1519:F1521"/>
    <mergeCell ref="G1519:G1521"/>
    <mergeCell ref="H1519:H1521"/>
    <mergeCell ref="D1523:D1529"/>
    <mergeCell ref="E1523:E1529"/>
    <mergeCell ref="F1523:F1529"/>
    <mergeCell ref="G1523:G1529"/>
    <mergeCell ref="D1530:D1545"/>
    <mergeCell ref="E1530:E1545"/>
    <mergeCell ref="F1530:F1545"/>
    <mergeCell ref="G1530:G1545"/>
    <mergeCell ref="D1550:D1551"/>
    <mergeCell ref="E1550:E1551"/>
    <mergeCell ref="F1550:F1551"/>
    <mergeCell ref="G1550:G1551"/>
    <mergeCell ref="H1550:H1551"/>
    <mergeCell ref="D1554:D1577"/>
    <mergeCell ref="E1554:E1577"/>
    <mergeCell ref="F1554:F1577"/>
    <mergeCell ref="G1554:G1577"/>
    <mergeCell ref="D1579:D1580"/>
    <mergeCell ref="E1579:E1580"/>
    <mergeCell ref="F1579:F1580"/>
    <mergeCell ref="G1579:G1580"/>
    <mergeCell ref="H1579:H1580"/>
    <mergeCell ref="D1584:D1585"/>
    <mergeCell ref="E1584:E1585"/>
    <mergeCell ref="F1584:F1585"/>
    <mergeCell ref="G1584:G1585"/>
    <mergeCell ref="D1593:D1596"/>
    <mergeCell ref="E1593:E1596"/>
    <mergeCell ref="F1593:F1596"/>
    <mergeCell ref="G1593:G1596"/>
    <mergeCell ref="D1599:D1603"/>
    <mergeCell ref="E1599:E1603"/>
    <mergeCell ref="F1599:F1603"/>
    <mergeCell ref="G1599:G1603"/>
    <mergeCell ref="D1604:D1618"/>
    <mergeCell ref="E1604:E1618"/>
    <mergeCell ref="F1604:F1618"/>
    <mergeCell ref="G1604:G1618"/>
    <mergeCell ref="D1619:D1620"/>
    <mergeCell ref="E1619:E1620"/>
    <mergeCell ref="F1619:F1620"/>
    <mergeCell ref="G1619:G1620"/>
    <mergeCell ref="D1626:D1644"/>
    <mergeCell ref="E1626:E1644"/>
    <mergeCell ref="F1626:F1644"/>
    <mergeCell ref="G1626:G1644"/>
    <mergeCell ref="D1649:D1651"/>
    <mergeCell ref="E1649:E1651"/>
    <mergeCell ref="F1649:F1651"/>
    <mergeCell ref="G1649:G1651"/>
    <mergeCell ref="D1655:D1657"/>
    <mergeCell ref="F1655:F1657"/>
    <mergeCell ref="G1655:G1657"/>
    <mergeCell ref="H1655:H1657"/>
    <mergeCell ref="D1658:D1664"/>
    <mergeCell ref="E1658:E1664"/>
    <mergeCell ref="F1658:F1664"/>
    <mergeCell ref="G1658:G1664"/>
    <mergeCell ref="D1669:D1673"/>
    <mergeCell ref="E1669:E1673"/>
    <mergeCell ref="F1669:F1673"/>
    <mergeCell ref="G1669:G1673"/>
    <mergeCell ref="D1674:D1678"/>
    <mergeCell ref="F1674:F1678"/>
    <mergeCell ref="G1674:G1678"/>
    <mergeCell ref="H1674:H1678"/>
    <mergeCell ref="D1679:D1682"/>
    <mergeCell ref="E1679:E1682"/>
    <mergeCell ref="F1679:F1682"/>
    <mergeCell ref="G1679:G1682"/>
    <mergeCell ref="D1685:D1689"/>
    <mergeCell ref="E1685:E1689"/>
    <mergeCell ref="F1685:F1689"/>
    <mergeCell ref="G1685:G1689"/>
    <mergeCell ref="D1690:D1704"/>
    <mergeCell ref="E1690:E1704"/>
    <mergeCell ref="F1690:F1704"/>
    <mergeCell ref="G1690:G1704"/>
    <mergeCell ref="D1705:D1706"/>
    <mergeCell ref="E1705:E1706"/>
    <mergeCell ref="F1705:F1706"/>
    <mergeCell ref="G1705:G1706"/>
    <mergeCell ref="D1712:D1730"/>
    <mergeCell ref="E1712:E1730"/>
    <mergeCell ref="F1712:F1730"/>
    <mergeCell ref="G1712:G1730"/>
    <mergeCell ref="D1735:D1737"/>
    <mergeCell ref="E1735:E1737"/>
    <mergeCell ref="F1735:F1737"/>
    <mergeCell ref="G1735:G1737"/>
    <mergeCell ref="D1741:D1742"/>
    <mergeCell ref="F1741:F1742"/>
    <mergeCell ref="G1741:G1742"/>
    <mergeCell ref="H1741:H1742"/>
    <mergeCell ref="D1743:D1752"/>
    <mergeCell ref="F1743:F1752"/>
    <mergeCell ref="G1743:G1752"/>
    <mergeCell ref="H1743:H1752"/>
    <mergeCell ref="D1754:D1760"/>
    <mergeCell ref="E1754:E1760"/>
    <mergeCell ref="F1754:F1760"/>
    <mergeCell ref="G1754:G1760"/>
    <mergeCell ref="D1761:D1776"/>
    <mergeCell ref="E1761:E1776"/>
    <mergeCell ref="F1761:F1776"/>
    <mergeCell ref="G1761:G1776"/>
    <mergeCell ref="D1781:D1782"/>
    <mergeCell ref="E1781:E1782"/>
    <mergeCell ref="F1781:F1782"/>
    <mergeCell ref="G1781:G1782"/>
    <mergeCell ref="H1781:H1782"/>
    <mergeCell ref="D1785:D1789"/>
    <mergeCell ref="E1785:E1789"/>
    <mergeCell ref="F1785:F1789"/>
    <mergeCell ref="G1785:G1789"/>
    <mergeCell ref="D1790:D1804"/>
    <mergeCell ref="E1790:E1804"/>
    <mergeCell ref="F1790:F1804"/>
    <mergeCell ref="G1790:G1804"/>
    <mergeCell ref="D1805:D1806"/>
    <mergeCell ref="E1805:E1806"/>
    <mergeCell ref="F1805:F1806"/>
    <mergeCell ref="G1805:G1806"/>
    <mergeCell ref="D1812:D1830"/>
    <mergeCell ref="E1812:E1830"/>
    <mergeCell ref="F1812:F1830"/>
    <mergeCell ref="G1812:G1830"/>
    <mergeCell ref="D1833:D1835"/>
    <mergeCell ref="E1833:E1835"/>
    <mergeCell ref="F1833:F1835"/>
    <mergeCell ref="G1833:G1835"/>
    <mergeCell ref="D1839:D1840"/>
    <mergeCell ref="F1839:F1840"/>
    <mergeCell ref="G1839:G1840"/>
    <mergeCell ref="H1839:H1840"/>
    <mergeCell ref="D1841:D1843"/>
    <mergeCell ref="F1841:F1843"/>
    <mergeCell ref="G1841:G1843"/>
    <mergeCell ref="H1841:H1843"/>
    <mergeCell ref="D1845:D1851"/>
    <mergeCell ref="E1845:E1851"/>
    <mergeCell ref="F1845:F1851"/>
    <mergeCell ref="G1845:G1851"/>
    <mergeCell ref="D1852:D1867"/>
    <mergeCell ref="E1852:E1867"/>
    <mergeCell ref="F1852:F1867"/>
    <mergeCell ref="G1852:G1867"/>
    <mergeCell ref="D1872:D1873"/>
    <mergeCell ref="E1872:E1873"/>
    <mergeCell ref="F1872:F1873"/>
    <mergeCell ref="G1872:G1873"/>
    <mergeCell ref="H1872:H1873"/>
    <mergeCell ref="D1876:D1880"/>
    <mergeCell ref="E1876:E1880"/>
    <mergeCell ref="F1876:F1880"/>
    <mergeCell ref="G1876:G1880"/>
    <mergeCell ref="D1881:D1895"/>
    <mergeCell ref="E1881:E1895"/>
    <mergeCell ref="F1881:F1895"/>
    <mergeCell ref="G1881:G1895"/>
    <mergeCell ref="D1896:D1897"/>
    <mergeCell ref="E1896:E1897"/>
    <mergeCell ref="F1896:F1897"/>
    <mergeCell ref="G1896:G1897"/>
    <mergeCell ref="D1901:D1904"/>
    <mergeCell ref="F1901:F1904"/>
    <mergeCell ref="G1901:G1904"/>
    <mergeCell ref="H1901:H1904"/>
    <mergeCell ref="D1906:D1912"/>
    <mergeCell ref="E1906:E1912"/>
    <mergeCell ref="F1906:F1912"/>
    <mergeCell ref="G1906:G1912"/>
    <mergeCell ref="D1913:D1928"/>
    <mergeCell ref="E1913:E1928"/>
    <mergeCell ref="F1913:F1928"/>
    <mergeCell ref="G1913:G1928"/>
    <mergeCell ref="D1933:D1934"/>
    <mergeCell ref="E1933:E1934"/>
    <mergeCell ref="F1933:F1934"/>
    <mergeCell ref="G1933:G1934"/>
    <mergeCell ref="H1933:H1934"/>
    <mergeCell ref="D1937:D1941"/>
    <mergeCell ref="E1937:E1941"/>
    <mergeCell ref="F1937:F1941"/>
    <mergeCell ref="G1937:G1941"/>
    <mergeCell ref="D1942:D1956"/>
    <mergeCell ref="E1942:E1956"/>
    <mergeCell ref="F1942:F1956"/>
    <mergeCell ref="G1942:G1956"/>
    <mergeCell ref="D1957:D1958"/>
    <mergeCell ref="E1957:E1958"/>
    <mergeCell ref="F1957:F1958"/>
    <mergeCell ref="G1957:G1958"/>
    <mergeCell ref="D1962:D1966"/>
    <mergeCell ref="F1962:F1966"/>
    <mergeCell ref="G1962:G1966"/>
    <mergeCell ref="H1962:H1966"/>
    <mergeCell ref="D1968:D1974"/>
    <mergeCell ref="E1968:E1974"/>
    <mergeCell ref="F1968:F1974"/>
    <mergeCell ref="G1968:G1974"/>
    <mergeCell ref="D1975:D1990"/>
    <mergeCell ref="E1975:E1990"/>
    <mergeCell ref="F1975:F1990"/>
    <mergeCell ref="G1975:G1990"/>
    <mergeCell ref="D1995:D1996"/>
    <mergeCell ref="E1995:E1996"/>
    <mergeCell ref="F1995:F1996"/>
    <mergeCell ref="G1995:G1996"/>
    <mergeCell ref="H1995:H1996"/>
    <mergeCell ref="D1999:D2017"/>
    <mergeCell ref="E1999:E2017"/>
    <mergeCell ref="F1999:F2017"/>
    <mergeCell ref="G1999:G2017"/>
    <mergeCell ref="D2020:D2022"/>
    <mergeCell ref="E2020:E2022"/>
    <mergeCell ref="F2020:F2022"/>
    <mergeCell ref="G2020:G2022"/>
    <mergeCell ref="D2026:D2038"/>
    <mergeCell ref="E2026:E2038"/>
    <mergeCell ref="F2026:F2038"/>
    <mergeCell ref="G2026:G2038"/>
    <mergeCell ref="D2039:D2054"/>
    <mergeCell ref="E2039:E2054"/>
    <mergeCell ref="F2039:F2054"/>
    <mergeCell ref="G2039:G2054"/>
    <mergeCell ref="D2059:D2060"/>
    <mergeCell ref="E2059:E2060"/>
    <mergeCell ref="F2059:F2060"/>
    <mergeCell ref="G2059:G2060"/>
    <mergeCell ref="H2059:H2060"/>
    <mergeCell ref="D2063:D2081"/>
    <mergeCell ref="E2063:E2081"/>
    <mergeCell ref="F2063:F2081"/>
    <mergeCell ref="G2063:G2081"/>
    <mergeCell ref="D2084:D2086"/>
    <mergeCell ref="E2084:E2086"/>
    <mergeCell ref="F2084:F2086"/>
    <mergeCell ref="G2084:G2086"/>
    <mergeCell ref="D2090:D2096"/>
    <mergeCell ref="E2090:E2096"/>
    <mergeCell ref="F2090:F2096"/>
    <mergeCell ref="G2090:G2096"/>
    <mergeCell ref="D2097:D2112"/>
    <mergeCell ref="E2097:E2112"/>
    <mergeCell ref="F2097:F2112"/>
    <mergeCell ref="G2097:G2112"/>
    <mergeCell ref="D2117:D2118"/>
    <mergeCell ref="E2117:E2118"/>
    <mergeCell ref="F2117:F2118"/>
    <mergeCell ref="G2117:G2118"/>
    <mergeCell ref="H2117:H2118"/>
    <mergeCell ref="D2123:D2127"/>
    <mergeCell ref="E2123:E2127"/>
    <mergeCell ref="F2123:F2127"/>
    <mergeCell ref="G2123:G2127"/>
    <mergeCell ref="D2128:D2142"/>
    <mergeCell ref="E2128:E2142"/>
    <mergeCell ref="F2128:F2142"/>
    <mergeCell ref="G2128:G2142"/>
    <mergeCell ref="D2143:D2144"/>
    <mergeCell ref="E2143:E2144"/>
    <mergeCell ref="F2143:F2144"/>
    <mergeCell ref="G2143:G2144"/>
    <mergeCell ref="D2150:D2155"/>
    <mergeCell ref="E2150:E2155"/>
    <mergeCell ref="F2150:F2155"/>
    <mergeCell ref="G2150:G2155"/>
    <mergeCell ref="D2156:D2171"/>
    <mergeCell ref="E2156:E2171"/>
    <mergeCell ref="F2156:F2171"/>
    <mergeCell ref="G2156:G2171"/>
    <mergeCell ref="D2176:D2177"/>
    <mergeCell ref="E2176:E2177"/>
    <mergeCell ref="F2176:F2177"/>
    <mergeCell ref="G2176:G2177"/>
    <mergeCell ref="H2176:H2177"/>
    <mergeCell ref="D2180:D2198"/>
    <mergeCell ref="E2180:E2198"/>
    <mergeCell ref="F2180:F2198"/>
    <mergeCell ref="G2180:G2198"/>
    <mergeCell ref="D2201:D2203"/>
    <mergeCell ref="E2201:E2203"/>
    <mergeCell ref="F2201:F2203"/>
    <mergeCell ref="G2201:G2203"/>
    <mergeCell ref="D2205:D2210"/>
    <mergeCell ref="F2205:F2210"/>
    <mergeCell ref="G2205:G2210"/>
    <mergeCell ref="H2205:H2210"/>
    <mergeCell ref="D2212:D2218"/>
    <mergeCell ref="E2212:E2218"/>
    <mergeCell ref="F2212:F2218"/>
    <mergeCell ref="G2212:G2218"/>
    <mergeCell ref="D2219:D2234"/>
    <mergeCell ref="E2219:E2234"/>
    <mergeCell ref="F2219:F2234"/>
    <mergeCell ref="G2219:G2234"/>
    <mergeCell ref="D2239:D2240"/>
    <mergeCell ref="E2239:E2240"/>
    <mergeCell ref="F2239:F2240"/>
    <mergeCell ref="G2239:G2240"/>
    <mergeCell ref="H2239:H2240"/>
    <mergeCell ref="D2243:D2247"/>
    <mergeCell ref="E2243:E2247"/>
    <mergeCell ref="F2243:F2247"/>
    <mergeCell ref="G2243:G2247"/>
    <mergeCell ref="D2248:D2262"/>
    <mergeCell ref="E2248:E2262"/>
    <mergeCell ref="F2248:F2262"/>
    <mergeCell ref="G2248:G2262"/>
    <mergeCell ref="D2263:D2264"/>
    <mergeCell ref="E2263:E2264"/>
    <mergeCell ref="F2263:F2264"/>
    <mergeCell ref="G2263:G2264"/>
    <mergeCell ref="D2270:D2275"/>
    <mergeCell ref="E2270:E2275"/>
    <mergeCell ref="F2270:F2275"/>
    <mergeCell ref="G2270:G2275"/>
    <mergeCell ref="D2276:D2291"/>
    <mergeCell ref="E2276:E2291"/>
    <mergeCell ref="F2276:F2291"/>
    <mergeCell ref="G2276:G2291"/>
    <mergeCell ref="D2296:D2297"/>
    <mergeCell ref="E2296:E2297"/>
    <mergeCell ref="F2296:F2297"/>
    <mergeCell ref="G2296:G2297"/>
    <mergeCell ref="H2296:H2297"/>
    <mergeCell ref="D2300:D2304"/>
    <mergeCell ref="E2300:E2304"/>
    <mergeCell ref="F2300:F2304"/>
    <mergeCell ref="G2300:G2304"/>
    <mergeCell ref="D2305:D2319"/>
    <mergeCell ref="E2305:E2319"/>
    <mergeCell ref="F2305:F2319"/>
    <mergeCell ref="G2305:G2319"/>
    <mergeCell ref="D2320:D2321"/>
    <mergeCell ref="E2320:E2321"/>
    <mergeCell ref="F2320:F2321"/>
    <mergeCell ref="G2320:G2321"/>
    <mergeCell ref="D2327:D2333"/>
    <mergeCell ref="E2327:E2333"/>
    <mergeCell ref="F2327:F2333"/>
    <mergeCell ref="G2327:G2333"/>
    <mergeCell ref="D2334:D2349"/>
    <mergeCell ref="E2334:E2349"/>
    <mergeCell ref="F2334:F2349"/>
    <mergeCell ref="G2334:G2349"/>
    <mergeCell ref="D2354:D2355"/>
    <mergeCell ref="E2354:E2355"/>
    <mergeCell ref="F2354:F2355"/>
    <mergeCell ref="G2354:G2355"/>
    <mergeCell ref="H2354:H2355"/>
    <mergeCell ref="D2358:D2362"/>
    <mergeCell ref="E2358:E2362"/>
    <mergeCell ref="F2358:F2362"/>
    <mergeCell ref="G2358:G2362"/>
    <mergeCell ref="D2363:D2377"/>
    <mergeCell ref="E2363:E2377"/>
    <mergeCell ref="F2363:F2377"/>
    <mergeCell ref="G2363:G2377"/>
    <mergeCell ref="D2378:D2379"/>
    <mergeCell ref="E2378:E2379"/>
    <mergeCell ref="F2378:F2379"/>
    <mergeCell ref="G2378:G2379"/>
    <mergeCell ref="D2384:D2399"/>
    <mergeCell ref="E2384:E2399"/>
    <mergeCell ref="F2384:F2399"/>
    <mergeCell ref="G2384:G2399"/>
    <mergeCell ref="D2400:D2402"/>
    <mergeCell ref="E2400:E2402"/>
    <mergeCell ref="F2400:F2402"/>
    <mergeCell ref="G2400:G2402"/>
    <mergeCell ref="D2403:D2406"/>
    <mergeCell ref="E2403:E2406"/>
    <mergeCell ref="F2403:F2406"/>
    <mergeCell ref="G2403:G2406"/>
    <mergeCell ref="D2408:D2409"/>
    <mergeCell ref="E2408:E2409"/>
    <mergeCell ref="F2408:F2409"/>
    <mergeCell ref="G2408:G2409"/>
    <mergeCell ref="D2410:D2412"/>
    <mergeCell ref="E2410:E2412"/>
    <mergeCell ref="F2410:F2412"/>
    <mergeCell ref="G2410:G2412"/>
    <mergeCell ref="D2413:D2415"/>
    <mergeCell ref="F2413:F2415"/>
    <mergeCell ref="G2413:G2415"/>
    <mergeCell ref="H2413:H2415"/>
    <mergeCell ref="D2417:D2422"/>
    <mergeCell ref="E2417:E2422"/>
    <mergeCell ref="F2417:F2422"/>
    <mergeCell ref="G2417:G2422"/>
    <mergeCell ref="D2423:D2438"/>
    <mergeCell ref="E2423:E2438"/>
    <mergeCell ref="F2423:F2438"/>
    <mergeCell ref="G2423:G2438"/>
    <mergeCell ref="D2443:D2444"/>
    <mergeCell ref="E2443:E2444"/>
    <mergeCell ref="F2443:F2444"/>
    <mergeCell ref="G2443:G2444"/>
    <mergeCell ref="H2443:H2444"/>
    <mergeCell ref="D2445:D2447"/>
    <mergeCell ref="E2445:E2447"/>
    <mergeCell ref="F2445:F2447"/>
    <mergeCell ref="G2445:G2447"/>
    <mergeCell ref="D2450:D2454"/>
    <mergeCell ref="E2450:E2454"/>
    <mergeCell ref="F2450:F2454"/>
    <mergeCell ref="G2450:G2454"/>
    <mergeCell ref="D2455:D2469"/>
    <mergeCell ref="E2455:E2469"/>
    <mergeCell ref="F2455:F2469"/>
    <mergeCell ref="G2455:G2469"/>
    <mergeCell ref="D2470:D2471"/>
    <mergeCell ref="E2470:E2471"/>
    <mergeCell ref="F2470:F2471"/>
    <mergeCell ref="G2470:G2471"/>
    <mergeCell ref="D2477:D2495"/>
    <mergeCell ref="E2477:E2495"/>
    <mergeCell ref="F2477:F2495"/>
    <mergeCell ref="G2477:G2495"/>
    <mergeCell ref="D2500:D2502"/>
    <mergeCell ref="E2500:E2502"/>
    <mergeCell ref="F2500:F2502"/>
    <mergeCell ref="G2500:G2502"/>
    <mergeCell ref="D2506:D2508"/>
    <mergeCell ref="E2506:E2508"/>
    <mergeCell ref="F2506:F2508"/>
    <mergeCell ref="G2506:G2508"/>
    <mergeCell ref="D2509:D2514"/>
    <mergeCell ref="F2509:F2514"/>
    <mergeCell ref="G2509:G2514"/>
    <mergeCell ref="H2509:H2514"/>
    <mergeCell ref="D2517:D2524"/>
    <mergeCell ref="E2517:E2524"/>
    <mergeCell ref="F2517:F2524"/>
    <mergeCell ref="G2517:G2524"/>
    <mergeCell ref="D2525:D2540"/>
    <mergeCell ref="E2525:E2540"/>
    <mergeCell ref="F2525:F2540"/>
    <mergeCell ref="G2525:G2540"/>
    <mergeCell ref="D2545:D2546"/>
    <mergeCell ref="E2545:E2546"/>
    <mergeCell ref="F2545:F2546"/>
    <mergeCell ref="G2545:G2546"/>
    <mergeCell ref="H2545:H2546"/>
    <mergeCell ref="D2549:D2553"/>
    <mergeCell ref="E2549:E2553"/>
    <mergeCell ref="F2549:F2553"/>
    <mergeCell ref="G2549:G2553"/>
    <mergeCell ref="D2554:D2568"/>
    <mergeCell ref="E2554:E2568"/>
    <mergeCell ref="F2554:F2568"/>
    <mergeCell ref="G2554:G2568"/>
    <mergeCell ref="D2569:D2570"/>
    <mergeCell ref="E2569:E2570"/>
    <mergeCell ref="F2569:F2570"/>
    <mergeCell ref="G2569:G2570"/>
    <mergeCell ref="D2576:D2594"/>
    <mergeCell ref="E2576:E2594"/>
    <mergeCell ref="F2576:F2594"/>
    <mergeCell ref="G2576:G2594"/>
    <mergeCell ref="D2599:D2601"/>
    <mergeCell ref="E2599:E2601"/>
    <mergeCell ref="F2599:F2601"/>
    <mergeCell ref="G2599:G2601"/>
    <mergeCell ref="D2605:D2620"/>
    <mergeCell ref="E2605:E2620"/>
    <mergeCell ref="F2605:F2620"/>
    <mergeCell ref="G2605:G2620"/>
    <mergeCell ref="D2621:D2635"/>
    <mergeCell ref="E2621:E2635"/>
    <mergeCell ref="F2621:F2635"/>
    <mergeCell ref="G2621:G2635"/>
    <mergeCell ref="D2636:D2637"/>
    <mergeCell ref="E2636:E2637"/>
    <mergeCell ref="F2636:F2637"/>
    <mergeCell ref="G2636:G2637"/>
    <mergeCell ref="D2638:D2653"/>
    <mergeCell ref="E2638:E2653"/>
    <mergeCell ref="F2638:F2653"/>
    <mergeCell ref="G2638:G2653"/>
    <mergeCell ref="D2655:D2669"/>
    <mergeCell ref="E2655:E2669"/>
    <mergeCell ref="F2655:F2669"/>
    <mergeCell ref="G2655:G2669"/>
    <mergeCell ref="D2671:D2674"/>
    <mergeCell ref="E2671:E2674"/>
    <mergeCell ref="F2671:F2674"/>
    <mergeCell ref="G2671:G2674"/>
    <mergeCell ref="D2676:D2683"/>
    <mergeCell ref="F2676:F2683"/>
    <mergeCell ref="G2676:G2683"/>
    <mergeCell ref="D2685:D2689"/>
    <mergeCell ref="E2685:E2689"/>
    <mergeCell ref="F2685:F2689"/>
    <mergeCell ref="G2685:G2689"/>
    <mergeCell ref="D2693:D2696"/>
    <mergeCell ref="E2693:E2696"/>
    <mergeCell ref="F2693:F2696"/>
    <mergeCell ref="G2693:G2696"/>
    <mergeCell ref="D2698:D2702"/>
    <mergeCell ref="E2698:E2702"/>
    <mergeCell ref="F2698:F2702"/>
    <mergeCell ref="G2698:G2702"/>
    <mergeCell ref="D2704:D2705"/>
    <mergeCell ref="F2704:F2705"/>
    <mergeCell ref="G2704:G2705"/>
    <mergeCell ref="H2704:H2705"/>
    <mergeCell ref="D2706:D2710"/>
    <mergeCell ref="F2706:F2710"/>
    <mergeCell ref="G2706:G2710"/>
    <mergeCell ref="H2706:H2710"/>
    <mergeCell ref="D2712:D2718"/>
    <mergeCell ref="E2712:E2718"/>
    <mergeCell ref="F2712:F2718"/>
    <mergeCell ref="G2712:G2718"/>
    <mergeCell ref="D2719:D2741"/>
    <mergeCell ref="E2719:E2741"/>
    <mergeCell ref="F2719:F2741"/>
    <mergeCell ref="G2719:G2741"/>
    <mergeCell ref="D2742:D2749"/>
    <mergeCell ref="E2742:E2749"/>
    <mergeCell ref="F2742:F2749"/>
    <mergeCell ref="G2742:G2749"/>
    <mergeCell ref="D2750:D2761"/>
    <mergeCell ref="E2750:E2761"/>
    <mergeCell ref="F2750:F2761"/>
    <mergeCell ref="G2750:G2761"/>
    <mergeCell ref="D2762:D2765"/>
    <mergeCell ref="E2762:E2765"/>
    <mergeCell ref="F2762:F2765"/>
    <mergeCell ref="G2762:G2765"/>
    <mergeCell ref="D2768:D2773"/>
    <mergeCell ref="E2768:E2773"/>
    <mergeCell ref="F2768:F2773"/>
    <mergeCell ref="G2768:G2773"/>
    <mergeCell ref="D2774:D2780"/>
    <mergeCell ref="E2774:E2780"/>
    <mergeCell ref="F2774:F2780"/>
    <mergeCell ref="G2774:G2780"/>
    <mergeCell ref="D2782:D2783"/>
    <mergeCell ref="E2782:E2783"/>
    <mergeCell ref="F2782:F2783"/>
    <mergeCell ref="G2782:G2783"/>
    <mergeCell ref="D2784:D2789"/>
    <mergeCell ref="E2784:E2789"/>
    <mergeCell ref="F2784:F2789"/>
    <mergeCell ref="G2784:G2789"/>
    <mergeCell ref="D2790:D2793"/>
    <mergeCell ref="E2790:E2793"/>
    <mergeCell ref="F2790:F2793"/>
    <mergeCell ref="G2790:G2793"/>
    <mergeCell ref="D2794:D2807"/>
    <mergeCell ref="E2794:E2807"/>
    <mergeCell ref="F2794:F2807"/>
    <mergeCell ref="G2794:G2807"/>
    <mergeCell ref="D2809:D2810"/>
    <mergeCell ref="E2809:E2810"/>
    <mergeCell ref="F2809:F2810"/>
    <mergeCell ref="G2809:G2810"/>
    <mergeCell ref="D2811:D2815"/>
    <mergeCell ref="E2811:E2815"/>
    <mergeCell ref="F2811:F2815"/>
    <mergeCell ref="G2811:G2815"/>
    <mergeCell ref="D2817:D2830"/>
    <mergeCell ref="E2817:E2830"/>
    <mergeCell ref="F2817:F2830"/>
    <mergeCell ref="G2817:G2830"/>
    <mergeCell ref="D2831:D2833"/>
    <mergeCell ref="E2831:E2833"/>
    <mergeCell ref="F2831:F2833"/>
    <mergeCell ref="G2831:G2833"/>
    <mergeCell ref="D2834:D2840"/>
    <mergeCell ref="E2834:E2840"/>
    <mergeCell ref="F2834:F2840"/>
    <mergeCell ref="G2834:G2840"/>
    <mergeCell ref="D2841:D2847"/>
    <mergeCell ref="E2841:E2847"/>
    <mergeCell ref="F2841:F2847"/>
    <mergeCell ref="G2841:G2847"/>
    <mergeCell ref="D2849:D2869"/>
    <mergeCell ref="E2849:E2869"/>
    <mergeCell ref="F2849:F2869"/>
    <mergeCell ref="G2849:G2869"/>
    <mergeCell ref="D2870:D2877"/>
    <mergeCell ref="E2870:E2877"/>
    <mergeCell ref="F2870:F2877"/>
    <mergeCell ref="G2870:G2877"/>
    <mergeCell ref="D2878:D2889"/>
    <mergeCell ref="E2878:E2889"/>
    <mergeCell ref="F2878:F2889"/>
    <mergeCell ref="G2878:G2889"/>
    <mergeCell ref="D2890:D2893"/>
    <mergeCell ref="E2890:E2893"/>
    <mergeCell ref="F2890:F2893"/>
    <mergeCell ref="G2890:G2893"/>
    <mergeCell ref="D2894:D2906"/>
    <mergeCell ref="E2894:E2906"/>
    <mergeCell ref="F2894:F2906"/>
    <mergeCell ref="G2894:G2906"/>
    <mergeCell ref="D2907:D2909"/>
    <mergeCell ref="E2907:E2909"/>
    <mergeCell ref="F2907:F2909"/>
    <mergeCell ref="G2907:G2909"/>
    <mergeCell ref="D2910:D2917"/>
    <mergeCell ref="F2910:F2917"/>
    <mergeCell ref="G2910:G2917"/>
    <mergeCell ref="D2918:D2921"/>
    <mergeCell ref="E2918:E2921"/>
    <mergeCell ref="F2918:F2921"/>
    <mergeCell ref="G2918:G2921"/>
    <mergeCell ref="D2922:D2927"/>
    <mergeCell ref="F2922:F2927"/>
    <mergeCell ref="G2922:G2927"/>
    <mergeCell ref="D2928:D2932"/>
    <mergeCell ref="E2928:E2932"/>
    <mergeCell ref="F2928:F2932"/>
    <mergeCell ref="G2928:G2932"/>
    <mergeCell ref="D2936:D2938"/>
    <mergeCell ref="F2936:F2938"/>
    <mergeCell ref="G2936:G2938"/>
    <mergeCell ref="D2940:D2941"/>
    <mergeCell ref="E2940:E2941"/>
    <mergeCell ref="F2940:F2941"/>
    <mergeCell ref="G2940:G2941"/>
    <mergeCell ref="D2945:D2947"/>
    <mergeCell ref="E2945:E2947"/>
    <mergeCell ref="F2945:F2947"/>
    <mergeCell ref="G2945:G2947"/>
    <mergeCell ref="D2952:D2953"/>
    <mergeCell ref="E2952:E2953"/>
    <mergeCell ref="F2952:F2953"/>
    <mergeCell ref="G2952:G2953"/>
    <mergeCell ref="H2952:H2953"/>
    <mergeCell ref="D2956:D2957"/>
    <mergeCell ref="F2956:F2957"/>
    <mergeCell ref="G2956:G2957"/>
    <mergeCell ref="H2956:H2957"/>
    <mergeCell ref="D2977:D2978"/>
    <mergeCell ref="E2977:E2978"/>
    <mergeCell ref="F2977:F2978"/>
    <mergeCell ref="G2977:G2978"/>
    <mergeCell ref="H2977:H2978"/>
    <mergeCell ref="D2981:D2982"/>
    <mergeCell ref="E2981:E2982"/>
    <mergeCell ref="F2981:F2982"/>
    <mergeCell ref="G2981:G2982"/>
    <mergeCell ref="D2985:D2986"/>
    <mergeCell ref="F2985:F2986"/>
    <mergeCell ref="G2985:G2986"/>
    <mergeCell ref="H2985:H2986"/>
    <mergeCell ref="D3005:D3006"/>
    <mergeCell ref="E3005:E3006"/>
    <mergeCell ref="F3005:F3006"/>
    <mergeCell ref="G3005:G3006"/>
    <mergeCell ref="H3005:H3006"/>
    <mergeCell ref="D3040:D3041"/>
    <mergeCell ref="E3040:E3041"/>
    <mergeCell ref="F3040:F3041"/>
    <mergeCell ref="G3040:G3041"/>
    <mergeCell ref="D3047:D3048"/>
    <mergeCell ref="F3047:F3048"/>
    <mergeCell ref="G3047:G3048"/>
    <mergeCell ref="H3047:H3048"/>
    <mergeCell ref="D3049:D3050"/>
    <mergeCell ref="E3049:E3050"/>
    <mergeCell ref="F3049:F3050"/>
    <mergeCell ref="G3049:G3050"/>
    <mergeCell ref="H3049:H3050"/>
    <mergeCell ref="D3056:D3057"/>
    <mergeCell ref="E3056:E3057"/>
    <mergeCell ref="F3056:F3057"/>
    <mergeCell ref="G3056:G3057"/>
    <mergeCell ref="D3065:D3066"/>
    <mergeCell ref="E3065:E3066"/>
    <mergeCell ref="F3065:F3066"/>
    <mergeCell ref="G3065:G3066"/>
    <mergeCell ref="D3079:D3080"/>
    <mergeCell ref="E3079:E3080"/>
    <mergeCell ref="F3079:F3080"/>
    <mergeCell ref="G3079:G3080"/>
    <mergeCell ref="H3079:H3080"/>
    <mergeCell ref="D3084:D3086"/>
    <mergeCell ref="E3084:E3086"/>
    <mergeCell ref="F3084:F3086"/>
    <mergeCell ref="G3084:G3086"/>
    <mergeCell ref="D3104:D3105"/>
    <mergeCell ref="F3104:F3105"/>
    <mergeCell ref="G3104:G3105"/>
    <mergeCell ref="H3104:H3105"/>
    <mergeCell ref="D3109:D3117"/>
    <mergeCell ref="E3109:E3117"/>
    <mergeCell ref="F3109:F3117"/>
    <mergeCell ref="G3109:G3117"/>
    <mergeCell ref="D3118:D3122"/>
    <mergeCell ref="F3118:F3122"/>
    <mergeCell ref="G3118:G3122"/>
    <mergeCell ref="D3123:D3127"/>
    <mergeCell ref="E3123:E3127"/>
    <mergeCell ref="F3123:F3127"/>
    <mergeCell ref="G3123:G3127"/>
    <mergeCell ref="D3128:D3132"/>
    <mergeCell ref="E3128:E3132"/>
    <mergeCell ref="F3128:F3132"/>
    <mergeCell ref="G3128:G3132"/>
    <mergeCell ref="D3133:D3137"/>
    <mergeCell ref="E3133:E3137"/>
    <mergeCell ref="F3133:F3137"/>
    <mergeCell ref="G3133:G3137"/>
    <mergeCell ref="D3149:D3158"/>
    <mergeCell ref="F3149:F3158"/>
    <mergeCell ref="G3149:G3158"/>
    <mergeCell ref="D3159:D3166"/>
    <mergeCell ref="E3159:E3166"/>
    <mergeCell ref="F3159:F3166"/>
    <mergeCell ref="G3159:G3166"/>
    <mergeCell ref="D3167:D3172"/>
    <mergeCell ref="E3167:E3172"/>
    <mergeCell ref="F3167:F3172"/>
    <mergeCell ref="G3167:G3172"/>
    <mergeCell ref="D3173:D3179"/>
    <mergeCell ref="E3173:E3179"/>
    <mergeCell ref="F3173:F3179"/>
    <mergeCell ref="G3173:G3179"/>
    <mergeCell ref="D3180:D3183"/>
    <mergeCell ref="E3180:E3183"/>
    <mergeCell ref="F3180:F3183"/>
    <mergeCell ref="G3180:G3183"/>
    <mergeCell ref="D3187:D3191"/>
    <mergeCell ref="F3187:F3191"/>
    <mergeCell ref="G3187:G3191"/>
    <mergeCell ref="D3192:D3195"/>
    <mergeCell ref="E3192:E3195"/>
    <mergeCell ref="F3192:F3195"/>
    <mergeCell ref="G3192:G3195"/>
    <mergeCell ref="D3196:D3197"/>
    <mergeCell ref="F3196:F3197"/>
    <mergeCell ref="G3196:G3197"/>
    <mergeCell ref="H3196:H3197"/>
    <mergeCell ref="D3202:D3203"/>
    <mergeCell ref="E3202:E3203"/>
    <mergeCell ref="F3202:F3203"/>
    <mergeCell ref="G3202:G3203"/>
    <mergeCell ref="D3209:D3211"/>
    <mergeCell ref="E3209:E3211"/>
    <mergeCell ref="F3209:F3211"/>
    <mergeCell ref="G3209:G3211"/>
    <mergeCell ref="D3212:D3222"/>
    <mergeCell ref="E3212:E3222"/>
    <mergeCell ref="F3212:F3222"/>
    <mergeCell ref="G3212:G3222"/>
    <mergeCell ref="D3223:D3227"/>
    <mergeCell ref="E3223:E3227"/>
    <mergeCell ref="F3223:F3227"/>
    <mergeCell ref="G3223:G3227"/>
    <mergeCell ref="D3228:D3231"/>
    <mergeCell ref="E3228:E3231"/>
    <mergeCell ref="F3228:F3231"/>
    <mergeCell ref="G3228:G3231"/>
    <mergeCell ref="D3236:D3240"/>
    <mergeCell ref="E3236:E3240"/>
    <mergeCell ref="F3236:F3240"/>
    <mergeCell ref="G3236:G3240"/>
    <mergeCell ref="D3257:D3260"/>
    <mergeCell ref="E3257:E3260"/>
    <mergeCell ref="F3257:F3260"/>
    <mergeCell ref="G3257:G3260"/>
    <mergeCell ref="D3271:D3274"/>
    <mergeCell ref="E3271:E3274"/>
    <mergeCell ref="F3271:F3274"/>
    <mergeCell ref="G3271:G3274"/>
    <mergeCell ref="D3290:D3291"/>
    <mergeCell ref="F3290:F3291"/>
    <mergeCell ref="G3290:G3291"/>
    <mergeCell ref="H3290:H3291"/>
    <mergeCell ref="D3296:D3297"/>
    <mergeCell ref="F3296:F3297"/>
    <mergeCell ref="G3296:G3297"/>
    <mergeCell ref="H3296:H3297"/>
    <mergeCell ref="D3298:D3299"/>
    <mergeCell ref="F3298:F3299"/>
    <mergeCell ref="G3298:G3299"/>
    <mergeCell ref="H3298:H3299"/>
    <mergeCell ref="D3300:D3301"/>
    <mergeCell ref="F3300:F3301"/>
    <mergeCell ref="G3300:G3301"/>
    <mergeCell ref="H3300:H3301"/>
    <mergeCell ref="D3302:D3306"/>
    <mergeCell ref="F3302:F3306"/>
    <mergeCell ref="G3302:G3306"/>
    <mergeCell ref="H3302:H3306"/>
    <mergeCell ref="D3307:D3308"/>
    <mergeCell ref="F3307:F3308"/>
    <mergeCell ref="G3307:G3308"/>
    <mergeCell ref="H3307:H3308"/>
    <mergeCell ref="D3309:D3312"/>
    <mergeCell ref="F3309:F3312"/>
    <mergeCell ref="G3309:G3312"/>
    <mergeCell ref="H3309:H3312"/>
    <mergeCell ref="D3313:D3317"/>
    <mergeCell ref="E3313:E3317"/>
    <mergeCell ref="F3313:F3317"/>
    <mergeCell ref="G3313:G3317"/>
    <mergeCell ref="D3319:D3320"/>
    <mergeCell ref="E3319:E3320"/>
    <mergeCell ref="F3319:F3320"/>
    <mergeCell ref="G3319:G3320"/>
    <mergeCell ref="D3321:D3324"/>
    <mergeCell ref="E3321:E3324"/>
    <mergeCell ref="F3321:F3324"/>
    <mergeCell ref="G3321:G3324"/>
    <mergeCell ref="D3326:D3328"/>
    <mergeCell ref="E3326:E3328"/>
    <mergeCell ref="F3326:F3328"/>
    <mergeCell ref="G3326:G3328"/>
    <mergeCell ref="D3333:D3335"/>
    <mergeCell ref="E3333:E3335"/>
    <mergeCell ref="F3333:F3335"/>
    <mergeCell ref="G3333:G3335"/>
    <mergeCell ref="D3336:D3338"/>
    <mergeCell ref="E3336:E3338"/>
    <mergeCell ref="F3336:F3338"/>
    <mergeCell ref="G3336:G3338"/>
    <mergeCell ref="D3339:D3343"/>
    <mergeCell ref="E3339:E3343"/>
    <mergeCell ref="F3339:F3343"/>
    <mergeCell ref="G3339:G3343"/>
    <mergeCell ref="D3344:D3347"/>
    <mergeCell ref="E3344:E3347"/>
    <mergeCell ref="F3344:F3347"/>
    <mergeCell ref="G3344:G3347"/>
    <mergeCell ref="D3352:D3364"/>
    <mergeCell ref="E3352:E3364"/>
    <mergeCell ref="F3352:F3364"/>
    <mergeCell ref="G3352:G3364"/>
    <mergeCell ref="D3365:D3367"/>
    <mergeCell ref="E3365:E3367"/>
    <mergeCell ref="F3365:F3367"/>
    <mergeCell ref="G3365:G3367"/>
    <mergeCell ref="D3368:D3371"/>
    <mergeCell ref="E3368:E3371"/>
    <mergeCell ref="F3368:F3371"/>
    <mergeCell ref="G3368:G3371"/>
    <mergeCell ref="D3372:D3375"/>
    <mergeCell ref="F3372:F3375"/>
    <mergeCell ref="G3372:G3375"/>
    <mergeCell ref="H3372:H3375"/>
    <mergeCell ref="D3376:D3377"/>
    <mergeCell ref="E3376:E3377"/>
    <mergeCell ref="F3376:F3377"/>
    <mergeCell ref="G3376:G3377"/>
    <mergeCell ref="D3381:D3382"/>
    <mergeCell ref="E3381:E3382"/>
    <mergeCell ref="F3381:F3382"/>
    <mergeCell ref="G3381:G3382"/>
    <mergeCell ref="D3385:D3386"/>
    <mergeCell ref="E3385:E3386"/>
    <mergeCell ref="F3385:F3386"/>
    <mergeCell ref="G3385:G3386"/>
    <mergeCell ref="D3389:D3390"/>
    <mergeCell ref="E3389:E3390"/>
    <mergeCell ref="F3389:F3390"/>
    <mergeCell ref="G3389:G3390"/>
    <mergeCell ref="D3391:D3392"/>
    <mergeCell ref="E3391:E3392"/>
    <mergeCell ref="F3391:F3392"/>
    <mergeCell ref="G3391:G3392"/>
    <mergeCell ref="D3393:D3395"/>
    <mergeCell ref="E3393:E3395"/>
    <mergeCell ref="F3393:F3395"/>
    <mergeCell ref="G3393:G3395"/>
    <mergeCell ref="D3396:D3397"/>
    <mergeCell ref="E3396:E3397"/>
    <mergeCell ref="F3396:F3397"/>
    <mergeCell ref="G3396:G3397"/>
    <mergeCell ref="H3396:H3397"/>
    <mergeCell ref="D3398:D3399"/>
    <mergeCell ref="E3398:E3399"/>
    <mergeCell ref="F3398:F3399"/>
    <mergeCell ref="G3398:G3399"/>
    <mergeCell ref="H3398:H3399"/>
    <mergeCell ref="D3401:D3402"/>
    <mergeCell ref="F3401:F3402"/>
    <mergeCell ref="G3401:G3402"/>
    <mergeCell ref="H3401:H3402"/>
    <mergeCell ref="D3407:D3408"/>
    <mergeCell ref="E3407:E3408"/>
    <mergeCell ref="F3407:F3408"/>
    <mergeCell ref="G3407:G3408"/>
    <mergeCell ref="D3409:D3411"/>
    <mergeCell ref="E3409:E3411"/>
    <mergeCell ref="F3409:F3411"/>
    <mergeCell ref="G3409:G3411"/>
    <mergeCell ref="D3414:D3415"/>
    <mergeCell ref="E3414:E3415"/>
    <mergeCell ref="F3414:F3415"/>
    <mergeCell ref="G3414:G3415"/>
    <mergeCell ref="H3414:H3415"/>
    <mergeCell ref="D3416:D3424"/>
    <mergeCell ref="F3416:F3424"/>
    <mergeCell ref="G3416:G3424"/>
    <mergeCell ref="H3416:H3424"/>
    <mergeCell ref="D3438:D3439"/>
    <mergeCell ref="E3438:E3439"/>
    <mergeCell ref="F3438:F3439"/>
    <mergeCell ref="G3438:G3439"/>
    <mergeCell ref="D3443:D3444"/>
    <mergeCell ref="F3443:F3444"/>
    <mergeCell ref="G3443:G3444"/>
    <mergeCell ref="H3443:H3444"/>
    <mergeCell ref="D3447:D3449"/>
    <mergeCell ref="F3447:F3449"/>
    <mergeCell ref="G3447:G3449"/>
    <mergeCell ref="H3447:H3449"/>
    <mergeCell ref="D3456:D3459"/>
    <mergeCell ref="F3456:F3459"/>
    <mergeCell ref="G3456:G3459"/>
    <mergeCell ref="H3456:H3459"/>
    <mergeCell ref="D3466:D3467"/>
    <mergeCell ref="E3466:E3467"/>
    <mergeCell ref="F3466:F3467"/>
    <mergeCell ref="G3466:G3467"/>
    <mergeCell ref="D3468:D3469"/>
    <mergeCell ref="E3468:E3469"/>
    <mergeCell ref="F3468:F3469"/>
    <mergeCell ref="G3468:G3469"/>
    <mergeCell ref="D3473:D3476"/>
    <mergeCell ref="F3473:F3476"/>
    <mergeCell ref="G3473:G3476"/>
    <mergeCell ref="H3473:H3476"/>
    <mergeCell ref="D3477:D3478"/>
    <mergeCell ref="E3477:E3478"/>
    <mergeCell ref="F3477:F3478"/>
    <mergeCell ref="G3477:G3478"/>
    <mergeCell ref="D3482:D3486"/>
    <mergeCell ref="F3482:F3486"/>
    <mergeCell ref="G3482:G3486"/>
    <mergeCell ref="H3482:H3486"/>
    <mergeCell ref="D3487:D3491"/>
    <mergeCell ref="F3487:F3491"/>
    <mergeCell ref="G3487:G3491"/>
    <mergeCell ref="H3487:H3491"/>
    <mergeCell ref="D3493:D3497"/>
    <mergeCell ref="F3493:F3497"/>
    <mergeCell ref="G3493:G3497"/>
    <mergeCell ref="H3493:H3497"/>
    <mergeCell ref="D3499:D3502"/>
    <mergeCell ref="E3499:E3502"/>
    <mergeCell ref="F3499:F3502"/>
    <mergeCell ref="G3499:G3502"/>
    <mergeCell ref="D3503:D3506"/>
    <mergeCell ref="E3503:E3506"/>
    <mergeCell ref="F3503:F3506"/>
    <mergeCell ref="G3503:G3506"/>
    <mergeCell ref="D3509:D3512"/>
    <mergeCell ref="E3509:E3512"/>
    <mergeCell ref="F3509:F3512"/>
    <mergeCell ref="G3509:G3512"/>
    <mergeCell ref="D3513:D3515"/>
    <mergeCell ref="E3513:E3515"/>
    <mergeCell ref="F3513:F3515"/>
    <mergeCell ref="G3513:G3515"/>
    <mergeCell ref="D3518:D3521"/>
    <mergeCell ref="E3518:E3521"/>
    <mergeCell ref="F3518:F3521"/>
    <mergeCell ref="G3518:G3521"/>
    <mergeCell ref="D3523:D3525"/>
    <mergeCell ref="E3523:E3525"/>
    <mergeCell ref="F3523:F3525"/>
    <mergeCell ref="G3523:G3525"/>
    <mergeCell ref="D3528:D3531"/>
    <mergeCell ref="E3528:E3531"/>
    <mergeCell ref="F3528:F3531"/>
    <mergeCell ref="G3528:G3531"/>
    <mergeCell ref="D3532:D3533"/>
    <mergeCell ref="E3532:E3533"/>
    <mergeCell ref="F3532:F3533"/>
    <mergeCell ref="G3532:G3533"/>
    <mergeCell ref="H3532:H3533"/>
    <mergeCell ref="D3538:D3541"/>
    <mergeCell ref="E3538:E3541"/>
    <mergeCell ref="F3538:F3541"/>
    <mergeCell ref="G3538:G3541"/>
    <mergeCell ref="D3547:D3550"/>
    <mergeCell ref="E3547:E3550"/>
    <mergeCell ref="F3547:F3550"/>
    <mergeCell ref="G3547:G3550"/>
    <mergeCell ref="D3554:D3557"/>
    <mergeCell ref="E3554:E3557"/>
    <mergeCell ref="F3554:F3557"/>
    <mergeCell ref="G3554:G3557"/>
    <mergeCell ref="D3559:D3561"/>
    <mergeCell ref="F3559:F3561"/>
    <mergeCell ref="G3559:G3561"/>
    <mergeCell ref="H3559:H3561"/>
    <mergeCell ref="D3563:D3566"/>
    <mergeCell ref="E3563:E3566"/>
    <mergeCell ref="F3563:F3566"/>
    <mergeCell ref="G3563:G3566"/>
    <mergeCell ref="D3567:D3571"/>
    <mergeCell ref="E3567:E3571"/>
    <mergeCell ref="F3567:F3571"/>
    <mergeCell ref="G3567:G3571"/>
    <mergeCell ref="D3573:D3574"/>
    <mergeCell ref="F3573:F3574"/>
    <mergeCell ref="G3573:G3574"/>
    <mergeCell ref="H3573:H3574"/>
    <mergeCell ref="D3575:D3576"/>
    <mergeCell ref="F3575:F3576"/>
    <mergeCell ref="G3575:G3576"/>
    <mergeCell ref="H3575:H3576"/>
    <mergeCell ref="D3579:D3582"/>
    <mergeCell ref="E3579:E3582"/>
    <mergeCell ref="F3579:F3582"/>
    <mergeCell ref="G3579:G3582"/>
    <mergeCell ref="D3587:D3590"/>
    <mergeCell ref="E3587:E3590"/>
    <mergeCell ref="F3587:F3590"/>
    <mergeCell ref="G3587:G3590"/>
    <mergeCell ref="D3591:D3596"/>
    <mergeCell ref="E3591:E3596"/>
    <mergeCell ref="F3591:F3596"/>
    <mergeCell ref="G3591:G3596"/>
    <mergeCell ref="D3597:D3605"/>
    <mergeCell ref="E3597:E3605"/>
    <mergeCell ref="F3597:F3605"/>
    <mergeCell ref="G3597:G3605"/>
    <mergeCell ref="D3606:D3608"/>
    <mergeCell ref="E3606:E3608"/>
    <mergeCell ref="F3606:F3608"/>
    <mergeCell ref="G3606:G3608"/>
    <mergeCell ref="D3609:D3611"/>
    <mergeCell ref="E3609:E3611"/>
    <mergeCell ref="F3609:F3611"/>
    <mergeCell ref="G3609:G3611"/>
    <mergeCell ref="D3612:D3614"/>
    <mergeCell ref="E3612:E3614"/>
    <mergeCell ref="F3612:F3614"/>
    <mergeCell ref="G3612:G3614"/>
    <mergeCell ref="D3617:D3620"/>
    <mergeCell ref="E3617:E3620"/>
    <mergeCell ref="F3617:F3620"/>
    <mergeCell ref="G3617:G3620"/>
    <mergeCell ref="D3621:D3626"/>
    <mergeCell ref="E3621:E3626"/>
    <mergeCell ref="F3621:F3626"/>
    <mergeCell ref="G3621:G3626"/>
    <mergeCell ref="D3627:D3635"/>
    <mergeCell ref="E3627:E3635"/>
    <mergeCell ref="F3627:F3635"/>
    <mergeCell ref="G3627:G3635"/>
    <mergeCell ref="D3636:D3638"/>
    <mergeCell ref="E3636:E3638"/>
    <mergeCell ref="F3636:F3638"/>
    <mergeCell ref="G3636:G3638"/>
    <mergeCell ref="D3639:D3641"/>
    <mergeCell ref="E3639:E3641"/>
    <mergeCell ref="F3639:F3641"/>
    <mergeCell ref="G3639:G3641"/>
    <mergeCell ref="D3642:D3644"/>
    <mergeCell ref="E3642:E3644"/>
    <mergeCell ref="F3642:F3644"/>
    <mergeCell ref="G3642:G3644"/>
    <mergeCell ref="D3645:D3649"/>
    <mergeCell ref="F3645:F3649"/>
    <mergeCell ref="G3645:G3649"/>
    <mergeCell ref="H3645:H3649"/>
    <mergeCell ref="D3650:D3652"/>
    <mergeCell ref="E3650:E3652"/>
    <mergeCell ref="F3650:F3652"/>
    <mergeCell ref="G3650:G3652"/>
    <mergeCell ref="D3655:D3656"/>
    <mergeCell ref="E3655:E3656"/>
    <mergeCell ref="F3655:F3656"/>
    <mergeCell ref="G3655:G3656"/>
    <mergeCell ref="H3655:H3656"/>
    <mergeCell ref="D3658:D3659"/>
    <mergeCell ref="E3658:E3659"/>
    <mergeCell ref="F3658:F3659"/>
    <mergeCell ref="G3658:G3659"/>
    <mergeCell ref="D3660:D3663"/>
    <mergeCell ref="E3660:E3663"/>
    <mergeCell ref="F3660:F3663"/>
    <mergeCell ref="G3660:G3663"/>
    <mergeCell ref="D3664:D3669"/>
    <mergeCell ref="E3664:E3669"/>
    <mergeCell ref="F3664:F3669"/>
    <mergeCell ref="G3664:G3669"/>
    <mergeCell ref="D3670:D3678"/>
    <mergeCell ref="E3670:E3678"/>
    <mergeCell ref="F3670:F3678"/>
    <mergeCell ref="G3670:G3678"/>
    <mergeCell ref="D3679:D3681"/>
    <mergeCell ref="E3679:E3681"/>
    <mergeCell ref="F3679:F3681"/>
    <mergeCell ref="G3679:G3681"/>
    <mergeCell ref="D3682:D3684"/>
    <mergeCell ref="E3682:E3684"/>
    <mergeCell ref="F3682:F3684"/>
    <mergeCell ref="G3682:G3684"/>
    <mergeCell ref="D3685:D3687"/>
    <mergeCell ref="E3685:E3687"/>
    <mergeCell ref="F3685:F3687"/>
    <mergeCell ref="G3685:G3687"/>
    <mergeCell ref="D3690:D3693"/>
    <mergeCell ref="E3690:E3693"/>
    <mergeCell ref="F3690:F3693"/>
    <mergeCell ref="G3690:G3693"/>
    <mergeCell ref="D3694:D3699"/>
    <mergeCell ref="E3694:E3699"/>
    <mergeCell ref="F3694:F3699"/>
    <mergeCell ref="G3694:G3699"/>
    <mergeCell ref="D3700:D3708"/>
    <mergeCell ref="E3700:E3708"/>
    <mergeCell ref="F3700:F3708"/>
    <mergeCell ref="G3700:G3708"/>
    <mergeCell ref="D3709:D3711"/>
    <mergeCell ref="E3709:E3711"/>
    <mergeCell ref="F3709:F3711"/>
    <mergeCell ref="G3709:G3711"/>
    <mergeCell ref="D3712:D3714"/>
    <mergeCell ref="E3712:E3714"/>
    <mergeCell ref="F3712:F3714"/>
    <mergeCell ref="G3712:G3714"/>
    <mergeCell ref="D3715:D3717"/>
    <mergeCell ref="E3715:E3717"/>
    <mergeCell ref="F3715:F3717"/>
    <mergeCell ref="G3715:G3717"/>
    <mergeCell ref="D3720:D3723"/>
    <mergeCell ref="E3720:E3723"/>
    <mergeCell ref="F3720:F3723"/>
    <mergeCell ref="G3720:G3723"/>
    <mergeCell ref="D3724:D3729"/>
    <mergeCell ref="E3724:E3729"/>
    <mergeCell ref="F3724:F3729"/>
    <mergeCell ref="G3724:G3729"/>
    <mergeCell ref="D3730:D3738"/>
    <mergeCell ref="E3730:E3738"/>
    <mergeCell ref="F3730:F3738"/>
    <mergeCell ref="G3730:G3738"/>
    <mergeCell ref="D3739:D3741"/>
    <mergeCell ref="E3739:E3741"/>
    <mergeCell ref="F3739:F3741"/>
    <mergeCell ref="G3739:G3741"/>
    <mergeCell ref="D3742:D3744"/>
    <mergeCell ref="E3742:E3744"/>
    <mergeCell ref="F3742:F3744"/>
    <mergeCell ref="G3742:G3744"/>
    <mergeCell ref="D3745:D3747"/>
    <mergeCell ref="E3745:E3747"/>
    <mergeCell ref="F3745:F3747"/>
    <mergeCell ref="G3745:G3747"/>
    <mergeCell ref="D3750:D3753"/>
    <mergeCell ref="E3750:E3753"/>
    <mergeCell ref="F3750:F3753"/>
    <mergeCell ref="G3750:G3753"/>
    <mergeCell ref="D3754:D3759"/>
    <mergeCell ref="E3754:E3759"/>
    <mergeCell ref="F3754:F3759"/>
    <mergeCell ref="G3754:G3759"/>
    <mergeCell ref="D3760:D3768"/>
    <mergeCell ref="E3760:E3768"/>
    <mergeCell ref="F3760:F3768"/>
    <mergeCell ref="G3760:G3768"/>
    <mergeCell ref="D3769:D3771"/>
    <mergeCell ref="E3769:E3771"/>
    <mergeCell ref="F3769:F3771"/>
    <mergeCell ref="G3769:G3771"/>
    <mergeCell ref="D3772:D3774"/>
    <mergeCell ref="E3772:E3774"/>
    <mergeCell ref="F3772:F3774"/>
    <mergeCell ref="G3772:G3774"/>
    <mergeCell ref="D3775:D3777"/>
    <mergeCell ref="E3775:E3777"/>
    <mergeCell ref="F3775:F3777"/>
    <mergeCell ref="G3775:G3777"/>
    <mergeCell ref="D3780:D3783"/>
    <mergeCell ref="E3780:E3783"/>
    <mergeCell ref="F3780:F3783"/>
    <mergeCell ref="G3780:G3783"/>
    <mergeCell ref="D3784:D3789"/>
    <mergeCell ref="E3784:E3789"/>
    <mergeCell ref="F3784:F3789"/>
    <mergeCell ref="G3784:G3789"/>
    <mergeCell ref="D3790:D3798"/>
    <mergeCell ref="E3790:E3798"/>
    <mergeCell ref="F3790:F3798"/>
    <mergeCell ref="G3790:G3798"/>
    <mergeCell ref="D3799:D3801"/>
    <mergeCell ref="E3799:E3801"/>
    <mergeCell ref="F3799:F3801"/>
    <mergeCell ref="G3799:G3801"/>
    <mergeCell ref="D3802:D3804"/>
    <mergeCell ref="E3802:E3804"/>
    <mergeCell ref="F3802:F3804"/>
    <mergeCell ref="G3802:G3804"/>
    <mergeCell ref="D3805:D3807"/>
    <mergeCell ref="E3805:E3807"/>
    <mergeCell ref="F3805:F3807"/>
    <mergeCell ref="G3805:G3807"/>
    <mergeCell ref="D3810:D3813"/>
    <mergeCell ref="E3810:E3813"/>
    <mergeCell ref="F3810:F3813"/>
    <mergeCell ref="G3810:G3813"/>
    <mergeCell ref="D3814:D3819"/>
    <mergeCell ref="E3814:E3819"/>
    <mergeCell ref="F3814:F3819"/>
    <mergeCell ref="G3814:G3819"/>
    <mergeCell ref="D3820:D3828"/>
    <mergeCell ref="E3820:E3828"/>
    <mergeCell ref="F3820:F3828"/>
    <mergeCell ref="G3820:G3828"/>
    <mergeCell ref="D3829:D3831"/>
    <mergeCell ref="E3829:E3831"/>
    <mergeCell ref="F3829:F3831"/>
    <mergeCell ref="G3829:G3831"/>
    <mergeCell ref="D3832:D3834"/>
    <mergeCell ref="E3832:E3834"/>
    <mergeCell ref="F3832:F3834"/>
    <mergeCell ref="G3832:G3834"/>
    <mergeCell ref="D3835:D3837"/>
    <mergeCell ref="E3835:E3837"/>
    <mergeCell ref="F3835:F3837"/>
    <mergeCell ref="G3835:G3837"/>
    <mergeCell ref="D3840:D3843"/>
    <mergeCell ref="E3840:E3843"/>
    <mergeCell ref="F3840:F3843"/>
    <mergeCell ref="G3840:G3843"/>
    <mergeCell ref="D3844:D3849"/>
    <mergeCell ref="E3844:E3849"/>
    <mergeCell ref="F3844:F3849"/>
    <mergeCell ref="G3844:G3849"/>
    <mergeCell ref="D3850:D3858"/>
    <mergeCell ref="E3850:E3858"/>
    <mergeCell ref="F3850:F3858"/>
    <mergeCell ref="G3850:G3858"/>
    <mergeCell ref="D3859:D3861"/>
    <mergeCell ref="E3859:E3861"/>
    <mergeCell ref="F3859:F3861"/>
    <mergeCell ref="G3859:G3861"/>
    <mergeCell ref="D3862:D3864"/>
    <mergeCell ref="E3862:E3864"/>
    <mergeCell ref="F3862:F3864"/>
    <mergeCell ref="G3862:G3864"/>
    <mergeCell ref="D3865:D3867"/>
    <mergeCell ref="E3865:E3867"/>
    <mergeCell ref="F3865:F3867"/>
    <mergeCell ref="G3865:G3867"/>
    <mergeCell ref="D3870:D3873"/>
    <mergeCell ref="E3870:E3873"/>
    <mergeCell ref="F3870:F3873"/>
    <mergeCell ref="G3870:G3873"/>
    <mergeCell ref="D3874:D3879"/>
    <mergeCell ref="E3874:E3879"/>
    <mergeCell ref="F3874:F3879"/>
    <mergeCell ref="G3874:G3879"/>
    <mergeCell ref="D3880:D3888"/>
    <mergeCell ref="E3880:E3888"/>
    <mergeCell ref="F3880:F3888"/>
    <mergeCell ref="G3880:G3888"/>
    <mergeCell ref="D3889:D3891"/>
    <mergeCell ref="E3889:E3891"/>
    <mergeCell ref="F3889:F3891"/>
    <mergeCell ref="G3889:G3891"/>
    <mergeCell ref="D3892:D3894"/>
    <mergeCell ref="E3892:E3894"/>
    <mergeCell ref="F3892:F3894"/>
    <mergeCell ref="G3892:G3894"/>
    <mergeCell ref="D3895:D3897"/>
    <mergeCell ref="E3895:E3897"/>
    <mergeCell ref="F3895:F3897"/>
    <mergeCell ref="G3895:G3897"/>
    <mergeCell ref="D3898:D3899"/>
    <mergeCell ref="F3898:F3899"/>
    <mergeCell ref="G3898:G3899"/>
    <mergeCell ref="H3898:H3899"/>
    <mergeCell ref="D3902:D3905"/>
    <mergeCell ref="E3902:E3905"/>
    <mergeCell ref="F3902:F3905"/>
    <mergeCell ref="G3902:G3905"/>
    <mergeCell ref="D3910:D3913"/>
    <mergeCell ref="E3910:E3913"/>
    <mergeCell ref="F3910:F3913"/>
    <mergeCell ref="G3910:G3913"/>
    <mergeCell ref="D3916:D3923"/>
    <mergeCell ref="F3916:F3923"/>
    <mergeCell ref="G3916:G3923"/>
    <mergeCell ref="D3924:D3941"/>
    <mergeCell ref="E3924:E3941"/>
    <mergeCell ref="F3924:F3941"/>
    <mergeCell ref="G3924:G3941"/>
    <mergeCell ref="D3955:D3967"/>
    <mergeCell ref="E3955:E3967"/>
    <mergeCell ref="F3955:F3967"/>
    <mergeCell ref="G3955:G3967"/>
    <mergeCell ref="D3969:D3970"/>
    <mergeCell ref="E3969:E3970"/>
    <mergeCell ref="F3969:F3970"/>
    <mergeCell ref="G3969:G3970"/>
    <mergeCell ref="D3972:D3974"/>
    <mergeCell ref="E3972:E3974"/>
    <mergeCell ref="F3972:F3974"/>
    <mergeCell ref="G3972:G3974"/>
    <mergeCell ref="D3978:D3987"/>
    <mergeCell ref="F3978:F3987"/>
    <mergeCell ref="G3978:G3987"/>
    <mergeCell ref="H3978:H3987"/>
    <mergeCell ref="D3988:D3989"/>
    <mergeCell ref="E3988:E3989"/>
    <mergeCell ref="F3988:F3989"/>
    <mergeCell ref="G3988:G3989"/>
    <mergeCell ref="D3993:D3994"/>
    <mergeCell ref="E3993:E3994"/>
    <mergeCell ref="F3993:F3994"/>
    <mergeCell ref="G3993:G3994"/>
    <mergeCell ref="D4000:D4004"/>
    <mergeCell ref="E4000:E4004"/>
    <mergeCell ref="F4000:F4004"/>
    <mergeCell ref="G4000:G4004"/>
    <mergeCell ref="D4008:D4014"/>
    <mergeCell ref="F4008:F4014"/>
    <mergeCell ref="G4008:G4014"/>
    <mergeCell ref="H4008:H4014"/>
    <mergeCell ref="D4015:D4021"/>
    <mergeCell ref="E4015:E4021"/>
    <mergeCell ref="F4015:F4021"/>
    <mergeCell ref="G4015:G4021"/>
    <mergeCell ref="D4023:D4029"/>
    <mergeCell ref="E4023:E4029"/>
    <mergeCell ref="F4023:F4029"/>
    <mergeCell ref="G4023:G4029"/>
    <mergeCell ref="D4034:D4035"/>
    <mergeCell ref="F4034:F4035"/>
    <mergeCell ref="G4034:G4035"/>
    <mergeCell ref="H4034:H4035"/>
    <mergeCell ref="D4049:D4050"/>
    <mergeCell ref="F4049:F4050"/>
    <mergeCell ref="G4049:G4050"/>
    <mergeCell ref="H4049:H4050"/>
    <mergeCell ref="D4051:D4053"/>
    <mergeCell ref="E4051:E4053"/>
    <mergeCell ref="F4051:F4053"/>
    <mergeCell ref="G4051:G4053"/>
    <mergeCell ref="D4054:D4055"/>
    <mergeCell ref="E4054:E4055"/>
    <mergeCell ref="F4054:F4055"/>
    <mergeCell ref="G4054:G4055"/>
    <mergeCell ref="D4060:D4062"/>
    <mergeCell ref="F4060:F4062"/>
    <mergeCell ref="G4060:G4062"/>
    <mergeCell ref="D4063:D4068"/>
    <mergeCell ref="E4063:E4068"/>
    <mergeCell ref="F4063:F4068"/>
    <mergeCell ref="G4063:G4068"/>
    <mergeCell ref="D4071:D4076"/>
    <mergeCell ref="E4071:E4076"/>
    <mergeCell ref="F4071:F4076"/>
    <mergeCell ref="G4071:G4076"/>
    <mergeCell ref="D4077:D4081"/>
    <mergeCell ref="F4077:F4081"/>
    <mergeCell ref="G4077:G4081"/>
    <mergeCell ref="D4084:D4087"/>
    <mergeCell ref="E4084:E4087"/>
    <mergeCell ref="F4084:F4087"/>
    <mergeCell ref="G4084:G4087"/>
    <mergeCell ref="D4088:D4091"/>
    <mergeCell ref="E4088:E4091"/>
    <mergeCell ref="F4088:F4091"/>
    <mergeCell ref="G4088:G4091"/>
    <mergeCell ref="D4094:D4097"/>
    <mergeCell ref="E4094:E4097"/>
    <mergeCell ref="F4094:F4097"/>
    <mergeCell ref="G4094:G4097"/>
    <mergeCell ref="D4104:D4105"/>
    <mergeCell ref="F4104:F4105"/>
    <mergeCell ref="G4104:G4105"/>
    <mergeCell ref="H4104:H4105"/>
    <mergeCell ref="D4106:D4107"/>
    <mergeCell ref="F4106:F4107"/>
    <mergeCell ref="G4106:G4107"/>
    <mergeCell ref="H4106:H4107"/>
    <mergeCell ref="D4108:D4109"/>
    <mergeCell ref="E4108:E4109"/>
    <mergeCell ref="F4108:F4109"/>
    <mergeCell ref="G4108:G4109"/>
    <mergeCell ref="D4112:D4113"/>
    <mergeCell ref="E4112:E4113"/>
    <mergeCell ref="F4112:F4113"/>
    <mergeCell ref="G4112:G4113"/>
    <mergeCell ref="D4114:D4115"/>
    <mergeCell ref="E4114:E4115"/>
    <mergeCell ref="F4114:F4115"/>
    <mergeCell ref="G4114:G4115"/>
    <mergeCell ref="D4118:D4119"/>
    <mergeCell ref="E4118:E4119"/>
    <mergeCell ref="F4118:F4119"/>
    <mergeCell ref="G4118:G4119"/>
    <mergeCell ref="D4122:D4123"/>
    <mergeCell ref="E4122:E4123"/>
    <mergeCell ref="F4122:F4123"/>
    <mergeCell ref="G4122:G4123"/>
    <mergeCell ref="D4128:D4134"/>
    <mergeCell ref="F4128:F4134"/>
    <mergeCell ref="G4128:G4134"/>
    <mergeCell ref="H4128:H4134"/>
    <mergeCell ref="D4137:D4138"/>
    <mergeCell ref="F4137:F4138"/>
    <mergeCell ref="G4137:G4138"/>
    <mergeCell ref="H4137:H4138"/>
    <mergeCell ref="D4139:D4140"/>
    <mergeCell ref="F4139:F4140"/>
    <mergeCell ref="G4139:G4140"/>
    <mergeCell ref="H4139:H4140"/>
    <mergeCell ref="D4141:D4149"/>
    <mergeCell ref="F4141:F4149"/>
    <mergeCell ref="G4141:G4149"/>
    <mergeCell ref="D4151:D4154"/>
    <mergeCell ref="E4151:E4154"/>
    <mergeCell ref="F4151:F4154"/>
    <mergeCell ref="G4151:G4154"/>
    <mergeCell ref="D4159:D4160"/>
    <mergeCell ref="E4159:E4160"/>
    <mergeCell ref="F4159:F4160"/>
    <mergeCell ref="G4159:G4160"/>
    <mergeCell ref="D4161:D4170"/>
    <mergeCell ref="E4161:E4170"/>
    <mergeCell ref="F4161:F4170"/>
    <mergeCell ref="G4161:G4170"/>
    <mergeCell ref="D4171:D4177"/>
    <mergeCell ref="E4171:E4177"/>
    <mergeCell ref="F4171:F4177"/>
    <mergeCell ref="G4171:G4177"/>
    <mergeCell ref="D4180:D4182"/>
    <mergeCell ref="E4180:E4182"/>
    <mergeCell ref="F4180:F4182"/>
    <mergeCell ref="G4180:G4182"/>
    <mergeCell ref="D4185:D4189"/>
    <mergeCell ref="F4185:F4189"/>
    <mergeCell ref="G4185:G4189"/>
    <mergeCell ref="D4191:D4194"/>
    <mergeCell ref="E4191:E4194"/>
    <mergeCell ref="F4191:F4194"/>
    <mergeCell ref="G4191:G4194"/>
    <mergeCell ref="D4196:D4199"/>
    <mergeCell ref="E4196:E4199"/>
    <mergeCell ref="F4196:F4199"/>
    <mergeCell ref="G4196:G4199"/>
    <mergeCell ref="D4200:D4222"/>
    <mergeCell ref="F4200:F4222"/>
    <mergeCell ref="G4200:G4222"/>
    <mergeCell ref="D4224:D4236"/>
    <mergeCell ref="E4224:E4236"/>
    <mergeCell ref="F4224:F4236"/>
    <mergeCell ref="G4224:G4236"/>
    <mergeCell ref="D4238:D4241"/>
    <mergeCell ref="E4238:E4241"/>
    <mergeCell ref="F4238:F4241"/>
    <mergeCell ref="G4238:G4241"/>
    <mergeCell ref="D4244:D4245"/>
    <mergeCell ref="E4244:E4245"/>
    <mergeCell ref="F4244:F4245"/>
    <mergeCell ref="G4244:G4245"/>
    <mergeCell ref="D4246:D4255"/>
    <mergeCell ref="E4246:E4255"/>
    <mergeCell ref="F4246:F4255"/>
    <mergeCell ref="G4246:G4255"/>
    <mergeCell ref="D4257:D4263"/>
    <mergeCell ref="E4257:E4263"/>
    <mergeCell ref="F4257:F4263"/>
    <mergeCell ref="G4257:G4263"/>
    <mergeCell ref="D4264:D4268"/>
    <mergeCell ref="E4264:E4268"/>
    <mergeCell ref="F4264:F4268"/>
    <mergeCell ref="G4264:G4268"/>
    <mergeCell ref="D4273:D4275"/>
    <mergeCell ref="E4273:E4275"/>
    <mergeCell ref="F4273:F4275"/>
    <mergeCell ref="G4273:G4275"/>
    <mergeCell ref="D4281:D4283"/>
    <mergeCell ref="E4281:E4283"/>
    <mergeCell ref="F4281:F4283"/>
    <mergeCell ref="G4281:G4283"/>
    <mergeCell ref="D4284:D4286"/>
    <mergeCell ref="E4284:E4286"/>
    <mergeCell ref="F4284:F4286"/>
    <mergeCell ref="G4284:G4286"/>
    <mergeCell ref="D4293:D4295"/>
    <mergeCell ref="F4293:F4295"/>
    <mergeCell ref="G4293:G4295"/>
    <mergeCell ref="H4293:H4295"/>
    <mergeCell ref="D4296:D4298"/>
    <mergeCell ref="F4296:F4298"/>
    <mergeCell ref="G4296:G4298"/>
    <mergeCell ref="D4301:D4304"/>
    <mergeCell ref="F4301:F4304"/>
    <mergeCell ref="G4301:G4304"/>
    <mergeCell ref="H4301:H4304"/>
    <mergeCell ref="D4305:D4313"/>
    <mergeCell ref="F4305:F4313"/>
    <mergeCell ref="G4305:G4313"/>
    <mergeCell ref="H4305:H4313"/>
    <mergeCell ref="D4316:D4318"/>
    <mergeCell ref="E4316:E4318"/>
    <mergeCell ref="F4316:F4318"/>
    <mergeCell ref="G4316:G4318"/>
    <mergeCell ref="D4319:D4321"/>
    <mergeCell ref="E4319:E4321"/>
    <mergeCell ref="F4319:F4321"/>
    <mergeCell ref="G4319:G4321"/>
    <mergeCell ref="D4328:D4332"/>
    <mergeCell ref="F4328:F4332"/>
    <mergeCell ref="G4328:G4332"/>
    <mergeCell ref="H4328:H4332"/>
    <mergeCell ref="D4333:D4337"/>
    <mergeCell ref="E4333:E4337"/>
    <mergeCell ref="F4333:F4337"/>
    <mergeCell ref="G4333:G4337"/>
    <mergeCell ref="D4339:D4340"/>
    <mergeCell ref="E4339:E4340"/>
    <mergeCell ref="F4339:F4340"/>
    <mergeCell ref="G4339:G4340"/>
    <mergeCell ref="D4343:D4344"/>
    <mergeCell ref="E4343:E4344"/>
    <mergeCell ref="F4343:F4344"/>
    <mergeCell ref="G4343:G4344"/>
    <mergeCell ref="D4353:D4354"/>
    <mergeCell ref="E4353:E4354"/>
    <mergeCell ref="F4353:F4354"/>
    <mergeCell ref="G4353:G4354"/>
    <mergeCell ref="D4360:D4362"/>
    <mergeCell ref="F4360:F4362"/>
    <mergeCell ref="G4360:G4362"/>
    <mergeCell ref="H4360:H4362"/>
    <mergeCell ref="D4363:D4364"/>
    <mergeCell ref="E4363:E4364"/>
    <mergeCell ref="F4363:F4364"/>
    <mergeCell ref="G4363:G4364"/>
    <mergeCell ref="H4363:H4364"/>
    <mergeCell ref="D4366:D4367"/>
    <mergeCell ref="F4366:F4367"/>
    <mergeCell ref="G4366:G4367"/>
    <mergeCell ref="H4366:H4367"/>
    <mergeCell ref="D4376:D4377"/>
    <mergeCell ref="E4376:E4377"/>
    <mergeCell ref="F4376:F4377"/>
    <mergeCell ref="G4376:G4377"/>
    <mergeCell ref="H4376:H4377"/>
    <mergeCell ref="D4379:D4389"/>
    <mergeCell ref="F4379:F4389"/>
    <mergeCell ref="G4379:G4389"/>
    <mergeCell ref="D4390:D4399"/>
    <mergeCell ref="E4390:E4399"/>
    <mergeCell ref="F4390:F4399"/>
    <mergeCell ref="G4390:G4399"/>
    <mergeCell ref="D4403:D4404"/>
    <mergeCell ref="F4403:F4404"/>
    <mergeCell ref="G4403:G4404"/>
    <mergeCell ref="H4403:H4404"/>
    <mergeCell ref="D4409:D4410"/>
    <mergeCell ref="E4409:E4410"/>
    <mergeCell ref="F4409:F4410"/>
    <mergeCell ref="G4409:G4410"/>
    <mergeCell ref="D4411:D4412"/>
    <mergeCell ref="E4411:E4412"/>
    <mergeCell ref="F4411:F4412"/>
    <mergeCell ref="G4411:G4412"/>
    <mergeCell ref="D4413:D4414"/>
    <mergeCell ref="F4413:F4414"/>
    <mergeCell ref="G4413:G4414"/>
    <mergeCell ref="H4413:H4414"/>
    <mergeCell ref="D4415:D4416"/>
    <mergeCell ref="E4415:E4416"/>
    <mergeCell ref="F4415:F4416"/>
    <mergeCell ref="G4415:G4416"/>
    <mergeCell ref="D4417:D4418"/>
    <mergeCell ref="E4417:E4418"/>
    <mergeCell ref="F4417:F4418"/>
    <mergeCell ref="G4417:G4418"/>
    <mergeCell ref="D4419:D4420"/>
    <mergeCell ref="E4419:E4420"/>
    <mergeCell ref="F4419:F4420"/>
    <mergeCell ref="G4419:G4420"/>
    <mergeCell ref="D4421:D4422"/>
    <mergeCell ref="E4421:E4422"/>
    <mergeCell ref="F4421:F4422"/>
    <mergeCell ref="G4421:G4422"/>
    <mergeCell ref="D4424:D4428"/>
    <mergeCell ref="F4424:F4428"/>
    <mergeCell ref="G4424:G4428"/>
    <mergeCell ref="H4424:H4428"/>
    <mergeCell ref="D4429:D4434"/>
    <mergeCell ref="E4429:E4434"/>
    <mergeCell ref="F4429:F4434"/>
    <mergeCell ref="G4429:G4434"/>
    <mergeCell ref="D4436:D4441"/>
    <mergeCell ref="E4436:E4441"/>
    <mergeCell ref="F4436:F4441"/>
    <mergeCell ref="G4436:G4441"/>
    <mergeCell ref="D4442:D4447"/>
    <mergeCell ref="F4442:F4447"/>
    <mergeCell ref="G4442:G4447"/>
    <mergeCell ref="D4448:D4453"/>
    <mergeCell ref="E4448:E4453"/>
    <mergeCell ref="F4448:F4453"/>
    <mergeCell ref="G4448:G4453"/>
    <mergeCell ref="D4454:D4455"/>
    <mergeCell ref="F4454:F4455"/>
    <mergeCell ref="G4454:G4455"/>
    <mergeCell ref="H4454:H4455"/>
    <mergeCell ref="D4456:D4464"/>
    <mergeCell ref="F4456:F4464"/>
    <mergeCell ref="G4456:G4464"/>
    <mergeCell ref="D4465:D4473"/>
    <mergeCell ref="E4465:E4473"/>
    <mergeCell ref="F4465:F4473"/>
    <mergeCell ref="G4465:G4473"/>
    <mergeCell ref="D4480:D4481"/>
    <mergeCell ref="E4480:E4481"/>
    <mergeCell ref="F4480:F4481"/>
    <mergeCell ref="G4480:G4481"/>
    <mergeCell ref="D4483:D4484"/>
    <mergeCell ref="E4483:E4484"/>
    <mergeCell ref="F4483:F4484"/>
    <mergeCell ref="G4483:G4484"/>
    <mergeCell ref="D4487:D4488"/>
    <mergeCell ref="E4487:E4488"/>
    <mergeCell ref="F4487:F4488"/>
    <mergeCell ref="G4487:G4488"/>
    <mergeCell ref="D4489:D4491"/>
    <mergeCell ref="E4489:E4491"/>
    <mergeCell ref="F4489:F4491"/>
    <mergeCell ref="G4489:G4491"/>
    <mergeCell ref="D4492:D4497"/>
    <mergeCell ref="E4492:E4497"/>
    <mergeCell ref="F4492:F4497"/>
    <mergeCell ref="G4492:G4497"/>
    <mergeCell ref="D4498:D4503"/>
    <mergeCell ref="E4498:E4503"/>
    <mergeCell ref="F4498:F4503"/>
    <mergeCell ref="G4498:G4503"/>
    <mergeCell ref="D4504:D4506"/>
    <mergeCell ref="F4504:F4506"/>
    <mergeCell ref="G4504:G4506"/>
    <mergeCell ref="H4504:H4506"/>
    <mergeCell ref="D4511:D4513"/>
    <mergeCell ref="F4511:F4513"/>
    <mergeCell ref="G4511:G4513"/>
    <mergeCell ref="H4511:H4513"/>
    <mergeCell ref="D4517:D4518"/>
    <mergeCell ref="E4517:E4518"/>
    <mergeCell ref="F4517:F4518"/>
    <mergeCell ref="G4517:G4518"/>
    <mergeCell ref="H4517:H4518"/>
    <mergeCell ref="D4520:D4522"/>
    <mergeCell ref="F4520:F4522"/>
    <mergeCell ref="G4520:G4522"/>
    <mergeCell ref="H4520:H4522"/>
    <mergeCell ref="D4523:D4524"/>
    <mergeCell ref="F4523:F4524"/>
    <mergeCell ref="G4523:G4524"/>
    <mergeCell ref="H4523:H4524"/>
    <mergeCell ref="D4525:D4538"/>
    <mergeCell ref="F4525:F4538"/>
    <mergeCell ref="G4525:G4538"/>
    <mergeCell ref="H4525:H4538"/>
    <mergeCell ref="D4539:D4546"/>
    <mergeCell ref="F4539:F4546"/>
    <mergeCell ref="G4539:G4546"/>
    <mergeCell ref="H4539:H4546"/>
    <mergeCell ref="D4547:D4552"/>
    <mergeCell ref="F4547:F4552"/>
    <mergeCell ref="G4547:G4552"/>
    <mergeCell ref="H4547:H4552"/>
    <mergeCell ref="D4553:D4555"/>
    <mergeCell ref="F4553:F4555"/>
    <mergeCell ref="G4553:G4555"/>
    <mergeCell ref="H4553:H4555"/>
    <mergeCell ref="D4557:D4558"/>
    <mergeCell ref="E4557:E4558"/>
    <mergeCell ref="F4557:F4558"/>
    <mergeCell ref="G4557:G4558"/>
    <mergeCell ref="H4557:H4558"/>
    <mergeCell ref="D4562:D4563"/>
    <mergeCell ref="F4562:F4563"/>
    <mergeCell ref="G4562:G4563"/>
    <mergeCell ref="H4562:H4563"/>
    <mergeCell ref="D4566:D4568"/>
    <mergeCell ref="F4566:F4568"/>
    <mergeCell ref="G4566:G4568"/>
    <mergeCell ref="H4566:H4568"/>
    <mergeCell ref="D4569:D4570"/>
    <mergeCell ref="E4569:E4570"/>
    <mergeCell ref="F4569:F4570"/>
    <mergeCell ref="G4569:G4570"/>
    <mergeCell ref="D4572:D4573"/>
    <mergeCell ref="E4572:E4573"/>
    <mergeCell ref="F4572:F4573"/>
    <mergeCell ref="G4572:G4573"/>
    <mergeCell ref="D4574:D4577"/>
    <mergeCell ref="E4574:E4577"/>
    <mergeCell ref="F4574:F4577"/>
    <mergeCell ref="G4574:G4577"/>
    <mergeCell ref="D4579:D4580"/>
    <mergeCell ref="E4579:E4580"/>
    <mergeCell ref="F4579:F4580"/>
    <mergeCell ref="G4579:G4580"/>
    <mergeCell ref="D4581:D4582"/>
    <mergeCell ref="E4581:E4582"/>
    <mergeCell ref="F4581:F4582"/>
    <mergeCell ref="G4581:G4582"/>
    <mergeCell ref="D4584:D4587"/>
    <mergeCell ref="F4584:F4587"/>
    <mergeCell ref="G4584:G4587"/>
    <mergeCell ref="H4584:H4587"/>
    <mergeCell ref="D4589:D4590"/>
    <mergeCell ref="E4589:E4590"/>
    <mergeCell ref="F4589:F4590"/>
    <mergeCell ref="G4589:G4590"/>
    <mergeCell ref="H4589:H4590"/>
    <mergeCell ref="D4592:D4593"/>
    <mergeCell ref="F4592:F4593"/>
    <mergeCell ref="G4592:G4593"/>
    <mergeCell ref="H4592:H4593"/>
    <mergeCell ref="D4596:D4598"/>
    <mergeCell ref="F4596:F4598"/>
    <mergeCell ref="G4596:G4598"/>
    <mergeCell ref="H4596:H4598"/>
    <mergeCell ref="D4600:D4603"/>
    <mergeCell ref="E4600:E4603"/>
    <mergeCell ref="F4600:F4603"/>
    <mergeCell ref="G4600:G4603"/>
    <mergeCell ref="D4606:D4608"/>
    <mergeCell ref="E4606:E4608"/>
    <mergeCell ref="F4606:F4608"/>
    <mergeCell ref="G4606:G4608"/>
    <mergeCell ref="D4610:D4613"/>
    <mergeCell ref="E4610:E4613"/>
    <mergeCell ref="F4610:F4613"/>
    <mergeCell ref="G4610:G4613"/>
    <mergeCell ref="D4615:D4617"/>
    <mergeCell ref="F4615:F4617"/>
    <mergeCell ref="G4615:G4617"/>
    <mergeCell ref="H4615:H4617"/>
    <mergeCell ref="D4618:D4635"/>
    <mergeCell ref="E4618:E4635"/>
    <mergeCell ref="F4618:F4635"/>
    <mergeCell ref="G4618:G4635"/>
    <mergeCell ref="D4641:D4646"/>
    <mergeCell ref="E4641:E4646"/>
    <mergeCell ref="F4641:F4646"/>
    <mergeCell ref="G4641:G4646"/>
    <mergeCell ref="D4651:D4652"/>
    <mergeCell ref="F4651:F4652"/>
    <mergeCell ref="G4651:G4652"/>
    <mergeCell ref="H4651:H4652"/>
    <mergeCell ref="D4653:D4654"/>
    <mergeCell ref="F4653:F4654"/>
    <mergeCell ref="G4653:G4654"/>
    <mergeCell ref="H4653:H4654"/>
    <mergeCell ref="D4658:D4659"/>
    <mergeCell ref="F4658:F4659"/>
    <mergeCell ref="G4658:G4659"/>
    <mergeCell ref="H4658:H4659"/>
    <mergeCell ref="D4662:D4664"/>
    <mergeCell ref="F4662:F4664"/>
    <mergeCell ref="G4662:G4664"/>
    <mergeCell ref="D4665:D4666"/>
    <mergeCell ref="F4665:F4666"/>
    <mergeCell ref="G4665:G4666"/>
    <mergeCell ref="H4665:H4666"/>
    <mergeCell ref="D4667:D4669"/>
    <mergeCell ref="F4667:F4669"/>
    <mergeCell ref="G4667:G4669"/>
    <mergeCell ref="H4667:H4669"/>
    <mergeCell ref="D4670:D4671"/>
    <mergeCell ref="F4670:F4671"/>
    <mergeCell ref="G4670:G4671"/>
    <mergeCell ref="H4670:H4671"/>
    <mergeCell ref="D4672:D4673"/>
    <mergeCell ref="F4672:F4673"/>
    <mergeCell ref="G4672:G4673"/>
    <mergeCell ref="H4672:H4673"/>
    <mergeCell ref="D4674:D4675"/>
    <mergeCell ref="F4674:F4675"/>
    <mergeCell ref="G4674:G4675"/>
    <mergeCell ref="H4674:H4675"/>
    <mergeCell ref="D4676:D4679"/>
    <mergeCell ref="F4676:F4679"/>
    <mergeCell ref="G4676:G4679"/>
    <mergeCell ref="D4680:D4682"/>
    <mergeCell ref="F4680:F4682"/>
    <mergeCell ref="G4680:G4682"/>
    <mergeCell ref="D4685:D4688"/>
    <mergeCell ref="F4685:F4688"/>
    <mergeCell ref="G4685:G4688"/>
    <mergeCell ref="H4685:H4688"/>
    <mergeCell ref="D4689:D4694"/>
    <mergeCell ref="F4689:F4694"/>
    <mergeCell ref="G4689:G4694"/>
    <mergeCell ref="H4689:H4694"/>
    <mergeCell ref="D4695:D4699"/>
    <mergeCell ref="F4695:F4699"/>
    <mergeCell ref="G4695:G4699"/>
    <mergeCell ref="H4695:H4699"/>
    <mergeCell ref="D4700:D4702"/>
    <mergeCell ref="F4700:F4702"/>
    <mergeCell ref="G4700:G4702"/>
    <mergeCell ref="H4700:H4702"/>
    <mergeCell ref="D4703:D4706"/>
    <mergeCell ref="F4703:F4706"/>
    <mergeCell ref="G4703:G4706"/>
    <mergeCell ref="H4703:H4706"/>
    <mergeCell ref="D4707:D4708"/>
    <mergeCell ref="F4707:F4708"/>
    <mergeCell ref="G4707:G4708"/>
    <mergeCell ref="H4707:H4708"/>
    <mergeCell ref="D4712:D4713"/>
    <mergeCell ref="F4712:F4713"/>
    <mergeCell ref="G4712:G4713"/>
    <mergeCell ref="H4712:H4713"/>
    <mergeCell ref="D4718:D4726"/>
    <mergeCell ref="F4718:F4726"/>
    <mergeCell ref="G4718:G4726"/>
    <mergeCell ref="H4718:H4726"/>
    <mergeCell ref="D4728:D4734"/>
    <mergeCell ref="E4728:E4734"/>
    <mergeCell ref="F4728:F4734"/>
    <mergeCell ref="G4728:G4734"/>
    <mergeCell ref="D4735:D4736"/>
    <mergeCell ref="F4735:F4736"/>
    <mergeCell ref="G4735:G4736"/>
    <mergeCell ref="H4735:H4736"/>
    <mergeCell ref="D4738:D4740"/>
    <mergeCell ref="F4738:F4740"/>
    <mergeCell ref="G4738:G4740"/>
    <mergeCell ref="H4738:H4740"/>
    <mergeCell ref="D4741:D4742"/>
    <mergeCell ref="F4741:F4742"/>
    <mergeCell ref="G4741:G4742"/>
    <mergeCell ref="H4741:H4742"/>
    <mergeCell ref="D4743:D4745"/>
    <mergeCell ref="F4743:F4745"/>
    <mergeCell ref="G4743:G4745"/>
    <mergeCell ref="D4750:D4751"/>
    <mergeCell ref="F4750:F4751"/>
    <mergeCell ref="G4750:G4751"/>
    <mergeCell ref="H4750:H4751"/>
    <mergeCell ref="D4754:D4763"/>
    <mergeCell ref="F4754:F4763"/>
    <mergeCell ref="G4754:G4763"/>
    <mergeCell ref="D4766:D4770"/>
    <mergeCell ref="E4766:E4770"/>
    <mergeCell ref="F4766:F4770"/>
    <mergeCell ref="G4766:G4770"/>
    <mergeCell ref="D4774:D4778"/>
    <mergeCell ref="E4774:E4778"/>
    <mergeCell ref="F4774:F4778"/>
    <mergeCell ref="G4774:G4778"/>
    <mergeCell ref="D4779:D4783"/>
    <mergeCell ref="F4779:F4783"/>
    <mergeCell ref="G4779:G4783"/>
    <mergeCell ref="H4779:H4783"/>
    <mergeCell ref="D4784:D4786"/>
    <mergeCell ref="E4784:E4786"/>
    <mergeCell ref="F4784:F4786"/>
    <mergeCell ref="G4784:G4786"/>
    <mergeCell ref="D4787:D4789"/>
    <mergeCell ref="E4787:E4789"/>
    <mergeCell ref="F4787:F4789"/>
    <mergeCell ref="G4787:G4789"/>
    <mergeCell ref="D4792:D4796"/>
    <mergeCell ref="F4792:F4796"/>
    <mergeCell ref="G4792:G4796"/>
    <mergeCell ref="D4798:D4802"/>
    <mergeCell ref="E4798:E4802"/>
    <mergeCell ref="F4798:F4802"/>
    <mergeCell ref="G4798:G4802"/>
    <mergeCell ref="D4807:D4808"/>
    <mergeCell ref="F4807:F4808"/>
    <mergeCell ref="G4807:G4808"/>
    <mergeCell ref="H4807:H4808"/>
    <mergeCell ref="D4818:D4819"/>
    <mergeCell ref="F4818:F4819"/>
    <mergeCell ref="G4818:G4819"/>
    <mergeCell ref="H4818:H4819"/>
    <mergeCell ref="D4821:D4822"/>
    <mergeCell ref="E4821:E4822"/>
    <mergeCell ref="F4821:F4822"/>
    <mergeCell ref="G4821:G4822"/>
    <mergeCell ref="D4823:D4824"/>
    <mergeCell ref="F4823:F4824"/>
    <mergeCell ref="G4823:G4824"/>
    <mergeCell ref="H4823:H4824"/>
    <mergeCell ref="D4835:D4852"/>
    <mergeCell ref="E4835:E4852"/>
    <mergeCell ref="F4835:F4852"/>
    <mergeCell ref="G4835:G4852"/>
    <mergeCell ref="D4854:D4855"/>
    <mergeCell ref="E4854:E4855"/>
    <mergeCell ref="F4854:F4855"/>
    <mergeCell ref="G4854:G4855"/>
    <mergeCell ref="D4856:D4857"/>
    <mergeCell ref="F4856:F4857"/>
    <mergeCell ref="G4856:G4857"/>
    <mergeCell ref="H4856:H4857"/>
    <mergeCell ref="D4860:D4866"/>
    <mergeCell ref="F4860:F4866"/>
    <mergeCell ref="G4860:G4866"/>
    <mergeCell ref="D4869:D4873"/>
    <mergeCell ref="E4869:E4873"/>
    <mergeCell ref="F4869:F4873"/>
    <mergeCell ref="G4869:G4873"/>
    <mergeCell ref="D4875:D4876"/>
    <mergeCell ref="F4875:F4876"/>
    <mergeCell ref="G4875:G4876"/>
    <mergeCell ref="H4875:H4876"/>
    <mergeCell ref="D4877:D4878"/>
    <mergeCell ref="E4877:E4878"/>
    <mergeCell ref="F4877:F4878"/>
    <mergeCell ref="G4877:G4878"/>
    <mergeCell ref="D4880:D4881"/>
    <mergeCell ref="E4880:E4881"/>
    <mergeCell ref="F4880:F4881"/>
    <mergeCell ref="G4880:G4881"/>
    <mergeCell ref="D4882:D4885"/>
    <mergeCell ref="E4882:E4885"/>
    <mergeCell ref="F4882:F4885"/>
    <mergeCell ref="G4882:G4885"/>
    <mergeCell ref="D4886:D4888"/>
    <mergeCell ref="E4886:E4888"/>
    <mergeCell ref="F4886:F4888"/>
    <mergeCell ref="G4886:G4888"/>
    <mergeCell ref="D4890:D4896"/>
    <mergeCell ref="E4890:E4896"/>
    <mergeCell ref="F4890:F4896"/>
    <mergeCell ref="G4890:G4896"/>
    <mergeCell ref="D4897:D4901"/>
    <mergeCell ref="E4897:E4901"/>
    <mergeCell ref="F4897:F4901"/>
    <mergeCell ref="G4897:G4901"/>
    <mergeCell ref="D4902:D4904"/>
    <mergeCell ref="E4902:E4904"/>
    <mergeCell ref="F4902:F4904"/>
    <mergeCell ref="G4902:G4904"/>
    <mergeCell ref="D4906:D4907"/>
    <mergeCell ref="F4906:F4907"/>
    <mergeCell ref="G4906:G4907"/>
    <mergeCell ref="H4906:H4907"/>
    <mergeCell ref="D4909:D4910"/>
    <mergeCell ref="F4909:F4910"/>
    <mergeCell ref="G4909:G4910"/>
    <mergeCell ref="H4909:H4910"/>
    <mergeCell ref="D4911:D4914"/>
    <mergeCell ref="F4911:F4914"/>
    <mergeCell ref="G4911:G4914"/>
    <mergeCell ref="H4911:H4914"/>
    <mergeCell ref="D4918:D4920"/>
    <mergeCell ref="F4918:F4920"/>
    <mergeCell ref="G4918:G4920"/>
    <mergeCell ref="H4918:H4920"/>
    <mergeCell ref="D4922:D4927"/>
    <mergeCell ref="E4922:E4927"/>
    <mergeCell ref="F4922:F4927"/>
    <mergeCell ref="G4922:G4927"/>
    <mergeCell ref="D4930:D4934"/>
    <mergeCell ref="E4930:E4934"/>
    <mergeCell ref="F4930:F4934"/>
    <mergeCell ref="G4930:G4934"/>
    <mergeCell ref="D4938:D4943"/>
    <mergeCell ref="E4938:E4943"/>
    <mergeCell ref="F4938:F4943"/>
    <mergeCell ref="G4938:G4943"/>
    <mergeCell ref="D4945:D4949"/>
    <mergeCell ref="E4945:E4949"/>
    <mergeCell ref="F4945:F4949"/>
    <mergeCell ref="G4945:G4949"/>
    <mergeCell ref="D4952:D4957"/>
    <mergeCell ref="E4952:E4957"/>
    <mergeCell ref="F4952:F4957"/>
    <mergeCell ref="G4952:G4957"/>
    <mergeCell ref="D4959:D4963"/>
    <mergeCell ref="E4959:E4963"/>
    <mergeCell ref="F4959:F4963"/>
    <mergeCell ref="G4959:G4963"/>
    <mergeCell ref="D4966:D4971"/>
    <mergeCell ref="E4966:E4971"/>
    <mergeCell ref="F4966:F4971"/>
    <mergeCell ref="G4966:G4971"/>
    <mergeCell ref="D4973:D4977"/>
    <mergeCell ref="E4973:E4977"/>
    <mergeCell ref="F4973:F4977"/>
    <mergeCell ref="G4973:G4977"/>
    <mergeCell ref="D4980:D4985"/>
    <mergeCell ref="E4980:E4985"/>
    <mergeCell ref="F4980:F4985"/>
    <mergeCell ref="G4980:G4985"/>
    <mergeCell ref="D4987:D4991"/>
    <mergeCell ref="E4987:E4991"/>
    <mergeCell ref="F4987:F4991"/>
    <mergeCell ref="G4987:G4991"/>
    <mergeCell ref="D4992:D4996"/>
    <mergeCell ref="F4992:F4996"/>
    <mergeCell ref="G4992:G4996"/>
    <mergeCell ref="H4992:H4996"/>
    <mergeCell ref="D4998:D5003"/>
    <mergeCell ref="E4998:E5003"/>
    <mergeCell ref="F4998:F5003"/>
    <mergeCell ref="G4998:G5003"/>
    <mergeCell ref="D5004:D5005"/>
    <mergeCell ref="E5004:E5005"/>
    <mergeCell ref="F5004:F5005"/>
    <mergeCell ref="G5004:G5005"/>
    <mergeCell ref="D5007:D5011"/>
    <mergeCell ref="E5007:E5011"/>
    <mergeCell ref="F5007:F5011"/>
    <mergeCell ref="G5007:G5011"/>
    <mergeCell ref="D5012:D5013"/>
    <mergeCell ref="E5012:E5013"/>
    <mergeCell ref="F5012:F5013"/>
    <mergeCell ref="G5012:G5013"/>
    <mergeCell ref="D5014:D5017"/>
    <mergeCell ref="E5014:E5017"/>
    <mergeCell ref="F5014:F5017"/>
    <mergeCell ref="G5014:G5017"/>
    <mergeCell ref="D5019:D5022"/>
    <mergeCell ref="E5019:E5022"/>
    <mergeCell ref="F5019:F5022"/>
    <mergeCell ref="G5019:G5022"/>
    <mergeCell ref="D5024:D5027"/>
    <mergeCell ref="E5024:E5027"/>
    <mergeCell ref="F5024:F5027"/>
    <mergeCell ref="G5024:G5027"/>
    <mergeCell ref="D5028:D5030"/>
    <mergeCell ref="E5028:E5030"/>
    <mergeCell ref="F5028:F5030"/>
    <mergeCell ref="G5028:G5030"/>
    <mergeCell ref="D5032:D5036"/>
    <mergeCell ref="E5032:E5036"/>
    <mergeCell ref="F5032:F5036"/>
    <mergeCell ref="G5032:G5036"/>
    <mergeCell ref="D5038:D5042"/>
    <mergeCell ref="E5038:E5042"/>
    <mergeCell ref="F5038:F5042"/>
    <mergeCell ref="G5038:G5042"/>
    <mergeCell ref="D5043:D5044"/>
    <mergeCell ref="F5043:F5044"/>
    <mergeCell ref="G5043:G5044"/>
    <mergeCell ref="H5043:H5044"/>
    <mergeCell ref="D5045:D5046"/>
    <mergeCell ref="F5045:F5046"/>
    <mergeCell ref="G5045:G5046"/>
    <mergeCell ref="H5045:H5046"/>
    <mergeCell ref="D5047:D5051"/>
    <mergeCell ref="F5047:F5051"/>
    <mergeCell ref="G5047:G5051"/>
    <mergeCell ref="D5052:D5055"/>
    <mergeCell ref="F5052:F5055"/>
    <mergeCell ref="G5052:G5055"/>
    <mergeCell ref="D5056:D5059"/>
    <mergeCell ref="F5056:F5059"/>
    <mergeCell ref="G5056:G5059"/>
    <mergeCell ref="D5060:D5061"/>
    <mergeCell ref="F5060:F5061"/>
    <mergeCell ref="G5060:G5061"/>
    <mergeCell ref="H5060:H5061"/>
    <mergeCell ref="D5062:D5063"/>
    <mergeCell ref="F5062:F5063"/>
    <mergeCell ref="G5062:G5063"/>
    <mergeCell ref="H5062:H5063"/>
    <mergeCell ref="D5064:D5065"/>
    <mergeCell ref="F5064:F5065"/>
    <mergeCell ref="G5064:G5065"/>
    <mergeCell ref="H5064:H5065"/>
    <mergeCell ref="D5066:D5070"/>
    <mergeCell ref="F5066:F5070"/>
    <mergeCell ref="G5066:G5070"/>
    <mergeCell ref="D5071:D5074"/>
    <mergeCell ref="F5071:F5074"/>
    <mergeCell ref="G5071:G5074"/>
    <mergeCell ref="D5075:D5078"/>
    <mergeCell ref="F5075:F5078"/>
    <mergeCell ref="G5075:G5078"/>
    <mergeCell ref="D5079:D5081"/>
    <mergeCell ref="F5079:F5081"/>
    <mergeCell ref="G5079:G5081"/>
    <mergeCell ref="H5079:H5081"/>
    <mergeCell ref="D5082:D5083"/>
    <mergeCell ref="F5082:F5083"/>
    <mergeCell ref="G5082:G5083"/>
    <mergeCell ref="H5082:H5083"/>
    <mergeCell ref="D5084:D5085"/>
    <mergeCell ref="F5084:F5085"/>
    <mergeCell ref="G5084:G5085"/>
    <mergeCell ref="H5084:H5085"/>
    <mergeCell ref="D5086:D5093"/>
    <mergeCell ref="F5086:F5093"/>
    <mergeCell ref="G5086:G5093"/>
    <mergeCell ref="D5094:D5099"/>
    <mergeCell ref="F5094:F5099"/>
    <mergeCell ref="G5094:G5099"/>
    <mergeCell ref="D5100:D5104"/>
    <mergeCell ref="E5100:E5104"/>
    <mergeCell ref="F5100:F5104"/>
    <mergeCell ref="G5100:G5104"/>
    <mergeCell ref="D5105:D5106"/>
    <mergeCell ref="F5105:F5106"/>
    <mergeCell ref="G5105:G5106"/>
    <mergeCell ref="H5105:H5106"/>
    <mergeCell ref="D5107:D5108"/>
    <mergeCell ref="E5107:E5108"/>
    <mergeCell ref="F5107:F5108"/>
    <mergeCell ref="G5107:G5108"/>
    <mergeCell ref="D5110:D5111"/>
    <mergeCell ref="E5110:E5111"/>
    <mergeCell ref="F5110:F5111"/>
    <mergeCell ref="G5110:G5111"/>
    <mergeCell ref="D5112:D5113"/>
    <mergeCell ref="E5112:E5113"/>
    <mergeCell ref="F5112:F5113"/>
    <mergeCell ref="G5112:G5113"/>
    <mergeCell ref="H5112:H5113"/>
    <mergeCell ref="D5114:D5116"/>
    <mergeCell ref="F5114:F5116"/>
    <mergeCell ref="G5114:G5116"/>
    <mergeCell ref="H5114:H5116"/>
    <mergeCell ref="D5118:D5119"/>
    <mergeCell ref="F5118:F5119"/>
    <mergeCell ref="G5118:G5119"/>
    <mergeCell ref="H5118:H5119"/>
    <mergeCell ref="D5120:D5122"/>
    <mergeCell ref="F5120:F5122"/>
    <mergeCell ref="G5120:G5122"/>
    <mergeCell ref="H5120:H5122"/>
    <mergeCell ref="D5123:D5126"/>
    <mergeCell ref="E5123:E5126"/>
    <mergeCell ref="F5123:F5126"/>
    <mergeCell ref="G5123:G5126"/>
    <mergeCell ref="D5128:D5131"/>
    <mergeCell ref="E5128:E5131"/>
    <mergeCell ref="F5128:F5131"/>
    <mergeCell ref="G5128:G5131"/>
    <mergeCell ref="D5132:D5135"/>
    <mergeCell ref="F5132:F5135"/>
    <mergeCell ref="G5132:G5135"/>
    <mergeCell ref="H5132:H5135"/>
    <mergeCell ref="D5136:D5138"/>
    <mergeCell ref="F5136:F5138"/>
    <mergeCell ref="G5136:G5138"/>
    <mergeCell ref="H5136:H5138"/>
    <mergeCell ref="D5139:D5142"/>
    <mergeCell ref="F5139:F5142"/>
    <mergeCell ref="G5139:G5142"/>
    <mergeCell ref="H5139:H5142"/>
    <mergeCell ref="D5143:D5144"/>
    <mergeCell ref="F5143:F5144"/>
    <mergeCell ref="G5143:G5144"/>
    <mergeCell ref="H5143:H5144"/>
    <mergeCell ref="D5145:D5147"/>
    <mergeCell ref="F5145:F5147"/>
    <mergeCell ref="G5145:G5147"/>
    <mergeCell ref="H5145:H5147"/>
    <mergeCell ref="D5148:D5150"/>
    <mergeCell ref="F5148:F5150"/>
    <mergeCell ref="G5148:G5150"/>
    <mergeCell ref="H5148:H5150"/>
    <mergeCell ref="D5151:D5155"/>
    <mergeCell ref="F5151:F5155"/>
    <mergeCell ref="G5151:G5155"/>
    <mergeCell ref="H5151:H5155"/>
    <mergeCell ref="D5156:D5157"/>
    <mergeCell ref="F5156:F5157"/>
    <mergeCell ref="G5156:G5157"/>
    <mergeCell ref="H5156:H5157"/>
    <mergeCell ref="D5158:D5159"/>
    <mergeCell ref="F5158:F5159"/>
    <mergeCell ref="G5158:G5159"/>
    <mergeCell ref="H5158:H5159"/>
    <mergeCell ref="D5160:D5161"/>
    <mergeCell ref="F5160:F5161"/>
    <mergeCell ref="G5160:G5161"/>
    <mergeCell ref="H5160:H5161"/>
    <mergeCell ref="D5162:D5165"/>
    <mergeCell ref="F5162:F5165"/>
    <mergeCell ref="G5162:G5165"/>
    <mergeCell ref="H5162:H5165"/>
    <mergeCell ref="D5166:D5168"/>
    <mergeCell ref="F5166:F5168"/>
    <mergeCell ref="G5166:G5168"/>
    <mergeCell ref="H5166:H5168"/>
    <mergeCell ref="D5169:D5171"/>
    <mergeCell ref="F5169:F5171"/>
    <mergeCell ref="G5169:G5171"/>
    <mergeCell ref="H5169:H5171"/>
    <mergeCell ref="D5172:D5173"/>
    <mergeCell ref="F5172:F5173"/>
    <mergeCell ref="G5172:G5173"/>
    <mergeCell ref="H5172:H5173"/>
    <mergeCell ref="D5174:D5175"/>
    <mergeCell ref="F5174:F5175"/>
    <mergeCell ref="G5174:G5175"/>
    <mergeCell ref="H5174:H5175"/>
    <mergeCell ref="D5176:D5177"/>
    <mergeCell ref="F5176:F5177"/>
    <mergeCell ref="G5176:G5177"/>
    <mergeCell ref="H5176:H5177"/>
    <mergeCell ref="D5178:D5180"/>
    <mergeCell ref="F5178:F5180"/>
    <mergeCell ref="G5178:G5180"/>
    <mergeCell ref="D5181:D5182"/>
    <mergeCell ref="F5181:F5182"/>
    <mergeCell ref="G5181:G5182"/>
    <mergeCell ref="H5181:H5182"/>
    <mergeCell ref="D5183:D5184"/>
    <mergeCell ref="F5183:F5184"/>
    <mergeCell ref="G5183:G5184"/>
    <mergeCell ref="H5183:H5184"/>
    <mergeCell ref="D5185:D5186"/>
    <mergeCell ref="F5185:F5186"/>
    <mergeCell ref="G5185:G5186"/>
    <mergeCell ref="H5185:H5186"/>
    <mergeCell ref="D5187:D5188"/>
    <mergeCell ref="F5187:F5188"/>
    <mergeCell ref="G5187:G5188"/>
    <mergeCell ref="H5187:H5188"/>
    <mergeCell ref="D5189:D5190"/>
    <mergeCell ref="F5189:F5190"/>
    <mergeCell ref="G5189:G5190"/>
    <mergeCell ref="H5189:H5190"/>
    <mergeCell ref="D5191:D5194"/>
    <mergeCell ref="F5191:F5194"/>
    <mergeCell ref="G5191:G5194"/>
    <mergeCell ref="H5191:H5194"/>
    <mergeCell ref="D5195:D5202"/>
    <mergeCell ref="F5195:F5202"/>
    <mergeCell ref="G5195:G5202"/>
    <mergeCell ref="H5195:H5202"/>
    <mergeCell ref="D5203:D5210"/>
    <mergeCell ref="F5203:F5210"/>
    <mergeCell ref="G5203:G5210"/>
    <mergeCell ref="H5203:H5210"/>
    <mergeCell ref="D5211:D5212"/>
    <mergeCell ref="F5211:F5212"/>
    <mergeCell ref="G5211:G5212"/>
    <mergeCell ref="H5211:H5212"/>
    <mergeCell ref="F5213:F5215"/>
    <mergeCell ref="G5213:G5215"/>
    <mergeCell ref="H5213:H5215"/>
    <mergeCell ref="D5216:D5217"/>
    <mergeCell ref="F5216:F5217"/>
    <mergeCell ref="G5216:G5217"/>
    <mergeCell ref="H5216:H5217"/>
    <mergeCell ref="D5218:D5220"/>
    <mergeCell ref="F5218:F5220"/>
    <mergeCell ref="G5218:G5220"/>
    <mergeCell ref="H5218:H5220"/>
    <mergeCell ref="D5221:D5228"/>
    <mergeCell ref="F5221:F5228"/>
    <mergeCell ref="G5221:G5228"/>
    <mergeCell ref="H5221:H5228"/>
    <mergeCell ref="D5229:D5231"/>
    <mergeCell ref="F5229:F5231"/>
    <mergeCell ref="G5229:G5231"/>
    <mergeCell ref="H5229:H5231"/>
    <mergeCell ref="D5232:D5234"/>
    <mergeCell ref="F5232:F5234"/>
    <mergeCell ref="G5232:G5234"/>
    <mergeCell ref="H5232:H5234"/>
    <mergeCell ref="D5235:D5237"/>
    <mergeCell ref="F5235:F5237"/>
    <mergeCell ref="G5235:G5237"/>
    <mergeCell ref="H5235:H5237"/>
    <mergeCell ref="D5238:D5239"/>
    <mergeCell ref="F5238:F5239"/>
    <mergeCell ref="G5238:G5239"/>
    <mergeCell ref="H5238:H5239"/>
    <mergeCell ref="D5240:D5241"/>
    <mergeCell ref="F5240:F5241"/>
    <mergeCell ref="G5240:G5241"/>
    <mergeCell ref="H5240:H5241"/>
    <mergeCell ref="D5242:D5243"/>
    <mergeCell ref="F5242:F5243"/>
    <mergeCell ref="G5242:G5243"/>
    <mergeCell ref="H5242:H5243"/>
    <mergeCell ref="D5245:D5251"/>
    <mergeCell ref="F5245:F5251"/>
    <mergeCell ref="G5245:G5251"/>
    <mergeCell ref="H5245:H5251"/>
    <mergeCell ref="D5255:D5259"/>
    <mergeCell ref="E5255:E5259"/>
    <mergeCell ref="F5255:F5259"/>
    <mergeCell ref="G5255:G5259"/>
    <mergeCell ref="D5260:D5263"/>
    <mergeCell ref="E5260:E5263"/>
    <mergeCell ref="F5260:F5263"/>
    <mergeCell ref="G5260:G5263"/>
    <mergeCell ref="D5265:D5269"/>
    <mergeCell ref="E5265:E5269"/>
    <mergeCell ref="F5265:F5269"/>
    <mergeCell ref="G5265:G5269"/>
    <mergeCell ref="D5270:D5273"/>
    <mergeCell ref="E5270:E5273"/>
    <mergeCell ref="F5270:F5273"/>
    <mergeCell ref="G5270:G5273"/>
    <mergeCell ref="D5274:D5276"/>
    <mergeCell ref="F5274:F5276"/>
    <mergeCell ref="G5274:G5276"/>
    <mergeCell ref="H5274:H5276"/>
    <mergeCell ref="D5277:D5281"/>
    <mergeCell ref="E5277:E5281"/>
    <mergeCell ref="F5277:F5281"/>
    <mergeCell ref="G5277:G5281"/>
    <mergeCell ref="D5283:D5287"/>
    <mergeCell ref="E5283:E5287"/>
    <mergeCell ref="F5283:F5287"/>
    <mergeCell ref="G5283:G5287"/>
    <mergeCell ref="D5288:D5289"/>
    <mergeCell ref="F5288:F5289"/>
    <mergeCell ref="G5288:G5289"/>
    <mergeCell ref="H5288:H5289"/>
    <mergeCell ref="D5290:D5293"/>
    <mergeCell ref="F5290:F5293"/>
    <mergeCell ref="G5290:G5293"/>
    <mergeCell ref="D5294:D5298"/>
    <mergeCell ref="E5294:E5298"/>
    <mergeCell ref="F5294:F5298"/>
    <mergeCell ref="G5294:G5298"/>
    <mergeCell ref="D5303:D5304"/>
    <mergeCell ref="E5303:E5304"/>
    <mergeCell ref="F5303:F5304"/>
    <mergeCell ref="G5303:G5304"/>
    <mergeCell ref="D5305:D5313"/>
    <mergeCell ref="F5305:F5313"/>
    <mergeCell ref="G5305:G5313"/>
    <mergeCell ref="H5305:H5313"/>
    <mergeCell ref="D5314:D5315"/>
    <mergeCell ref="F5314:F5315"/>
    <mergeCell ref="G5314:G5315"/>
    <mergeCell ref="H5314:H5315"/>
    <mergeCell ref="D5316:D5317"/>
    <mergeCell ref="F5316:F5317"/>
    <mergeCell ref="G5316:G5317"/>
    <mergeCell ref="H5316:H5317"/>
    <mergeCell ref="D5322:D5326"/>
    <mergeCell ref="F5322:F5326"/>
    <mergeCell ref="G5322:G5326"/>
    <mergeCell ref="D5329:D5332"/>
    <mergeCell ref="E5329:E5332"/>
    <mergeCell ref="F5329:F5332"/>
    <mergeCell ref="G5329:G5332"/>
    <mergeCell ref="D5336:D5339"/>
    <mergeCell ref="E5336:E5339"/>
    <mergeCell ref="F5336:F5339"/>
    <mergeCell ref="G5336:G5339"/>
    <mergeCell ref="D5342:D5345"/>
    <mergeCell ref="E5342:E5345"/>
    <mergeCell ref="F5342:F5345"/>
    <mergeCell ref="G5342:G5345"/>
    <mergeCell ref="D5349:D5357"/>
    <mergeCell ref="E5349:E5357"/>
    <mergeCell ref="F5349:F5357"/>
    <mergeCell ref="G5349:G5357"/>
    <mergeCell ref="D5358:D5371"/>
    <mergeCell ref="E5358:E5371"/>
    <mergeCell ref="F5358:F5371"/>
    <mergeCell ref="G5358:G5371"/>
    <mergeCell ref="D5373:D5374"/>
    <mergeCell ref="E5373:E5374"/>
    <mergeCell ref="F5373:F5374"/>
    <mergeCell ref="G5373:G5374"/>
    <mergeCell ref="D5375:D5380"/>
    <mergeCell ref="E5375:E5380"/>
    <mergeCell ref="F5375:F5380"/>
    <mergeCell ref="G5375:G5380"/>
    <mergeCell ref="D5381:D5383"/>
    <mergeCell ref="F5381:F5383"/>
    <mergeCell ref="G5381:G5383"/>
    <mergeCell ref="H5381:H5383"/>
    <mergeCell ref="D5388:D5390"/>
    <mergeCell ref="F5388:F5390"/>
    <mergeCell ref="G5388:G5390"/>
    <mergeCell ref="H5388:H5390"/>
    <mergeCell ref="D5398:D5402"/>
    <mergeCell ref="F5398:F5402"/>
    <mergeCell ref="G5398:G5402"/>
    <mergeCell ref="D5405:D5408"/>
    <mergeCell ref="E5405:E5408"/>
    <mergeCell ref="F5405:F5408"/>
    <mergeCell ref="G5405:G5408"/>
    <mergeCell ref="D5411:D5419"/>
    <mergeCell ref="E5411:E5419"/>
    <mergeCell ref="F5411:F5419"/>
    <mergeCell ref="G5411:G5419"/>
    <mergeCell ref="D5420:D5432"/>
    <mergeCell ref="E5420:E5432"/>
    <mergeCell ref="F5420:F5432"/>
    <mergeCell ref="G5420:G5432"/>
    <mergeCell ref="D5434:D5435"/>
    <mergeCell ref="E5434:E5435"/>
    <mergeCell ref="F5434:F5435"/>
    <mergeCell ref="G5434:G5435"/>
    <mergeCell ref="D5436:D5441"/>
    <mergeCell ref="E5436:E5441"/>
    <mergeCell ref="F5436:F5441"/>
    <mergeCell ref="G5436:G5441"/>
    <mergeCell ref="D5442:D5450"/>
    <mergeCell ref="F5442:F5450"/>
    <mergeCell ref="G5442:G5450"/>
    <mergeCell ref="D5451:D5463"/>
    <mergeCell ref="E5451:E5463"/>
    <mergeCell ref="F5451:F5463"/>
    <mergeCell ref="G5451:G5463"/>
    <mergeCell ref="D5465:D5466"/>
    <mergeCell ref="E5465:E5466"/>
    <mergeCell ref="F5465:F5466"/>
    <mergeCell ref="G5465:G5466"/>
    <mergeCell ref="D5467:D5472"/>
    <mergeCell ref="E5467:E5472"/>
    <mergeCell ref="F5467:F5472"/>
    <mergeCell ref="G5467:G5472"/>
    <mergeCell ref="D5473:D5474"/>
    <mergeCell ref="E5473:E5474"/>
    <mergeCell ref="F5473:F5474"/>
    <mergeCell ref="G5473:G5474"/>
    <mergeCell ref="D5476:D5477"/>
    <mergeCell ref="E5476:E5477"/>
    <mergeCell ref="F5476:F5477"/>
    <mergeCell ref="G5476:G5477"/>
    <mergeCell ref="D5479:D5482"/>
    <mergeCell ref="F5479:F5482"/>
    <mergeCell ref="G5479:G5482"/>
    <mergeCell ref="H5479:H5482"/>
    <mergeCell ref="D5484:D5492"/>
    <mergeCell ref="E5484:E5492"/>
    <mergeCell ref="F5484:F5492"/>
    <mergeCell ref="G5484:G5492"/>
    <mergeCell ref="D5493:D5508"/>
    <mergeCell ref="E5493:E5508"/>
    <mergeCell ref="F5493:F5508"/>
    <mergeCell ref="G5493:G5508"/>
    <mergeCell ref="D5510:D5511"/>
    <mergeCell ref="E5510:E5511"/>
    <mergeCell ref="F5510:F5511"/>
    <mergeCell ref="G5510:G5511"/>
    <mergeCell ref="D5512:D5517"/>
    <mergeCell ref="E5512:E5517"/>
    <mergeCell ref="F5512:F5517"/>
    <mergeCell ref="G5512:G5517"/>
    <mergeCell ref="D5518:D5520"/>
    <mergeCell ref="F5518:F5520"/>
    <mergeCell ref="G5518:G5520"/>
    <mergeCell ref="H5518:H5520"/>
    <mergeCell ref="D5522:D5530"/>
    <mergeCell ref="E5522:E5530"/>
    <mergeCell ref="F5522:F5530"/>
    <mergeCell ref="G5522:G5530"/>
    <mergeCell ref="D5531:D5545"/>
    <mergeCell ref="E5531:E5545"/>
    <mergeCell ref="F5531:F5545"/>
    <mergeCell ref="G5531:G5545"/>
    <mergeCell ref="D5547:D5548"/>
    <mergeCell ref="E5547:E5548"/>
    <mergeCell ref="F5547:F5548"/>
    <mergeCell ref="G5547:G5548"/>
    <mergeCell ref="D5549:D5554"/>
    <mergeCell ref="E5549:E5554"/>
    <mergeCell ref="F5549:F5554"/>
    <mergeCell ref="G5549:G5554"/>
    <mergeCell ref="D5555:D5563"/>
    <mergeCell ref="F5555:F5563"/>
    <mergeCell ref="G5555:G5563"/>
    <mergeCell ref="D5564:D5577"/>
    <mergeCell ref="E5564:E5577"/>
    <mergeCell ref="F5564:F5577"/>
    <mergeCell ref="G5564:G5577"/>
    <mergeCell ref="D5579:D5580"/>
    <mergeCell ref="E5579:E5580"/>
    <mergeCell ref="F5579:F5580"/>
    <mergeCell ref="G5579:G5580"/>
    <mergeCell ref="D5581:D5586"/>
    <mergeCell ref="E5581:E5586"/>
    <mergeCell ref="F5581:F5586"/>
    <mergeCell ref="G5581:G5586"/>
    <mergeCell ref="D5587:D5595"/>
    <mergeCell ref="E5587:E5595"/>
    <mergeCell ref="F5587:F5595"/>
    <mergeCell ref="G5587:G5595"/>
    <mergeCell ref="D5596:D5608"/>
    <mergeCell ref="E5596:E5608"/>
    <mergeCell ref="F5596:F5608"/>
    <mergeCell ref="G5596:G5608"/>
    <mergeCell ref="D5610:D5611"/>
    <mergeCell ref="E5610:E5611"/>
    <mergeCell ref="F5610:F5611"/>
    <mergeCell ref="G5610:G5611"/>
    <mergeCell ref="D5612:D5617"/>
    <mergeCell ref="E5612:E5617"/>
    <mergeCell ref="F5612:F5617"/>
    <mergeCell ref="G5612:G5617"/>
    <mergeCell ref="D5618:D5626"/>
    <mergeCell ref="F5618:F5626"/>
    <mergeCell ref="G5618:G5626"/>
    <mergeCell ref="D5627:D5640"/>
    <mergeCell ref="E5627:E5640"/>
    <mergeCell ref="F5627:F5640"/>
    <mergeCell ref="G5627:G5640"/>
    <mergeCell ref="D5642:D5643"/>
    <mergeCell ref="E5642:E5643"/>
    <mergeCell ref="F5642:F5643"/>
    <mergeCell ref="G5642:G5643"/>
    <mergeCell ref="D5644:D5649"/>
    <mergeCell ref="E5644:E5649"/>
    <mergeCell ref="F5644:F5649"/>
    <mergeCell ref="G5644:G5649"/>
    <mergeCell ref="D5650:D5652"/>
    <mergeCell ref="F5650:F5652"/>
    <mergeCell ref="G5650:G5652"/>
    <mergeCell ref="H5650:H5652"/>
    <mergeCell ref="D5654:D5655"/>
    <mergeCell ref="F5654:F5655"/>
    <mergeCell ref="G5654:G5655"/>
    <mergeCell ref="H5654:H5655"/>
    <mergeCell ref="D5656:D5661"/>
    <mergeCell ref="F5656:F5661"/>
    <mergeCell ref="G5656:G5661"/>
    <mergeCell ref="H5656:H5661"/>
    <mergeCell ref="D5662:D5663"/>
    <mergeCell ref="F5662:F5663"/>
    <mergeCell ref="G5662:G5663"/>
    <mergeCell ref="H5662:H5663"/>
    <mergeCell ref="D5664:D5665"/>
    <mergeCell ref="F5664:F5665"/>
    <mergeCell ref="G5664:G5665"/>
    <mergeCell ref="H5664:H5665"/>
    <mergeCell ref="D5666:D5672"/>
    <mergeCell ref="F5666:F5672"/>
    <mergeCell ref="G5666:G5672"/>
    <mergeCell ref="D5673:D5680"/>
    <mergeCell ref="F5673:F5680"/>
    <mergeCell ref="G5673:G5680"/>
    <mergeCell ref="H5673:H5680"/>
    <mergeCell ref="D5681:D5688"/>
    <mergeCell ref="E5681:E5688"/>
    <mergeCell ref="F5681:F5688"/>
    <mergeCell ref="G5681:G5688"/>
    <mergeCell ref="D5689:D5699"/>
    <mergeCell ref="E5689:E5699"/>
    <mergeCell ref="F5689:F5699"/>
    <mergeCell ref="G5689:G5699"/>
    <mergeCell ref="D5701:D5713"/>
    <mergeCell ref="E5701:E5713"/>
    <mergeCell ref="F5701:F5713"/>
    <mergeCell ref="G5701:G5713"/>
    <mergeCell ref="D5715:D5726"/>
    <mergeCell ref="F5715:F5726"/>
    <mergeCell ref="G5715:G5726"/>
    <mergeCell ref="D5727:D5737"/>
    <mergeCell ref="E5727:E5737"/>
    <mergeCell ref="F5727:F5737"/>
    <mergeCell ref="G5727:G5737"/>
    <mergeCell ref="D5739:D5751"/>
    <mergeCell ref="E5739:E5751"/>
    <mergeCell ref="F5739:F5751"/>
    <mergeCell ref="G5739:G5751"/>
    <mergeCell ref="D5753:D5759"/>
    <mergeCell ref="E5753:E5759"/>
    <mergeCell ref="F5753:F5759"/>
    <mergeCell ref="G5753:G5759"/>
    <mergeCell ref="D5760:D5770"/>
    <mergeCell ref="E5760:E5770"/>
    <mergeCell ref="F5760:F5770"/>
    <mergeCell ref="G5760:G5770"/>
    <mergeCell ref="D5772:D5784"/>
    <mergeCell ref="E5772:E5784"/>
    <mergeCell ref="F5772:F5784"/>
    <mergeCell ref="G5772:G5784"/>
    <mergeCell ref="D5786:D5791"/>
    <mergeCell ref="F5786:F5791"/>
    <mergeCell ref="G5786:G5791"/>
    <mergeCell ref="H5786:H5791"/>
    <mergeCell ref="D5792:D5797"/>
    <mergeCell ref="E5792:E5797"/>
    <mergeCell ref="F5792:F5797"/>
    <mergeCell ref="G5792:G5797"/>
    <mergeCell ref="D5798:D5800"/>
    <mergeCell ref="F5798:F5800"/>
    <mergeCell ref="G5798:G5800"/>
    <mergeCell ref="H5798:H5800"/>
    <mergeCell ref="D5803:D5807"/>
    <mergeCell ref="F5803:F5807"/>
    <mergeCell ref="G5803:G5807"/>
    <mergeCell ref="D5808:D5809"/>
    <mergeCell ref="E5808:E5809"/>
    <mergeCell ref="F5808:F5809"/>
    <mergeCell ref="G5808:G5809"/>
    <mergeCell ref="D5810:D5811"/>
    <mergeCell ref="E5810:E5811"/>
    <mergeCell ref="F5810:F5811"/>
    <mergeCell ref="G5810:G5811"/>
    <mergeCell ref="D5812:D5815"/>
    <mergeCell ref="E5812:E5815"/>
    <mergeCell ref="F5812:F5815"/>
    <mergeCell ref="G5812:G5815"/>
    <mergeCell ref="D5818:D5820"/>
    <mergeCell ref="F5818:F5820"/>
    <mergeCell ref="G5818:G5820"/>
    <mergeCell ref="H5818:H5820"/>
    <mergeCell ref="D5829:D5831"/>
    <mergeCell ref="F5829:F5831"/>
    <mergeCell ref="G5829:G5831"/>
    <mergeCell ref="D5833:D5834"/>
    <mergeCell ref="E5833:E5834"/>
    <mergeCell ref="F5833:F5834"/>
    <mergeCell ref="G5833:G5834"/>
    <mergeCell ref="D5837:D5838"/>
    <mergeCell ref="E5837:E5838"/>
    <mergeCell ref="F5837:F5838"/>
    <mergeCell ref="G5837:G5838"/>
    <mergeCell ref="H5837:H5838"/>
    <mergeCell ref="D5839:D5840"/>
    <mergeCell ref="F5839:F5840"/>
    <mergeCell ref="G5839:G5840"/>
    <mergeCell ref="H5839:H5840"/>
    <mergeCell ref="D5841:D5842"/>
    <mergeCell ref="F5841:F5842"/>
    <mergeCell ref="G5841:G5842"/>
    <mergeCell ref="H5841:H5842"/>
    <mergeCell ref="D5845:D5847"/>
    <mergeCell ref="F5845:F5847"/>
    <mergeCell ref="G5845:G5847"/>
    <mergeCell ref="H5845:H5847"/>
    <mergeCell ref="D5848:D5850"/>
    <mergeCell ref="F5848:F5850"/>
    <mergeCell ref="G5848:G5850"/>
    <mergeCell ref="D5851:D5853"/>
    <mergeCell ref="E5851:E5853"/>
    <mergeCell ref="F5851:F5853"/>
    <mergeCell ref="G5851:G5853"/>
    <mergeCell ref="D5854:D5860"/>
    <mergeCell ref="F5854:F5860"/>
    <mergeCell ref="G5854:G5860"/>
    <mergeCell ref="D5861:D5867"/>
    <mergeCell ref="E5861:E5867"/>
    <mergeCell ref="F5861:F5867"/>
    <mergeCell ref="G5861:G5867"/>
    <mergeCell ref="D5868:D5874"/>
    <mergeCell ref="F5868:F5874"/>
    <mergeCell ref="G5868:G5874"/>
    <mergeCell ref="D5875:D5881"/>
    <mergeCell ref="E5875:E5881"/>
    <mergeCell ref="F5875:F5881"/>
    <mergeCell ref="G5875:G5881"/>
    <mergeCell ref="D5883:D5892"/>
    <mergeCell ref="F5883:F5892"/>
    <mergeCell ref="G5883:G5892"/>
    <mergeCell ref="H5883:H5892"/>
    <mergeCell ref="D5893:D5895"/>
    <mergeCell ref="F5893:F5895"/>
    <mergeCell ref="G5893:G5895"/>
    <mergeCell ref="H5893:H5895"/>
    <mergeCell ref="D5905:D5910"/>
    <mergeCell ref="F5905:F5910"/>
    <mergeCell ref="G5905:G5910"/>
    <mergeCell ref="H5905:H5910"/>
    <mergeCell ref="D5914:D5915"/>
    <mergeCell ref="E5914:E5915"/>
    <mergeCell ref="F5914:F5915"/>
    <mergeCell ref="G5914:G5915"/>
    <mergeCell ref="D5919:D5920"/>
    <mergeCell ref="E5919:E5920"/>
    <mergeCell ref="F5919:F5920"/>
    <mergeCell ref="D5921:D5922"/>
    <mergeCell ref="E5921:E5922"/>
    <mergeCell ref="F5921:F5922"/>
    <mergeCell ref="H5921:H5922"/>
    <mergeCell ref="D5923:D5924"/>
    <mergeCell ref="E5923:E5924"/>
    <mergeCell ref="F5923:F5924"/>
    <mergeCell ref="H5923:H5924"/>
    <mergeCell ref="D5925:D5926"/>
    <mergeCell ref="F5925:F5926"/>
    <mergeCell ref="G5925:G5926"/>
    <mergeCell ref="H5925:H5926"/>
    <mergeCell ref="D5934:D5936"/>
    <mergeCell ref="E5934:E5936"/>
    <mergeCell ref="F5934:F5936"/>
    <mergeCell ref="G5934:G5936"/>
    <mergeCell ref="D5938:D5940"/>
    <mergeCell ref="F5938:F5940"/>
    <mergeCell ref="G5938:G5940"/>
    <mergeCell ref="D5945:D5946"/>
    <mergeCell ref="E5945:E5946"/>
    <mergeCell ref="F5945:F5946"/>
    <mergeCell ref="G5945:G5946"/>
    <mergeCell ref="H5945:H5946"/>
    <mergeCell ref="D5950:D5952"/>
    <mergeCell ref="F5950:F5952"/>
    <mergeCell ref="G5950:G5952"/>
    <mergeCell ref="H5950:H5952"/>
    <mergeCell ref="D5953:D5955"/>
    <mergeCell ref="E5953:E5955"/>
    <mergeCell ref="F5953:F5955"/>
    <mergeCell ref="G5953:G5955"/>
    <mergeCell ref="H5953:H5955"/>
    <mergeCell ref="D5957:D5961"/>
    <mergeCell ref="E5957:E5961"/>
    <mergeCell ref="F5957:F5961"/>
    <mergeCell ref="G5957:G5961"/>
    <mergeCell ref="D5962:D5963"/>
    <mergeCell ref="E5962:E5963"/>
    <mergeCell ref="F5962:F5963"/>
    <mergeCell ref="G5962:G5963"/>
    <mergeCell ref="H5962:H5963"/>
    <mergeCell ref="D5967:D5968"/>
    <mergeCell ref="E5967:E5968"/>
    <mergeCell ref="F5967:F5968"/>
    <mergeCell ref="G5967:G5968"/>
    <mergeCell ref="H5967:H5968"/>
    <mergeCell ref="D5975:D5982"/>
    <mergeCell ref="F5975:F5982"/>
    <mergeCell ref="G5975:G5982"/>
    <mergeCell ref="D5986:D5991"/>
    <mergeCell ref="E5986:E5991"/>
    <mergeCell ref="F5986:F5991"/>
    <mergeCell ref="G5986:G5991"/>
    <mergeCell ref="D6008:D6010"/>
    <mergeCell ref="F6008:F6010"/>
    <mergeCell ref="G6008:G6010"/>
    <mergeCell ref="H6008:H6010"/>
    <mergeCell ref="D6011:D6013"/>
    <mergeCell ref="F6011:F6013"/>
    <mergeCell ref="G6011:G6013"/>
    <mergeCell ref="H6011:H6013"/>
    <mergeCell ref="D6014:D6016"/>
    <mergeCell ref="F6014:F6016"/>
    <mergeCell ref="G6014:G6016"/>
    <mergeCell ref="H6014:H6016"/>
    <mergeCell ref="D6018:D6019"/>
    <mergeCell ref="E6018:E6019"/>
    <mergeCell ref="F6018:F6019"/>
    <mergeCell ref="G6018:G6019"/>
    <mergeCell ref="D6021:D6025"/>
    <mergeCell ref="E6021:E6025"/>
    <mergeCell ref="F6021:F6025"/>
    <mergeCell ref="G6021:G6025"/>
    <mergeCell ref="D6027:D6028"/>
    <mergeCell ref="E6027:E6028"/>
    <mergeCell ref="F6027:F6028"/>
    <mergeCell ref="G6027:G6028"/>
    <mergeCell ref="D6031:D6036"/>
    <mergeCell ref="F6031:F6036"/>
    <mergeCell ref="G6031:G6036"/>
    <mergeCell ref="H6031:H6036"/>
    <mergeCell ref="D6044:D6046"/>
    <mergeCell ref="F6044:F6046"/>
    <mergeCell ref="G6044:G6046"/>
    <mergeCell ref="H6044:H6046"/>
    <mergeCell ref="D6047:D6048"/>
    <mergeCell ref="E6047:E6048"/>
    <mergeCell ref="F6047:F6048"/>
    <mergeCell ref="G6047:G6048"/>
    <mergeCell ref="D6052:D6055"/>
    <mergeCell ref="E6052:E6055"/>
    <mergeCell ref="F6052:F6055"/>
    <mergeCell ref="G6052:G6055"/>
    <mergeCell ref="D6056:D6062"/>
    <mergeCell ref="E6056:E6062"/>
    <mergeCell ref="F6056:F6062"/>
    <mergeCell ref="G6056:G6062"/>
    <mergeCell ref="D6063:D6067"/>
    <mergeCell ref="E6063:E6067"/>
    <mergeCell ref="F6063:F6067"/>
    <mergeCell ref="G6063:G6067"/>
    <mergeCell ref="D6069:D6073"/>
    <mergeCell ref="E6069:E6073"/>
    <mergeCell ref="F6069:F6073"/>
    <mergeCell ref="G6069:G6073"/>
    <mergeCell ref="D6075:D6079"/>
    <mergeCell ref="F6075:F6079"/>
    <mergeCell ref="G6075:G6079"/>
    <mergeCell ref="D6080:D6083"/>
    <mergeCell ref="E6080:E6083"/>
    <mergeCell ref="F6080:F6083"/>
    <mergeCell ref="G6080:G6083"/>
    <mergeCell ref="D6084:D6086"/>
    <mergeCell ref="E6084:E6086"/>
    <mergeCell ref="F6084:F6086"/>
    <mergeCell ref="G6084:G6086"/>
    <mergeCell ref="D6087:D6088"/>
    <mergeCell ref="F6087:F6088"/>
    <mergeCell ref="G6087:G6088"/>
    <mergeCell ref="H6087:H6088"/>
    <mergeCell ref="D6090:D6093"/>
    <mergeCell ref="F6090:F6093"/>
    <mergeCell ref="G6090:G6093"/>
    <mergeCell ref="H6090:H6093"/>
    <mergeCell ref="D6096:I6096"/>
    <mergeCell ref="D6095:J6095"/>
  </mergeCells>
  <conditionalFormatting sqref="I4">
    <cfRule type="expression" dxfId="9" priority="162">
      <formula>AND(SEARCH("256/2004",I6),SEARCH("Art. 1",J6))</formula>
    </cfRule>
  </conditionalFormatting>
  <conditionalFormatting sqref="F1:F6 F356:F5903 G6095 F5905:F6094 F6097:F1048576">
    <cfRule type="expression" dxfId="8" priority="157">
      <formula>AND(SEARCH("87/1995",F1),SEARCH("§ 1",G1))</formula>
    </cfRule>
  </conditionalFormatting>
  <conditionalFormatting sqref="F6350:F1048576 F2957:F3289 F3549:F4359 F5171:F5244 F5498:F5653 F2447:F2490">
    <cfRule type="expression" priority="156">
      <formula>AND(SEARCH("256/2004",F2194),SEARCH("§ 1",G2194))</formula>
    </cfRule>
  </conditionalFormatting>
  <conditionalFormatting sqref="F356:F609 F6346 F6348:F6349">
    <cfRule type="expression" priority="154">
      <formula>AND(SEARCH("256/2004",#REF!),SEARCH("§ 1",#REF!))</formula>
    </cfRule>
  </conditionalFormatting>
  <conditionalFormatting sqref="F1:F4">
    <cfRule type="expression" priority="1732">
      <formula>AND(SEARCH("256/2004",F1041438),SEARCH("§ 1",G1041438))</formula>
    </cfRule>
  </conditionalFormatting>
  <conditionalFormatting sqref="G7:H7">
    <cfRule type="expression" dxfId="7" priority="1788">
      <formula>AND(SEARCH("87/1995",G7),SEARCH("§ 1",#REF!))</formula>
    </cfRule>
  </conditionalFormatting>
  <conditionalFormatting sqref="G7:H7">
    <cfRule type="expression" priority="1790">
      <formula>AND(SEARCH("256/2004",F1041445),SEARCH("§ 1",G1041445))</formula>
    </cfRule>
  </conditionalFormatting>
  <conditionalFormatting sqref="F5:F6">
    <cfRule type="expression" priority="13">
      <formula>AND(SEARCH("256/2004",F1048306),SEARCH("§ 1",G1048306))</formula>
    </cfRule>
  </conditionalFormatting>
  <conditionalFormatting sqref="G1:H4 G6:H6 G5 H6095 G356:H6094 G6097:H1048576">
    <cfRule type="expression" dxfId="6" priority="1984">
      <formula>AND(SEARCH("87/1995",G1),SEARCH("§ 1",I1))</formula>
    </cfRule>
  </conditionalFormatting>
  <conditionalFormatting sqref="G6095">
    <cfRule type="expression" priority="10">
      <formula>AND(SEARCH("256/2004",#REF!),SEARCH("§ 1",#REF!))</formula>
    </cfRule>
  </conditionalFormatting>
  <conditionalFormatting sqref="I6095">
    <cfRule type="expression" dxfId="5" priority="1989">
      <formula>AND(SEARCH("87/1995",I6095),SEARCH("§ 1",Q7))</formula>
    </cfRule>
  </conditionalFormatting>
  <conditionalFormatting sqref="H6096:I6096">
    <cfRule type="expression" dxfId="4" priority="7">
      <formula>AND(SEARCH("87/1995",H6096),SEARCH("§ 1",I6096))</formula>
    </cfRule>
  </conditionalFormatting>
  <conditionalFormatting sqref="H6096">
    <cfRule type="expression" priority="8">
      <formula>AND(SEARCH("256/2004",F5839),SEARCH("§ 1",G5839))</formula>
    </cfRule>
  </conditionalFormatting>
  <conditionalFormatting sqref="F6347">
    <cfRule type="expression" priority="1992">
      <formula>AND(SEARCH("256/2004",H6096),SEARCH("§ 1",I6096))</formula>
    </cfRule>
  </conditionalFormatting>
  <conditionalFormatting sqref="J6096">
    <cfRule type="expression" dxfId="3" priority="1995">
      <formula>AND(SEARCH("87/1995",J6096),SEARCH("§ 1",#REF!))</formula>
    </cfRule>
  </conditionalFormatting>
  <conditionalFormatting sqref="F6281:F6345">
    <cfRule type="expression" priority="1998">
      <formula>AND(SEARCH("256/2004",F6030),SEARCH("§ 1",G6030))</formula>
    </cfRule>
  </conditionalFormatting>
  <conditionalFormatting sqref="F610:F624 F879:F997 F2930:F2956 F3544:F3548 F4360:F4510 F5245:F5497 F5654:F5828 F1600:F1638 F2331:F2446 F1980:F2012 F2491:F2589">
    <cfRule type="expression" priority="2000">
      <formula>AND(SEARCH("256/2004",F356),SEARCH("§ 1",G356))</formula>
    </cfRule>
  </conditionalFormatting>
  <conditionalFormatting sqref="F625:F647 F865:F878 F1300:F1308 F1336:F1345 F3296:F3543 F4596:F4614 F4767:F4806 F4852:F5061 F5883:F5903 F5910:F5912 F1726:F1773 F1826:F1893 F2194:F2267 F2077:F2080 F2747:F2844 F2676:F2703">
    <cfRule type="expression" priority="2006">
      <formula>AND(SEARCH("256/2004",F369),SEARCH("§ 1",G369))</formula>
    </cfRule>
  </conditionalFormatting>
  <conditionalFormatting sqref="F648:F864 F998:F1043 F3290:F3295 F4511:F4595 F4615:F4661 F5062:F5170 F5829:F5882 F1639:F1725 F1894:F1979 F1774:F1825 F2013:F2076 F2081:F2193 F2268:F2330 F2590:F2675 F2845:F2929">
    <cfRule type="expression" priority="2009">
      <formula>AND(SEARCH("256/2004",F393),SEARCH("§ 1",G393))</formula>
    </cfRule>
  </conditionalFormatting>
  <conditionalFormatting sqref="E997">
    <cfRule type="expression" dxfId="2" priority="5">
      <formula>AND(SEARCH("87/1995",E997),SEARCH("§ 1",F997))</formula>
    </cfRule>
  </conditionalFormatting>
  <conditionalFormatting sqref="E997">
    <cfRule type="expression" priority="6">
      <formula>AND(SEARCH("256/2004",#REF!),SEARCH("§ 1",#REF!))</formula>
    </cfRule>
  </conditionalFormatting>
  <conditionalFormatting sqref="F1044:F1079 F1122:F1148 F1309:F1335 F1566:F1599 F1418:F1518 F4662:F4766 F4807:F4851 F5905:F5909 F2704:F2746">
    <cfRule type="expression" priority="2013">
      <formula>AND(SEARCH("256/2004",F787),SEARCH("§ 1",G787))</formula>
    </cfRule>
  </conditionalFormatting>
  <conditionalFormatting sqref="F1080:F1121 F1256:F1299 F1149:F1160 F1407:F1417 F1519:F1565 F5913:F6006">
    <cfRule type="expression" priority="2021">
      <formula>AND(SEARCH("256/2004",F822),SEARCH("§ 1",G822))</formula>
    </cfRule>
  </conditionalFormatting>
  <conditionalFormatting sqref="F1161:F1255 F1346:F1406 F6088:F6094 F6007:F6029">
    <cfRule type="expression" priority="2030">
      <formula>AND(SEARCH("256/2004",F902),SEARCH("§ 1",G902))</formula>
    </cfRule>
  </conditionalFormatting>
  <conditionalFormatting sqref="F6097:F6138">
    <cfRule type="expression" priority="2034">
      <formula>AND(SEARCH("256/2004",F5840),SEARCH("§ 1",G5840))</formula>
    </cfRule>
  </conditionalFormatting>
  <conditionalFormatting sqref="F6139:F6159">
    <cfRule type="expression" priority="2037">
      <formula>AND(SEARCH("256/2004",F5883),SEARCH("§ 1",G5883))</formula>
    </cfRule>
  </conditionalFormatting>
  <conditionalFormatting sqref="E5904">
    <cfRule type="expression" dxfId="1" priority="3">
      <formula>AND(SEARCH("87/1995",E5904),SEARCH("§ 1",F5904))</formula>
    </cfRule>
  </conditionalFormatting>
  <conditionalFormatting sqref="E5904">
    <cfRule type="expression" priority="2">
      <formula>AND(SEARCH("256/2004",#REF!),SEARCH("§ 1",#REF!))</formula>
    </cfRule>
  </conditionalFormatting>
  <conditionalFormatting sqref="F5904">
    <cfRule type="expression" dxfId="0" priority="4">
      <formula>AND(SEARCH("87/1995",F5904),SEARCH("§ 1",#REF!))</formula>
    </cfRule>
  </conditionalFormatting>
  <conditionalFormatting sqref="F5904">
    <cfRule type="expression" priority="1">
      <formula>AND(SEARCH("256/2004",#REF!),SEARCH("§ 1",#REF!))</formula>
    </cfRule>
  </conditionalFormatting>
  <conditionalFormatting sqref="F6160:F6165">
    <cfRule type="expression" priority="2040">
      <formula>AND(SEARCH("256/2004",F5905),SEARCH("§ 1",G5905))</formula>
    </cfRule>
  </conditionalFormatting>
  <conditionalFormatting sqref="F6166:F6258">
    <cfRule type="expression" priority="2043">
      <formula>AND(SEARCH("256/2004",F5913),SEARCH("§ 1",G5913))</formula>
    </cfRule>
  </conditionalFormatting>
  <conditionalFormatting sqref="F6259:F6280">
    <cfRule type="expression" priority="2046">
      <formula>AND(SEARCH("256/2004",F6007),SEARCH("§ 1",G6007))</formula>
    </cfRule>
  </conditionalFormatting>
  <conditionalFormatting sqref="F6030:F6087">
    <cfRule type="expression" priority="2050">
      <formula>AND(SEARCH("256/2004",F5770),SEARCH("§ 1",G5770))</formula>
    </cfRule>
  </conditionalFormatting>
  <pageMargins left="0.25" right="0.25" top="0.75" bottom="0.75" header="0.3" footer="0.3"/>
  <pageSetup paperSize="9" scale="76" fitToHeight="0" orientation="landscape"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7</xdr:col>
                <xdr:colOff>333375</xdr:colOff>
                <xdr:row>5676</xdr:row>
                <xdr:rowOff>371475</xdr:rowOff>
              </from>
              <to>
                <xdr:col>7</xdr:col>
                <xdr:colOff>4010025</xdr:colOff>
                <xdr:row>5678</xdr:row>
                <xdr:rowOff>152400</xdr:rowOff>
              </to>
            </anchor>
          </objectPr>
        </oleObject>
      </mc:Choice>
      <mc:Fallback>
        <oleObject progId="PBrush"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P198"/>
  <sheetViews>
    <sheetView showGridLines="0" view="pageBreakPreview" zoomScaleNormal="100" zoomScaleSheetLayoutView="100" workbookViewId="0"/>
  </sheetViews>
  <sheetFormatPr defaultColWidth="11.42578125" defaultRowHeight="12.75" x14ac:dyDescent="0.2"/>
  <cols>
    <col min="1" max="1" width="3" style="27" customWidth="1"/>
    <col min="2" max="2" width="11.42578125" style="27"/>
    <col min="3" max="3" width="44.28515625" style="28" customWidth="1"/>
    <col min="4" max="4" width="53.28515625" style="119" customWidth="1"/>
    <col min="5" max="5" width="5.5703125" style="27" customWidth="1"/>
    <col min="6" max="8" width="20.7109375" style="27" customWidth="1"/>
    <col min="9" max="16384" width="11.42578125" style="27"/>
  </cols>
  <sheetData>
    <row r="1" spans="2:172" ht="13.5" thickBot="1" x14ac:dyDescent="0.25"/>
    <row r="2" spans="2:172" s="38" customFormat="1" ht="20.25" customHeight="1" x14ac:dyDescent="0.2">
      <c r="B2" s="346" t="s">
        <v>2153</v>
      </c>
      <c r="C2" s="347"/>
      <c r="D2" s="348"/>
    </row>
    <row r="3" spans="2:172" s="38" customFormat="1" ht="24" customHeight="1" thickBot="1" x14ac:dyDescent="0.25">
      <c r="B3" s="349" t="s">
        <v>2160</v>
      </c>
      <c r="C3" s="350"/>
      <c r="D3" s="351"/>
    </row>
    <row r="4" spans="2:172" ht="13.5" thickBot="1" x14ac:dyDescent="0.25">
      <c r="C4" s="30"/>
      <c r="D4" s="120"/>
      <c r="E4" s="29"/>
      <c r="F4" s="29"/>
      <c r="G4" s="29"/>
      <c r="H4" s="29"/>
      <c r="I4" s="29"/>
      <c r="J4" s="29"/>
      <c r="K4" s="29"/>
      <c r="L4" s="29"/>
      <c r="M4" s="29"/>
      <c r="N4" s="29"/>
      <c r="O4" s="29"/>
    </row>
    <row r="5" spans="2:172" s="35" customFormat="1" ht="32.25" customHeight="1" thickBot="1" x14ac:dyDescent="0.3">
      <c r="B5" s="189" t="s">
        <v>2094</v>
      </c>
      <c r="C5" s="37" t="s">
        <v>5</v>
      </c>
      <c r="D5" s="260">
        <v>45097</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row>
    <row r="6" spans="2:172" s="35" customFormat="1" ht="32.25" customHeight="1" thickBot="1" x14ac:dyDescent="0.3">
      <c r="B6" s="188"/>
      <c r="C6" s="123"/>
      <c r="D6" s="124" t="s">
        <v>2168</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row>
    <row r="7" spans="2:172" s="33" customFormat="1" ht="32.25" customHeight="1" thickBot="1" x14ac:dyDescent="0.3">
      <c r="B7" s="190"/>
      <c r="C7" s="342" t="s">
        <v>2254</v>
      </c>
      <c r="D7" s="343"/>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row>
    <row r="8" spans="2:172" s="31" customFormat="1" ht="216.75" customHeight="1" x14ac:dyDescent="0.25">
      <c r="B8" s="32" t="s">
        <v>2096</v>
      </c>
      <c r="C8" s="125" t="s">
        <v>2169</v>
      </c>
      <c r="D8" s="131" t="s">
        <v>2289</v>
      </c>
    </row>
    <row r="9" spans="2:172" s="31" customFormat="1" ht="300" customHeight="1" x14ac:dyDescent="0.25">
      <c r="B9" s="32" t="s">
        <v>2098</v>
      </c>
      <c r="C9" s="126" t="s">
        <v>2258</v>
      </c>
      <c r="D9" s="132" t="s">
        <v>2297</v>
      </c>
    </row>
    <row r="10" spans="2:172" s="31" customFormat="1" ht="183.75" customHeight="1" thickBot="1" x14ac:dyDescent="0.3">
      <c r="B10" s="32" t="s">
        <v>2099</v>
      </c>
      <c r="C10" s="127" t="s">
        <v>2170</v>
      </c>
      <c r="D10" s="133" t="s">
        <v>2290</v>
      </c>
    </row>
    <row r="11" spans="2:172" s="33" customFormat="1" ht="32.25" customHeight="1" thickBot="1" x14ac:dyDescent="0.3">
      <c r="B11" s="191"/>
      <c r="C11" s="342" t="s">
        <v>2255</v>
      </c>
      <c r="D11" s="343"/>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row>
    <row r="12" spans="2:172" s="31" customFormat="1" ht="212.25" customHeight="1" x14ac:dyDescent="0.25">
      <c r="B12" s="32" t="s">
        <v>2100</v>
      </c>
      <c r="C12" s="125" t="s">
        <v>2171</v>
      </c>
      <c r="D12" s="134" t="s">
        <v>2298</v>
      </c>
    </row>
    <row r="13" spans="2:172" s="31" customFormat="1" ht="165.75" customHeight="1" x14ac:dyDescent="0.25">
      <c r="B13" s="32" t="s">
        <v>2101</v>
      </c>
      <c r="C13" s="126" t="s">
        <v>2259</v>
      </c>
      <c r="D13" s="135" t="s">
        <v>2135</v>
      </c>
    </row>
    <row r="14" spans="2:172" s="31" customFormat="1" ht="153" x14ac:dyDescent="0.25">
      <c r="B14" s="32" t="s">
        <v>2102</v>
      </c>
      <c r="C14" s="126" t="s">
        <v>2170</v>
      </c>
      <c r="D14" s="135" t="s">
        <v>2291</v>
      </c>
    </row>
    <row r="15" spans="2:172" s="33" customFormat="1" ht="32.25" customHeight="1" x14ac:dyDescent="0.25">
      <c r="B15" s="191"/>
      <c r="C15" s="344" t="s">
        <v>2257</v>
      </c>
      <c r="D15" s="345"/>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row>
    <row r="16" spans="2:172" s="31" customFormat="1" ht="114.75" x14ac:dyDescent="0.25">
      <c r="B16" s="32" t="s">
        <v>2103</v>
      </c>
      <c r="C16" s="126" t="s">
        <v>2172</v>
      </c>
      <c r="D16" s="135" t="s">
        <v>2299</v>
      </c>
    </row>
    <row r="17" spans="2:172" s="31" customFormat="1" ht="140.25" customHeight="1" x14ac:dyDescent="0.25">
      <c r="B17" s="32" t="s">
        <v>2104</v>
      </c>
      <c r="C17" s="126" t="s">
        <v>2259</v>
      </c>
      <c r="D17" s="135" t="s">
        <v>2300</v>
      </c>
    </row>
    <row r="18" spans="2:172" s="31" customFormat="1" ht="153.75" thickBot="1" x14ac:dyDescent="0.3">
      <c r="B18" s="32" t="s">
        <v>2105</v>
      </c>
      <c r="C18" s="127" t="s">
        <v>2170</v>
      </c>
      <c r="D18" s="133" t="s">
        <v>2292</v>
      </c>
    </row>
    <row r="19" spans="2:172" s="33" customFormat="1" ht="32.25" customHeight="1" thickBot="1" x14ac:dyDescent="0.3">
      <c r="B19" s="191"/>
      <c r="C19" s="342" t="s">
        <v>2256</v>
      </c>
      <c r="D19" s="343"/>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row>
    <row r="20" spans="2:172" s="31" customFormat="1" ht="204" x14ac:dyDescent="0.25">
      <c r="B20" s="32" t="s">
        <v>2106</v>
      </c>
      <c r="C20" s="128" t="s">
        <v>2173</v>
      </c>
      <c r="D20" s="132" t="s">
        <v>2301</v>
      </c>
    </row>
    <row r="21" spans="2:172" s="31" customFormat="1" ht="153.75" thickBot="1" x14ac:dyDescent="0.3">
      <c r="B21" s="187" t="s">
        <v>2107</v>
      </c>
      <c r="C21" s="129" t="s">
        <v>2259</v>
      </c>
      <c r="D21" s="132" t="s">
        <v>2302</v>
      </c>
    </row>
    <row r="22" spans="2:172" s="31" customFormat="1" ht="204.75" thickBot="1" x14ac:dyDescent="0.3">
      <c r="B22" s="187">
        <v>130</v>
      </c>
      <c r="C22" s="130" t="s">
        <v>2170</v>
      </c>
      <c r="D22" s="136" t="s">
        <v>2303</v>
      </c>
    </row>
    <row r="23" spans="2:172" x14ac:dyDescent="0.2">
      <c r="C23" s="30"/>
      <c r="D23" s="120"/>
      <c r="E23" s="29"/>
      <c r="F23" s="29"/>
      <c r="G23" s="29"/>
      <c r="H23" s="29"/>
      <c r="I23" s="29"/>
      <c r="J23" s="29"/>
      <c r="K23" s="29"/>
      <c r="L23" s="29"/>
      <c r="M23" s="29"/>
      <c r="N23" s="29"/>
      <c r="O23" s="29"/>
    </row>
    <row r="24" spans="2:172" x14ac:dyDescent="0.2">
      <c r="C24" s="30"/>
      <c r="D24" s="120"/>
      <c r="E24" s="29"/>
      <c r="F24" s="29"/>
      <c r="G24" s="29"/>
      <c r="H24" s="29"/>
      <c r="I24" s="29"/>
      <c r="J24" s="29"/>
      <c r="K24" s="29"/>
      <c r="L24" s="29"/>
      <c r="M24" s="29"/>
      <c r="N24" s="29"/>
      <c r="O24" s="29"/>
    </row>
    <row r="25" spans="2:172" x14ac:dyDescent="0.2">
      <c r="C25" s="30"/>
      <c r="D25" s="120"/>
      <c r="E25" s="29"/>
      <c r="F25" s="29"/>
      <c r="G25" s="29"/>
      <c r="H25" s="29"/>
      <c r="I25" s="29"/>
      <c r="J25" s="29"/>
      <c r="K25" s="29"/>
      <c r="L25" s="29"/>
      <c r="M25" s="29"/>
      <c r="N25" s="29"/>
      <c r="O25" s="29"/>
    </row>
    <row r="26" spans="2:172" x14ac:dyDescent="0.2">
      <c r="C26" s="30"/>
      <c r="D26" s="120"/>
      <c r="E26" s="29"/>
      <c r="F26" s="29"/>
      <c r="G26" s="29"/>
      <c r="H26" s="29"/>
      <c r="I26" s="29"/>
      <c r="J26" s="29"/>
      <c r="K26" s="29"/>
      <c r="L26" s="29"/>
      <c r="M26" s="29"/>
      <c r="N26" s="29"/>
      <c r="O26" s="29"/>
    </row>
    <row r="27" spans="2:172" x14ac:dyDescent="0.2">
      <c r="C27" s="30"/>
      <c r="D27" s="120"/>
      <c r="E27" s="29"/>
      <c r="F27" s="29"/>
      <c r="G27" s="29"/>
      <c r="H27" s="29"/>
      <c r="I27" s="29"/>
      <c r="J27" s="29"/>
      <c r="K27" s="29"/>
      <c r="L27" s="29"/>
      <c r="M27" s="29"/>
      <c r="N27" s="29"/>
      <c r="O27" s="29"/>
    </row>
    <row r="28" spans="2:172" x14ac:dyDescent="0.2">
      <c r="C28" s="30"/>
      <c r="D28" s="120"/>
      <c r="E28" s="29"/>
      <c r="F28" s="29"/>
      <c r="G28" s="29"/>
      <c r="H28" s="29"/>
      <c r="I28" s="29"/>
      <c r="J28" s="29"/>
      <c r="K28" s="29"/>
      <c r="L28" s="29"/>
      <c r="M28" s="29"/>
      <c r="N28" s="29"/>
      <c r="O28" s="29"/>
    </row>
    <row r="29" spans="2:172" x14ac:dyDescent="0.2">
      <c r="C29" s="30"/>
      <c r="D29" s="120"/>
      <c r="E29" s="29"/>
      <c r="F29" s="29"/>
      <c r="G29" s="29"/>
      <c r="H29" s="29"/>
      <c r="I29" s="29"/>
      <c r="J29" s="29"/>
      <c r="K29" s="29"/>
      <c r="L29" s="29"/>
      <c r="M29" s="29"/>
      <c r="N29" s="29"/>
      <c r="O29" s="29"/>
    </row>
    <row r="30" spans="2:172" x14ac:dyDescent="0.2">
      <c r="C30" s="30"/>
      <c r="D30" s="120"/>
      <c r="E30" s="29"/>
      <c r="F30" s="29"/>
      <c r="G30" s="29"/>
      <c r="H30" s="29"/>
      <c r="I30" s="29"/>
      <c r="J30" s="29"/>
      <c r="K30" s="29"/>
      <c r="L30" s="29"/>
      <c r="M30" s="29"/>
      <c r="N30" s="29"/>
      <c r="O30" s="29"/>
    </row>
    <row r="31" spans="2:172" x14ac:dyDescent="0.2">
      <c r="C31" s="30"/>
      <c r="D31" s="120"/>
      <c r="E31" s="29"/>
      <c r="F31" s="29"/>
      <c r="G31" s="29"/>
      <c r="H31" s="29"/>
      <c r="I31" s="29"/>
      <c r="J31" s="29"/>
      <c r="K31" s="29"/>
      <c r="L31" s="29"/>
      <c r="M31" s="29"/>
      <c r="N31" s="29"/>
      <c r="O31" s="29"/>
    </row>
    <row r="32" spans="2:172" x14ac:dyDescent="0.2">
      <c r="C32" s="30"/>
      <c r="D32" s="120"/>
      <c r="E32" s="29"/>
      <c r="F32" s="29"/>
      <c r="G32" s="29"/>
      <c r="H32" s="29"/>
      <c r="I32" s="29"/>
      <c r="J32" s="29"/>
      <c r="K32" s="29"/>
      <c r="L32" s="29"/>
      <c r="M32" s="29"/>
      <c r="N32" s="29"/>
      <c r="O32" s="29"/>
    </row>
    <row r="33" spans="3:15" x14ac:dyDescent="0.2">
      <c r="C33" s="30"/>
      <c r="D33" s="120"/>
      <c r="E33" s="29"/>
      <c r="F33" s="29"/>
      <c r="G33" s="29"/>
      <c r="H33" s="29"/>
      <c r="I33" s="29"/>
      <c r="J33" s="29"/>
      <c r="K33" s="29"/>
      <c r="L33" s="29"/>
      <c r="M33" s="29"/>
      <c r="N33" s="29"/>
      <c r="O33" s="29"/>
    </row>
    <row r="34" spans="3:15" x14ac:dyDescent="0.2">
      <c r="C34" s="30"/>
      <c r="D34" s="120"/>
      <c r="E34" s="29"/>
      <c r="F34" s="29"/>
      <c r="G34" s="29"/>
      <c r="H34" s="29"/>
      <c r="I34" s="29"/>
      <c r="J34" s="29"/>
      <c r="K34" s="29"/>
      <c r="L34" s="29"/>
      <c r="M34" s="29"/>
      <c r="N34" s="29"/>
      <c r="O34" s="29"/>
    </row>
    <row r="35" spans="3:15" x14ac:dyDescent="0.2">
      <c r="C35" s="30"/>
      <c r="D35" s="120"/>
      <c r="E35" s="29"/>
      <c r="F35" s="29"/>
      <c r="G35" s="29"/>
      <c r="H35" s="29"/>
      <c r="I35" s="29"/>
      <c r="J35" s="29"/>
      <c r="K35" s="29"/>
      <c r="L35" s="29"/>
      <c r="M35" s="29"/>
      <c r="N35" s="29"/>
      <c r="O35" s="29"/>
    </row>
    <row r="36" spans="3:15" x14ac:dyDescent="0.2">
      <c r="C36" s="30"/>
      <c r="D36" s="120"/>
      <c r="E36" s="29"/>
      <c r="F36" s="29"/>
      <c r="G36" s="29"/>
      <c r="H36" s="29"/>
      <c r="I36" s="29"/>
      <c r="J36" s="29"/>
      <c r="K36" s="29"/>
      <c r="L36" s="29"/>
      <c r="M36" s="29"/>
      <c r="N36" s="29"/>
      <c r="O36" s="29"/>
    </row>
    <row r="37" spans="3:15" x14ac:dyDescent="0.2">
      <c r="C37" s="30"/>
      <c r="D37" s="120"/>
      <c r="E37" s="29"/>
      <c r="F37" s="29"/>
      <c r="G37" s="29"/>
      <c r="H37" s="29"/>
      <c r="I37" s="29"/>
      <c r="J37" s="29"/>
      <c r="K37" s="29"/>
      <c r="L37" s="29"/>
      <c r="M37" s="29"/>
      <c r="N37" s="29"/>
      <c r="O37" s="29"/>
    </row>
    <row r="38" spans="3:15" x14ac:dyDescent="0.2">
      <c r="C38" s="30"/>
      <c r="D38" s="120"/>
      <c r="E38" s="29"/>
      <c r="F38" s="29"/>
      <c r="G38" s="29"/>
      <c r="H38" s="29"/>
      <c r="I38" s="29"/>
      <c r="J38" s="29"/>
      <c r="K38" s="29"/>
      <c r="L38" s="29"/>
      <c r="M38" s="29"/>
      <c r="N38" s="29"/>
      <c r="O38" s="29"/>
    </row>
    <row r="39" spans="3:15" x14ac:dyDescent="0.2">
      <c r="C39" s="30"/>
      <c r="D39" s="120"/>
      <c r="E39" s="29"/>
      <c r="F39" s="29"/>
      <c r="G39" s="29"/>
      <c r="H39" s="29"/>
      <c r="I39" s="29"/>
      <c r="J39" s="29"/>
      <c r="K39" s="29"/>
      <c r="L39" s="29"/>
      <c r="M39" s="29"/>
      <c r="N39" s="29"/>
      <c r="O39" s="29"/>
    </row>
    <row r="40" spans="3:15" x14ac:dyDescent="0.2">
      <c r="C40" s="30"/>
      <c r="D40" s="120"/>
      <c r="E40" s="29"/>
      <c r="F40" s="29"/>
      <c r="G40" s="29"/>
      <c r="H40" s="29"/>
      <c r="I40" s="29"/>
      <c r="J40" s="29"/>
      <c r="K40" s="29"/>
      <c r="L40" s="29"/>
      <c r="M40" s="29"/>
      <c r="N40" s="29"/>
      <c r="O40" s="29"/>
    </row>
    <row r="41" spans="3:15" x14ac:dyDescent="0.2">
      <c r="C41" s="30"/>
      <c r="D41" s="120"/>
      <c r="E41" s="29"/>
      <c r="F41" s="29"/>
      <c r="G41" s="29"/>
      <c r="H41" s="29"/>
      <c r="I41" s="29"/>
      <c r="J41" s="29"/>
      <c r="K41" s="29"/>
      <c r="L41" s="29"/>
      <c r="M41" s="29"/>
      <c r="N41" s="29"/>
      <c r="O41" s="29"/>
    </row>
    <row r="42" spans="3:15" x14ac:dyDescent="0.2">
      <c r="C42" s="30"/>
      <c r="D42" s="120"/>
      <c r="E42" s="29"/>
      <c r="F42" s="29"/>
      <c r="G42" s="29"/>
      <c r="H42" s="29"/>
      <c r="I42" s="29"/>
      <c r="J42" s="29"/>
      <c r="K42" s="29"/>
      <c r="L42" s="29"/>
      <c r="M42" s="29"/>
      <c r="N42" s="29"/>
      <c r="O42" s="29"/>
    </row>
    <row r="43" spans="3:15" x14ac:dyDescent="0.2">
      <c r="C43" s="30"/>
      <c r="D43" s="120"/>
      <c r="E43" s="29"/>
      <c r="F43" s="29"/>
      <c r="G43" s="29"/>
      <c r="H43" s="29"/>
      <c r="I43" s="29"/>
      <c r="J43" s="29"/>
      <c r="K43" s="29"/>
      <c r="L43" s="29"/>
      <c r="M43" s="29"/>
      <c r="N43" s="29"/>
      <c r="O43" s="29"/>
    </row>
    <row r="44" spans="3:15" x14ac:dyDescent="0.2">
      <c r="C44" s="30"/>
      <c r="D44" s="120"/>
      <c r="E44" s="29"/>
      <c r="F44" s="29"/>
      <c r="G44" s="29"/>
      <c r="H44" s="29"/>
      <c r="I44" s="29"/>
      <c r="J44" s="29"/>
      <c r="K44" s="29"/>
      <c r="L44" s="29"/>
      <c r="M44" s="29"/>
      <c r="N44" s="29"/>
      <c r="O44" s="29"/>
    </row>
    <row r="45" spans="3:15" x14ac:dyDescent="0.2">
      <c r="C45" s="30"/>
      <c r="D45" s="120"/>
      <c r="E45" s="29"/>
      <c r="F45" s="29"/>
      <c r="G45" s="29"/>
      <c r="H45" s="29"/>
      <c r="I45" s="29"/>
      <c r="J45" s="29"/>
      <c r="K45" s="29"/>
      <c r="L45" s="29"/>
      <c r="M45" s="29"/>
      <c r="N45" s="29"/>
      <c r="O45" s="29"/>
    </row>
    <row r="46" spans="3:15" x14ac:dyDescent="0.2">
      <c r="C46" s="30"/>
      <c r="D46" s="120"/>
      <c r="E46" s="29"/>
      <c r="F46" s="29"/>
      <c r="G46" s="29"/>
      <c r="H46" s="29"/>
      <c r="I46" s="29"/>
      <c r="J46" s="29"/>
      <c r="K46" s="29"/>
      <c r="L46" s="29"/>
      <c r="M46" s="29"/>
      <c r="N46" s="29"/>
      <c r="O46" s="29"/>
    </row>
    <row r="47" spans="3:15" x14ac:dyDescent="0.2">
      <c r="C47" s="30"/>
      <c r="D47" s="120"/>
      <c r="E47" s="29"/>
      <c r="F47" s="29"/>
      <c r="G47" s="29"/>
      <c r="H47" s="29"/>
      <c r="I47" s="29"/>
      <c r="J47" s="29"/>
      <c r="K47" s="29"/>
      <c r="L47" s="29"/>
      <c r="M47" s="29"/>
      <c r="N47" s="29"/>
      <c r="O47" s="29"/>
    </row>
    <row r="48" spans="3:15" x14ac:dyDescent="0.2">
      <c r="C48" s="30"/>
      <c r="D48" s="120"/>
      <c r="E48" s="29"/>
      <c r="F48" s="29"/>
      <c r="G48" s="29"/>
      <c r="H48" s="29"/>
      <c r="I48" s="29"/>
      <c r="J48" s="29"/>
      <c r="K48" s="29"/>
      <c r="L48" s="29"/>
      <c r="M48" s="29"/>
      <c r="N48" s="29"/>
      <c r="O48" s="29"/>
    </row>
    <row r="49" spans="3:15" x14ac:dyDescent="0.2">
      <c r="C49" s="30"/>
      <c r="D49" s="120"/>
      <c r="E49" s="29"/>
      <c r="F49" s="29"/>
      <c r="G49" s="29"/>
      <c r="H49" s="29"/>
      <c r="I49" s="29"/>
      <c r="J49" s="29"/>
      <c r="K49" s="29"/>
      <c r="L49" s="29"/>
      <c r="M49" s="29"/>
      <c r="N49" s="29"/>
      <c r="O49" s="29"/>
    </row>
    <row r="50" spans="3:15" x14ac:dyDescent="0.2">
      <c r="C50" s="30"/>
      <c r="D50" s="120"/>
      <c r="E50" s="29"/>
      <c r="F50" s="29"/>
      <c r="G50" s="29"/>
      <c r="H50" s="29"/>
      <c r="I50" s="29"/>
      <c r="J50" s="29"/>
      <c r="K50" s="29"/>
      <c r="L50" s="29"/>
      <c r="M50" s="29"/>
      <c r="N50" s="29"/>
      <c r="O50" s="29"/>
    </row>
    <row r="51" spans="3:15" x14ac:dyDescent="0.2">
      <c r="C51" s="30"/>
      <c r="D51" s="120"/>
      <c r="E51" s="29"/>
      <c r="F51" s="29"/>
      <c r="G51" s="29"/>
      <c r="H51" s="29"/>
      <c r="I51" s="29"/>
      <c r="J51" s="29"/>
      <c r="K51" s="29"/>
      <c r="L51" s="29"/>
      <c r="M51" s="29"/>
      <c r="N51" s="29"/>
      <c r="O51" s="29"/>
    </row>
    <row r="52" spans="3:15" x14ac:dyDescent="0.2">
      <c r="C52" s="30"/>
      <c r="D52" s="120"/>
      <c r="E52" s="29"/>
      <c r="F52" s="29"/>
      <c r="G52" s="29"/>
      <c r="H52" s="29"/>
      <c r="I52" s="29"/>
      <c r="J52" s="29"/>
      <c r="K52" s="29"/>
      <c r="L52" s="29"/>
      <c r="M52" s="29"/>
      <c r="N52" s="29"/>
      <c r="O52" s="29"/>
    </row>
    <row r="53" spans="3:15" x14ac:dyDescent="0.2">
      <c r="C53" s="30"/>
      <c r="D53" s="120"/>
      <c r="E53" s="29"/>
      <c r="F53" s="29"/>
      <c r="G53" s="29"/>
      <c r="H53" s="29"/>
      <c r="I53" s="29"/>
      <c r="J53" s="29"/>
      <c r="K53" s="29"/>
      <c r="L53" s="29"/>
      <c r="M53" s="29"/>
      <c r="N53" s="29"/>
      <c r="O53" s="29"/>
    </row>
    <row r="54" spans="3:15" x14ac:dyDescent="0.2">
      <c r="C54" s="30"/>
      <c r="D54" s="120"/>
      <c r="E54" s="29"/>
      <c r="F54" s="29"/>
      <c r="G54" s="29"/>
      <c r="H54" s="29"/>
      <c r="I54" s="29"/>
      <c r="J54" s="29"/>
      <c r="K54" s="29"/>
      <c r="L54" s="29"/>
      <c r="M54" s="29"/>
      <c r="N54" s="29"/>
      <c r="O54" s="29"/>
    </row>
    <row r="55" spans="3:15" x14ac:dyDescent="0.2">
      <c r="C55" s="30"/>
      <c r="D55" s="120"/>
      <c r="E55" s="29"/>
      <c r="F55" s="29"/>
      <c r="G55" s="29"/>
      <c r="H55" s="29"/>
      <c r="I55" s="29"/>
      <c r="J55" s="29"/>
      <c r="K55" s="29"/>
      <c r="L55" s="29"/>
      <c r="M55" s="29"/>
      <c r="N55" s="29"/>
      <c r="O55" s="29"/>
    </row>
    <row r="56" spans="3:15" x14ac:dyDescent="0.2">
      <c r="C56" s="30"/>
      <c r="D56" s="120"/>
      <c r="E56" s="29"/>
      <c r="F56" s="29"/>
      <c r="G56" s="29"/>
      <c r="H56" s="29"/>
      <c r="I56" s="29"/>
      <c r="J56" s="29"/>
      <c r="K56" s="29"/>
      <c r="L56" s="29"/>
      <c r="M56" s="29"/>
      <c r="N56" s="29"/>
      <c r="O56" s="29"/>
    </row>
    <row r="57" spans="3:15" x14ac:dyDescent="0.2">
      <c r="C57" s="30"/>
      <c r="D57" s="120"/>
      <c r="E57" s="29"/>
      <c r="F57" s="29"/>
      <c r="G57" s="29"/>
      <c r="H57" s="29"/>
      <c r="I57" s="29"/>
      <c r="J57" s="29"/>
      <c r="K57" s="29"/>
      <c r="L57" s="29"/>
      <c r="M57" s="29"/>
      <c r="N57" s="29"/>
      <c r="O57" s="29"/>
    </row>
    <row r="58" spans="3:15" x14ac:dyDescent="0.2">
      <c r="C58" s="30"/>
      <c r="D58" s="120"/>
      <c r="E58" s="29"/>
      <c r="F58" s="29"/>
      <c r="G58" s="29"/>
      <c r="H58" s="29"/>
      <c r="I58" s="29"/>
      <c r="J58" s="29"/>
      <c r="K58" s="29"/>
      <c r="L58" s="29"/>
      <c r="M58" s="29"/>
      <c r="N58" s="29"/>
      <c r="O58" s="29"/>
    </row>
    <row r="59" spans="3:15" x14ac:dyDescent="0.2">
      <c r="C59" s="30"/>
      <c r="D59" s="120"/>
      <c r="E59" s="29"/>
      <c r="F59" s="29"/>
      <c r="G59" s="29"/>
      <c r="H59" s="29"/>
      <c r="I59" s="29"/>
      <c r="J59" s="29"/>
      <c r="K59" s="29"/>
      <c r="L59" s="29"/>
      <c r="M59" s="29"/>
      <c r="N59" s="29"/>
      <c r="O59" s="29"/>
    </row>
    <row r="60" spans="3:15" x14ac:dyDescent="0.2">
      <c r="C60" s="30"/>
      <c r="D60" s="120"/>
      <c r="E60" s="29"/>
      <c r="F60" s="29"/>
      <c r="G60" s="29"/>
      <c r="H60" s="29"/>
      <c r="I60" s="29"/>
      <c r="J60" s="29"/>
      <c r="K60" s="29"/>
      <c r="L60" s="29"/>
      <c r="M60" s="29"/>
      <c r="N60" s="29"/>
      <c r="O60" s="29"/>
    </row>
    <row r="61" spans="3:15" x14ac:dyDescent="0.2">
      <c r="C61" s="30"/>
      <c r="D61" s="120"/>
      <c r="E61" s="29"/>
      <c r="F61" s="29"/>
      <c r="G61" s="29"/>
      <c r="H61" s="29"/>
      <c r="I61" s="29"/>
      <c r="J61" s="29"/>
      <c r="K61" s="29"/>
      <c r="L61" s="29"/>
      <c r="M61" s="29"/>
      <c r="N61" s="29"/>
      <c r="O61" s="29"/>
    </row>
    <row r="62" spans="3:15" x14ac:dyDescent="0.2">
      <c r="C62" s="30"/>
      <c r="D62" s="120"/>
      <c r="E62" s="29"/>
      <c r="F62" s="29"/>
      <c r="G62" s="29"/>
      <c r="H62" s="29"/>
      <c r="I62" s="29"/>
      <c r="J62" s="29"/>
      <c r="K62" s="29"/>
      <c r="L62" s="29"/>
      <c r="M62" s="29"/>
      <c r="N62" s="29"/>
      <c r="O62" s="29"/>
    </row>
    <row r="63" spans="3:15" x14ac:dyDescent="0.2">
      <c r="C63" s="30"/>
      <c r="D63" s="120"/>
      <c r="E63" s="29"/>
      <c r="F63" s="29"/>
      <c r="G63" s="29"/>
      <c r="H63" s="29"/>
      <c r="I63" s="29"/>
      <c r="J63" s="29"/>
      <c r="K63" s="29"/>
      <c r="L63" s="29"/>
      <c r="M63" s="29"/>
      <c r="N63" s="29"/>
      <c r="O63" s="29"/>
    </row>
    <row r="64" spans="3:15" x14ac:dyDescent="0.2">
      <c r="C64" s="30"/>
      <c r="D64" s="120"/>
      <c r="E64" s="29"/>
      <c r="F64" s="29"/>
      <c r="G64" s="29"/>
      <c r="H64" s="29"/>
      <c r="I64" s="29"/>
      <c r="J64" s="29"/>
      <c r="K64" s="29"/>
      <c r="L64" s="29"/>
      <c r="M64" s="29"/>
      <c r="N64" s="29"/>
      <c r="O64" s="29"/>
    </row>
    <row r="65" spans="3:15" x14ac:dyDescent="0.2">
      <c r="C65" s="30"/>
      <c r="D65" s="120"/>
      <c r="E65" s="29"/>
      <c r="F65" s="29"/>
      <c r="G65" s="29"/>
      <c r="H65" s="29"/>
      <c r="I65" s="29"/>
      <c r="J65" s="29"/>
      <c r="K65" s="29"/>
      <c r="L65" s="29"/>
      <c r="M65" s="29"/>
      <c r="N65" s="29"/>
      <c r="O65" s="29"/>
    </row>
    <row r="66" spans="3:15" x14ac:dyDescent="0.2">
      <c r="C66" s="30"/>
      <c r="D66" s="120"/>
      <c r="E66" s="29"/>
      <c r="F66" s="29"/>
      <c r="G66" s="29"/>
      <c r="H66" s="29"/>
      <c r="I66" s="29"/>
      <c r="J66" s="29"/>
      <c r="K66" s="29"/>
      <c r="L66" s="29"/>
      <c r="M66" s="29"/>
      <c r="N66" s="29"/>
      <c r="O66" s="29"/>
    </row>
    <row r="67" spans="3:15" x14ac:dyDescent="0.2">
      <c r="C67" s="30"/>
      <c r="D67" s="120"/>
      <c r="E67" s="29"/>
      <c r="F67" s="29"/>
      <c r="G67" s="29"/>
      <c r="H67" s="29"/>
      <c r="I67" s="29"/>
      <c r="J67" s="29"/>
      <c r="K67" s="29"/>
      <c r="L67" s="29"/>
      <c r="M67" s="29"/>
      <c r="N67" s="29"/>
      <c r="O67" s="29"/>
    </row>
    <row r="68" spans="3:15" x14ac:dyDescent="0.2">
      <c r="C68" s="30"/>
      <c r="D68" s="120"/>
      <c r="E68" s="29"/>
      <c r="F68" s="29"/>
      <c r="G68" s="29"/>
      <c r="H68" s="29"/>
      <c r="I68" s="29"/>
      <c r="J68" s="29"/>
      <c r="K68" s="29"/>
      <c r="L68" s="29"/>
      <c r="M68" s="29"/>
      <c r="N68" s="29"/>
      <c r="O68" s="29"/>
    </row>
    <row r="69" spans="3:15" x14ac:dyDescent="0.2">
      <c r="C69" s="30"/>
      <c r="D69" s="120"/>
      <c r="E69" s="29"/>
      <c r="F69" s="29"/>
      <c r="G69" s="29"/>
      <c r="H69" s="29"/>
      <c r="I69" s="29"/>
      <c r="J69" s="29"/>
      <c r="K69" s="29"/>
      <c r="L69" s="29"/>
      <c r="M69" s="29"/>
      <c r="N69" s="29"/>
      <c r="O69" s="29"/>
    </row>
    <row r="70" spans="3:15" x14ac:dyDescent="0.2">
      <c r="C70" s="30"/>
      <c r="D70" s="120"/>
      <c r="E70" s="29"/>
      <c r="F70" s="29"/>
      <c r="G70" s="29"/>
      <c r="H70" s="29"/>
      <c r="I70" s="29"/>
      <c r="J70" s="29"/>
      <c r="K70" s="29"/>
      <c r="L70" s="29"/>
      <c r="M70" s="29"/>
      <c r="N70" s="29"/>
      <c r="O70" s="29"/>
    </row>
    <row r="71" spans="3:15" x14ac:dyDescent="0.2">
      <c r="C71" s="30"/>
      <c r="D71" s="120"/>
      <c r="E71" s="29"/>
      <c r="F71" s="29"/>
      <c r="G71" s="29"/>
      <c r="H71" s="29"/>
      <c r="I71" s="29"/>
      <c r="J71" s="29"/>
      <c r="K71" s="29"/>
      <c r="L71" s="29"/>
      <c r="M71" s="29"/>
      <c r="N71" s="29"/>
      <c r="O71" s="29"/>
    </row>
    <row r="72" spans="3:15" x14ac:dyDescent="0.2">
      <c r="C72" s="30"/>
      <c r="D72" s="120"/>
      <c r="E72" s="29"/>
      <c r="F72" s="29"/>
      <c r="G72" s="29"/>
      <c r="H72" s="29"/>
      <c r="I72" s="29"/>
      <c r="J72" s="29"/>
      <c r="K72" s="29"/>
      <c r="L72" s="29"/>
      <c r="M72" s="29"/>
      <c r="N72" s="29"/>
      <c r="O72" s="29"/>
    </row>
    <row r="73" spans="3:15" x14ac:dyDescent="0.2">
      <c r="C73" s="30"/>
      <c r="D73" s="120"/>
      <c r="E73" s="29"/>
      <c r="F73" s="29"/>
      <c r="G73" s="29"/>
      <c r="H73" s="29"/>
      <c r="I73" s="29"/>
      <c r="J73" s="29"/>
      <c r="K73" s="29"/>
      <c r="L73" s="29"/>
      <c r="M73" s="29"/>
      <c r="N73" s="29"/>
      <c r="O73" s="29"/>
    </row>
    <row r="74" spans="3:15" x14ac:dyDescent="0.2">
      <c r="C74" s="30"/>
      <c r="D74" s="120"/>
      <c r="E74" s="29"/>
      <c r="F74" s="29"/>
      <c r="G74" s="29"/>
      <c r="H74" s="29"/>
      <c r="I74" s="29"/>
      <c r="J74" s="29"/>
      <c r="K74" s="29"/>
      <c r="L74" s="29"/>
      <c r="M74" s="29"/>
      <c r="N74" s="29"/>
      <c r="O74" s="29"/>
    </row>
    <row r="75" spans="3:15" x14ac:dyDescent="0.2">
      <c r="C75" s="30"/>
      <c r="D75" s="120"/>
      <c r="E75" s="29"/>
      <c r="F75" s="29"/>
      <c r="G75" s="29"/>
      <c r="H75" s="29"/>
      <c r="I75" s="29"/>
      <c r="J75" s="29"/>
      <c r="K75" s="29"/>
      <c r="L75" s="29"/>
      <c r="M75" s="29"/>
      <c r="N75" s="29"/>
      <c r="O75" s="29"/>
    </row>
    <row r="76" spans="3:15" x14ac:dyDescent="0.2">
      <c r="C76" s="30"/>
      <c r="D76" s="120"/>
      <c r="E76" s="29"/>
      <c r="F76" s="29"/>
      <c r="G76" s="29"/>
      <c r="H76" s="29"/>
      <c r="I76" s="29"/>
      <c r="J76" s="29"/>
      <c r="K76" s="29"/>
      <c r="L76" s="29"/>
      <c r="M76" s="29"/>
      <c r="N76" s="29"/>
      <c r="O76" s="29"/>
    </row>
    <row r="77" spans="3:15" x14ac:dyDescent="0.2">
      <c r="C77" s="30"/>
      <c r="D77" s="120"/>
      <c r="E77" s="29"/>
      <c r="F77" s="29"/>
      <c r="G77" s="29"/>
      <c r="H77" s="29"/>
      <c r="I77" s="29"/>
      <c r="J77" s="29"/>
      <c r="K77" s="29"/>
      <c r="L77" s="29"/>
      <c r="M77" s="29"/>
      <c r="N77" s="29"/>
      <c r="O77" s="29"/>
    </row>
    <row r="78" spans="3:15" x14ac:dyDescent="0.2">
      <c r="C78" s="30"/>
      <c r="D78" s="120"/>
      <c r="E78" s="29"/>
      <c r="F78" s="29"/>
      <c r="G78" s="29"/>
      <c r="H78" s="29"/>
      <c r="I78" s="29"/>
      <c r="J78" s="29"/>
      <c r="K78" s="29"/>
      <c r="L78" s="29"/>
      <c r="M78" s="29"/>
      <c r="N78" s="29"/>
      <c r="O78" s="29"/>
    </row>
    <row r="79" spans="3:15" x14ac:dyDescent="0.2">
      <c r="C79" s="30"/>
      <c r="D79" s="120"/>
      <c r="E79" s="29"/>
      <c r="F79" s="29"/>
      <c r="G79" s="29"/>
      <c r="H79" s="29"/>
      <c r="I79" s="29"/>
      <c r="J79" s="29"/>
      <c r="K79" s="29"/>
      <c r="L79" s="29"/>
      <c r="M79" s="29"/>
      <c r="N79" s="29"/>
      <c r="O79" s="29"/>
    </row>
    <row r="80" spans="3:15" x14ac:dyDescent="0.2">
      <c r="C80" s="30"/>
      <c r="D80" s="120"/>
      <c r="E80" s="29"/>
      <c r="F80" s="29"/>
      <c r="G80" s="29"/>
      <c r="H80" s="29"/>
      <c r="I80" s="29"/>
      <c r="J80" s="29"/>
      <c r="K80" s="29"/>
      <c r="L80" s="29"/>
      <c r="M80" s="29"/>
      <c r="N80" s="29"/>
      <c r="O80" s="29"/>
    </row>
    <row r="81" spans="3:15" x14ac:dyDescent="0.2">
      <c r="C81" s="30"/>
      <c r="D81" s="120"/>
      <c r="E81" s="29"/>
      <c r="F81" s="29"/>
      <c r="G81" s="29"/>
      <c r="H81" s="29"/>
      <c r="I81" s="29"/>
      <c r="J81" s="29"/>
      <c r="K81" s="29"/>
      <c r="L81" s="29"/>
      <c r="M81" s="29"/>
      <c r="N81" s="29"/>
      <c r="O81" s="29"/>
    </row>
    <row r="82" spans="3:15" x14ac:dyDescent="0.2">
      <c r="C82" s="30"/>
      <c r="D82" s="120"/>
      <c r="E82" s="29"/>
      <c r="F82" s="29"/>
      <c r="G82" s="29"/>
      <c r="H82" s="29"/>
      <c r="I82" s="29"/>
      <c r="J82" s="29"/>
      <c r="K82" s="29"/>
      <c r="L82" s="29"/>
      <c r="M82" s="29"/>
      <c r="N82" s="29"/>
      <c r="O82" s="29"/>
    </row>
    <row r="83" spans="3:15" x14ac:dyDescent="0.2">
      <c r="C83" s="30"/>
      <c r="D83" s="120"/>
      <c r="E83" s="29"/>
      <c r="F83" s="29"/>
      <c r="G83" s="29"/>
      <c r="H83" s="29"/>
      <c r="I83" s="29"/>
      <c r="J83" s="29"/>
      <c r="K83" s="29"/>
      <c r="L83" s="29"/>
      <c r="M83" s="29"/>
      <c r="N83" s="29"/>
      <c r="O83" s="29"/>
    </row>
    <row r="84" spans="3:15" x14ac:dyDescent="0.2">
      <c r="C84" s="30"/>
      <c r="D84" s="120"/>
      <c r="E84" s="29"/>
      <c r="F84" s="29"/>
      <c r="G84" s="29"/>
      <c r="H84" s="29"/>
      <c r="I84" s="29"/>
      <c r="J84" s="29"/>
      <c r="K84" s="29"/>
      <c r="L84" s="29"/>
      <c r="M84" s="29"/>
      <c r="N84" s="29"/>
      <c r="O84" s="29"/>
    </row>
    <row r="85" spans="3:15" x14ac:dyDescent="0.2">
      <c r="C85" s="30"/>
      <c r="D85" s="120"/>
      <c r="E85" s="29"/>
      <c r="F85" s="29"/>
      <c r="G85" s="29"/>
      <c r="H85" s="29"/>
      <c r="I85" s="29"/>
      <c r="J85" s="29"/>
      <c r="K85" s="29"/>
      <c r="L85" s="29"/>
      <c r="M85" s="29"/>
      <c r="N85" s="29"/>
      <c r="O85" s="29"/>
    </row>
    <row r="86" spans="3:15" x14ac:dyDescent="0.2">
      <c r="C86" s="30"/>
      <c r="D86" s="120"/>
      <c r="E86" s="29"/>
      <c r="F86" s="29"/>
      <c r="G86" s="29"/>
      <c r="H86" s="29"/>
      <c r="I86" s="29"/>
      <c r="J86" s="29"/>
      <c r="K86" s="29"/>
      <c r="L86" s="29"/>
      <c r="M86" s="29"/>
      <c r="N86" s="29"/>
      <c r="O86" s="29"/>
    </row>
    <row r="87" spans="3:15" x14ac:dyDescent="0.2">
      <c r="C87" s="30"/>
      <c r="D87" s="120"/>
      <c r="E87" s="29"/>
      <c r="F87" s="29"/>
      <c r="G87" s="29"/>
      <c r="H87" s="29"/>
      <c r="I87" s="29"/>
      <c r="J87" s="29"/>
      <c r="K87" s="29"/>
      <c r="L87" s="29"/>
      <c r="M87" s="29"/>
      <c r="N87" s="29"/>
      <c r="O87" s="29"/>
    </row>
    <row r="88" spans="3:15" x14ac:dyDescent="0.2">
      <c r="C88" s="30"/>
      <c r="D88" s="120"/>
      <c r="E88" s="29"/>
      <c r="F88" s="29"/>
      <c r="G88" s="29"/>
      <c r="H88" s="29"/>
      <c r="I88" s="29"/>
      <c r="J88" s="29"/>
      <c r="K88" s="29"/>
      <c r="L88" s="29"/>
      <c r="M88" s="29"/>
      <c r="N88" s="29"/>
      <c r="O88" s="29"/>
    </row>
    <row r="89" spans="3:15" x14ac:dyDescent="0.2">
      <c r="C89" s="30"/>
      <c r="D89" s="120"/>
      <c r="E89" s="29"/>
      <c r="F89" s="29"/>
      <c r="G89" s="29"/>
      <c r="H89" s="29"/>
      <c r="I89" s="29"/>
      <c r="J89" s="29"/>
      <c r="K89" s="29"/>
      <c r="L89" s="29"/>
      <c r="M89" s="29"/>
      <c r="N89" s="29"/>
      <c r="O89" s="29"/>
    </row>
    <row r="90" spans="3:15" x14ac:dyDescent="0.2">
      <c r="C90" s="30"/>
      <c r="D90" s="120"/>
      <c r="E90" s="29"/>
      <c r="F90" s="29"/>
      <c r="G90" s="29"/>
      <c r="H90" s="29"/>
      <c r="I90" s="29"/>
      <c r="J90" s="29"/>
      <c r="K90" s="29"/>
      <c r="L90" s="29"/>
      <c r="M90" s="29"/>
      <c r="N90" s="29"/>
      <c r="O90" s="29"/>
    </row>
    <row r="91" spans="3:15" x14ac:dyDescent="0.2">
      <c r="C91" s="30"/>
      <c r="D91" s="120"/>
      <c r="E91" s="29"/>
      <c r="F91" s="29"/>
      <c r="G91" s="29"/>
      <c r="H91" s="29"/>
      <c r="I91" s="29"/>
      <c r="J91" s="29"/>
      <c r="K91" s="29"/>
      <c r="L91" s="29"/>
      <c r="M91" s="29"/>
      <c r="N91" s="29"/>
      <c r="O91" s="29"/>
    </row>
    <row r="92" spans="3:15" x14ac:dyDescent="0.2">
      <c r="C92" s="30"/>
      <c r="D92" s="120"/>
      <c r="E92" s="29"/>
      <c r="F92" s="29"/>
      <c r="G92" s="29"/>
      <c r="H92" s="29"/>
      <c r="I92" s="29"/>
      <c r="J92" s="29"/>
      <c r="K92" s="29"/>
      <c r="L92" s="29"/>
      <c r="M92" s="29"/>
      <c r="N92" s="29"/>
      <c r="O92" s="29"/>
    </row>
    <row r="93" spans="3:15" x14ac:dyDescent="0.2">
      <c r="C93" s="30"/>
      <c r="D93" s="120"/>
      <c r="E93" s="29"/>
      <c r="F93" s="29"/>
      <c r="G93" s="29"/>
      <c r="H93" s="29"/>
      <c r="I93" s="29"/>
      <c r="J93" s="29"/>
      <c r="K93" s="29"/>
      <c r="L93" s="29"/>
      <c r="M93" s="29"/>
      <c r="N93" s="29"/>
      <c r="O93" s="29"/>
    </row>
    <row r="94" spans="3:15" x14ac:dyDescent="0.2">
      <c r="C94" s="30"/>
      <c r="D94" s="120"/>
      <c r="E94" s="29"/>
      <c r="F94" s="29"/>
      <c r="G94" s="29"/>
      <c r="H94" s="29"/>
      <c r="I94" s="29"/>
      <c r="J94" s="29"/>
      <c r="K94" s="29"/>
      <c r="L94" s="29"/>
      <c r="M94" s="29"/>
      <c r="N94" s="29"/>
      <c r="O94" s="29"/>
    </row>
    <row r="95" spans="3:15" x14ac:dyDescent="0.2">
      <c r="C95" s="30"/>
      <c r="D95" s="120"/>
      <c r="E95" s="29"/>
      <c r="F95" s="29"/>
      <c r="G95" s="29"/>
      <c r="H95" s="29"/>
      <c r="I95" s="29"/>
      <c r="J95" s="29"/>
      <c r="K95" s="29"/>
      <c r="L95" s="29"/>
      <c r="M95" s="29"/>
      <c r="N95" s="29"/>
      <c r="O95" s="29"/>
    </row>
    <row r="96" spans="3:15" x14ac:dyDescent="0.2">
      <c r="C96" s="30"/>
      <c r="D96" s="120"/>
      <c r="E96" s="29"/>
      <c r="F96" s="29"/>
      <c r="G96" s="29"/>
      <c r="H96" s="29"/>
      <c r="I96" s="29"/>
      <c r="J96" s="29"/>
      <c r="K96" s="29"/>
      <c r="L96" s="29"/>
      <c r="M96" s="29"/>
      <c r="N96" s="29"/>
      <c r="O96" s="29"/>
    </row>
    <row r="97" spans="3:15" x14ac:dyDescent="0.2">
      <c r="C97" s="30"/>
      <c r="D97" s="120"/>
      <c r="E97" s="29"/>
      <c r="F97" s="29"/>
      <c r="G97" s="29"/>
      <c r="H97" s="29"/>
      <c r="I97" s="29"/>
      <c r="J97" s="29"/>
      <c r="K97" s="29"/>
      <c r="L97" s="29"/>
      <c r="M97" s="29"/>
      <c r="N97" s="29"/>
      <c r="O97" s="29"/>
    </row>
    <row r="98" spans="3:15" x14ac:dyDescent="0.2">
      <c r="C98" s="30"/>
      <c r="D98" s="120"/>
      <c r="E98" s="29"/>
      <c r="F98" s="29"/>
      <c r="G98" s="29"/>
      <c r="H98" s="29"/>
      <c r="I98" s="29"/>
      <c r="J98" s="29"/>
      <c r="K98" s="29"/>
      <c r="L98" s="29"/>
      <c r="M98" s="29"/>
      <c r="N98" s="29"/>
      <c r="O98" s="29"/>
    </row>
    <row r="99" spans="3:15" x14ac:dyDescent="0.2">
      <c r="C99" s="30"/>
      <c r="D99" s="120"/>
      <c r="E99" s="29"/>
      <c r="F99" s="29"/>
      <c r="G99" s="29"/>
      <c r="H99" s="29"/>
      <c r="I99" s="29"/>
      <c r="J99" s="29"/>
      <c r="K99" s="29"/>
      <c r="L99" s="29"/>
      <c r="M99" s="29"/>
      <c r="N99" s="29"/>
      <c r="O99" s="29"/>
    </row>
    <row r="100" spans="3:15" x14ac:dyDescent="0.2">
      <c r="C100" s="30"/>
      <c r="D100" s="120"/>
      <c r="E100" s="29"/>
      <c r="F100" s="29"/>
      <c r="G100" s="29"/>
      <c r="H100" s="29"/>
      <c r="I100" s="29"/>
      <c r="J100" s="29"/>
      <c r="K100" s="29"/>
      <c r="L100" s="29"/>
      <c r="M100" s="29"/>
      <c r="N100" s="29"/>
      <c r="O100" s="29"/>
    </row>
    <row r="101" spans="3:15" x14ac:dyDescent="0.2">
      <c r="C101" s="30"/>
      <c r="D101" s="120"/>
      <c r="E101" s="29"/>
      <c r="F101" s="29"/>
      <c r="G101" s="29"/>
      <c r="H101" s="29"/>
      <c r="I101" s="29"/>
      <c r="J101" s="29"/>
      <c r="K101" s="29"/>
      <c r="L101" s="29"/>
      <c r="M101" s="29"/>
      <c r="N101" s="29"/>
      <c r="O101" s="29"/>
    </row>
    <row r="102" spans="3:15" x14ac:dyDescent="0.2">
      <c r="C102" s="30"/>
      <c r="D102" s="120"/>
      <c r="E102" s="29"/>
      <c r="F102" s="29"/>
      <c r="G102" s="29"/>
      <c r="H102" s="29"/>
      <c r="I102" s="29"/>
      <c r="J102" s="29"/>
      <c r="K102" s="29"/>
      <c r="L102" s="29"/>
      <c r="M102" s="29"/>
      <c r="N102" s="29"/>
      <c r="O102" s="29"/>
    </row>
    <row r="103" spans="3:15" x14ac:dyDescent="0.2">
      <c r="C103" s="30"/>
      <c r="D103" s="120"/>
      <c r="E103" s="29"/>
      <c r="F103" s="29"/>
      <c r="G103" s="29"/>
      <c r="H103" s="29"/>
      <c r="I103" s="29"/>
      <c r="J103" s="29"/>
      <c r="K103" s="29"/>
      <c r="L103" s="29"/>
      <c r="M103" s="29"/>
      <c r="N103" s="29"/>
      <c r="O103" s="29"/>
    </row>
    <row r="104" spans="3:15" x14ac:dyDescent="0.2">
      <c r="C104" s="30"/>
      <c r="D104" s="120"/>
      <c r="E104" s="29"/>
      <c r="F104" s="29"/>
      <c r="G104" s="29"/>
      <c r="H104" s="29"/>
      <c r="I104" s="29"/>
      <c r="J104" s="29"/>
      <c r="K104" s="29"/>
      <c r="L104" s="29"/>
      <c r="M104" s="29"/>
      <c r="N104" s="29"/>
      <c r="O104" s="29"/>
    </row>
    <row r="105" spans="3:15" x14ac:dyDescent="0.2">
      <c r="C105" s="30"/>
      <c r="D105" s="120"/>
      <c r="E105" s="29"/>
      <c r="F105" s="29"/>
      <c r="G105" s="29"/>
      <c r="H105" s="29"/>
      <c r="I105" s="29"/>
      <c r="J105" s="29"/>
      <c r="K105" s="29"/>
      <c r="L105" s="29"/>
      <c r="M105" s="29"/>
      <c r="N105" s="29"/>
      <c r="O105" s="29"/>
    </row>
    <row r="106" spans="3:15" x14ac:dyDescent="0.2">
      <c r="C106" s="30"/>
      <c r="D106" s="120"/>
      <c r="E106" s="29"/>
      <c r="F106" s="29"/>
      <c r="G106" s="29"/>
      <c r="H106" s="29"/>
      <c r="I106" s="29"/>
      <c r="J106" s="29"/>
      <c r="K106" s="29"/>
      <c r="L106" s="29"/>
      <c r="M106" s="29"/>
      <c r="N106" s="29"/>
      <c r="O106" s="29"/>
    </row>
    <row r="107" spans="3:15" x14ac:dyDescent="0.2">
      <c r="C107" s="30"/>
      <c r="D107" s="120"/>
      <c r="E107" s="29"/>
      <c r="F107" s="29"/>
      <c r="G107" s="29"/>
      <c r="H107" s="29"/>
      <c r="I107" s="29"/>
      <c r="J107" s="29"/>
      <c r="K107" s="29"/>
      <c r="L107" s="29"/>
      <c r="M107" s="29"/>
      <c r="N107" s="29"/>
      <c r="O107" s="29"/>
    </row>
    <row r="108" spans="3:15" x14ac:dyDescent="0.2">
      <c r="C108" s="30"/>
      <c r="D108" s="120"/>
      <c r="E108" s="29"/>
      <c r="F108" s="29"/>
      <c r="G108" s="29"/>
      <c r="H108" s="29"/>
      <c r="I108" s="29"/>
      <c r="J108" s="29"/>
      <c r="K108" s="29"/>
      <c r="L108" s="29"/>
      <c r="M108" s="29"/>
      <c r="N108" s="29"/>
      <c r="O108" s="29"/>
    </row>
    <row r="109" spans="3:15" x14ac:dyDescent="0.2">
      <c r="C109" s="30"/>
      <c r="D109" s="120"/>
      <c r="E109" s="29"/>
      <c r="F109" s="29"/>
      <c r="G109" s="29"/>
      <c r="H109" s="29"/>
      <c r="I109" s="29"/>
      <c r="J109" s="29"/>
      <c r="K109" s="29"/>
      <c r="L109" s="29"/>
      <c r="M109" s="29"/>
      <c r="N109" s="29"/>
      <c r="O109" s="29"/>
    </row>
    <row r="110" spans="3:15" x14ac:dyDescent="0.2">
      <c r="C110" s="30"/>
      <c r="D110" s="120"/>
      <c r="E110" s="29"/>
      <c r="F110" s="29"/>
      <c r="G110" s="29"/>
      <c r="H110" s="29"/>
      <c r="I110" s="29"/>
      <c r="J110" s="29"/>
      <c r="K110" s="29"/>
      <c r="L110" s="29"/>
      <c r="M110" s="29"/>
      <c r="N110" s="29"/>
      <c r="O110" s="29"/>
    </row>
    <row r="111" spans="3:15" x14ac:dyDescent="0.2">
      <c r="C111" s="30"/>
      <c r="D111" s="120"/>
      <c r="E111" s="29"/>
      <c r="F111" s="29"/>
      <c r="G111" s="29"/>
      <c r="H111" s="29"/>
      <c r="I111" s="29"/>
      <c r="J111" s="29"/>
      <c r="K111" s="29"/>
      <c r="L111" s="29"/>
      <c r="M111" s="29"/>
      <c r="N111" s="29"/>
      <c r="O111" s="29"/>
    </row>
    <row r="112" spans="3:15" x14ac:dyDescent="0.2">
      <c r="C112" s="30"/>
      <c r="D112" s="120"/>
      <c r="E112" s="29"/>
      <c r="F112" s="29"/>
      <c r="G112" s="29"/>
      <c r="H112" s="29"/>
      <c r="I112" s="29"/>
      <c r="J112" s="29"/>
      <c r="K112" s="29"/>
      <c r="L112" s="29"/>
      <c r="M112" s="29"/>
      <c r="N112" s="29"/>
      <c r="O112" s="29"/>
    </row>
    <row r="113" spans="3:15" x14ac:dyDescent="0.2">
      <c r="C113" s="30"/>
      <c r="D113" s="120"/>
      <c r="E113" s="29"/>
      <c r="F113" s="29"/>
      <c r="G113" s="29"/>
      <c r="H113" s="29"/>
      <c r="I113" s="29"/>
      <c r="J113" s="29"/>
      <c r="K113" s="29"/>
      <c r="L113" s="29"/>
      <c r="M113" s="29"/>
      <c r="N113" s="29"/>
      <c r="O113" s="29"/>
    </row>
    <row r="114" spans="3:15" x14ac:dyDescent="0.2">
      <c r="C114" s="30"/>
      <c r="D114" s="120"/>
      <c r="E114" s="29"/>
      <c r="F114" s="29"/>
      <c r="G114" s="29"/>
      <c r="H114" s="29"/>
      <c r="I114" s="29"/>
      <c r="J114" s="29"/>
      <c r="K114" s="29"/>
      <c r="L114" s="29"/>
      <c r="M114" s="29"/>
      <c r="N114" s="29"/>
      <c r="O114" s="29"/>
    </row>
    <row r="115" spans="3:15" x14ac:dyDescent="0.2">
      <c r="C115" s="30"/>
      <c r="D115" s="120"/>
      <c r="E115" s="29"/>
      <c r="F115" s="29"/>
      <c r="G115" s="29"/>
      <c r="H115" s="29"/>
      <c r="I115" s="29"/>
      <c r="J115" s="29"/>
      <c r="K115" s="29"/>
      <c r="L115" s="29"/>
      <c r="M115" s="29"/>
      <c r="N115" s="29"/>
      <c r="O115" s="29"/>
    </row>
    <row r="116" spans="3:15" x14ac:dyDescent="0.2">
      <c r="C116" s="30"/>
      <c r="D116" s="120"/>
      <c r="E116" s="29"/>
      <c r="F116" s="29"/>
      <c r="G116" s="29"/>
      <c r="H116" s="29"/>
      <c r="I116" s="29"/>
      <c r="J116" s="29"/>
      <c r="K116" s="29"/>
      <c r="L116" s="29"/>
      <c r="M116" s="29"/>
      <c r="N116" s="29"/>
      <c r="O116" s="29"/>
    </row>
    <row r="117" spans="3:15" x14ac:dyDescent="0.2">
      <c r="C117" s="30"/>
      <c r="D117" s="120"/>
      <c r="E117" s="29"/>
      <c r="F117" s="29"/>
      <c r="G117" s="29"/>
      <c r="H117" s="29"/>
      <c r="I117" s="29"/>
      <c r="J117" s="29"/>
      <c r="K117" s="29"/>
      <c r="L117" s="29"/>
      <c r="M117" s="29"/>
      <c r="N117" s="29"/>
      <c r="O117" s="29"/>
    </row>
    <row r="118" spans="3:15" x14ac:dyDescent="0.2">
      <c r="C118" s="30"/>
      <c r="D118" s="120"/>
      <c r="E118" s="29"/>
      <c r="F118" s="29"/>
      <c r="G118" s="29"/>
      <c r="H118" s="29"/>
      <c r="I118" s="29"/>
      <c r="J118" s="29"/>
      <c r="K118" s="29"/>
      <c r="L118" s="29"/>
      <c r="M118" s="29"/>
      <c r="N118" s="29"/>
      <c r="O118" s="29"/>
    </row>
    <row r="119" spans="3:15" x14ac:dyDescent="0.2">
      <c r="C119" s="30"/>
      <c r="D119" s="120"/>
      <c r="E119" s="29"/>
      <c r="F119" s="29"/>
      <c r="G119" s="29"/>
      <c r="H119" s="29"/>
      <c r="I119" s="29"/>
      <c r="J119" s="29"/>
      <c r="K119" s="29"/>
      <c r="L119" s="29"/>
      <c r="M119" s="29"/>
      <c r="N119" s="29"/>
      <c r="O119" s="29"/>
    </row>
    <row r="120" spans="3:15" x14ac:dyDescent="0.2">
      <c r="C120" s="30"/>
      <c r="D120" s="120"/>
      <c r="E120" s="29"/>
      <c r="F120" s="29"/>
      <c r="G120" s="29"/>
      <c r="H120" s="29"/>
      <c r="I120" s="29"/>
      <c r="J120" s="29"/>
      <c r="K120" s="29"/>
      <c r="L120" s="29"/>
      <c r="M120" s="29"/>
      <c r="N120" s="29"/>
      <c r="O120" s="29"/>
    </row>
    <row r="121" spans="3:15" x14ac:dyDescent="0.2">
      <c r="C121" s="30"/>
      <c r="D121" s="120"/>
      <c r="E121" s="29"/>
      <c r="F121" s="29"/>
      <c r="G121" s="29"/>
      <c r="H121" s="29"/>
      <c r="I121" s="29"/>
      <c r="J121" s="29"/>
      <c r="K121" s="29"/>
      <c r="L121" s="29"/>
      <c r="M121" s="29"/>
      <c r="N121" s="29"/>
      <c r="O121" s="29"/>
    </row>
    <row r="122" spans="3:15" x14ac:dyDescent="0.2">
      <c r="C122" s="30"/>
      <c r="D122" s="120"/>
      <c r="E122" s="29"/>
      <c r="F122" s="29"/>
      <c r="G122" s="29"/>
      <c r="H122" s="29"/>
      <c r="I122" s="29"/>
      <c r="J122" s="29"/>
      <c r="K122" s="29"/>
      <c r="L122" s="29"/>
      <c r="M122" s="29"/>
      <c r="N122" s="29"/>
      <c r="O122" s="29"/>
    </row>
    <row r="123" spans="3:15" x14ac:dyDescent="0.2">
      <c r="C123" s="30"/>
      <c r="D123" s="120"/>
      <c r="E123" s="29"/>
      <c r="F123" s="29"/>
      <c r="G123" s="29"/>
      <c r="H123" s="29"/>
      <c r="I123" s="29"/>
      <c r="J123" s="29"/>
      <c r="K123" s="29"/>
      <c r="L123" s="29"/>
      <c r="M123" s="29"/>
      <c r="N123" s="29"/>
      <c r="O123" s="29"/>
    </row>
    <row r="124" spans="3:15" x14ac:dyDescent="0.2">
      <c r="C124" s="30"/>
      <c r="D124" s="120"/>
      <c r="E124" s="29"/>
      <c r="F124" s="29"/>
      <c r="G124" s="29"/>
      <c r="H124" s="29"/>
      <c r="I124" s="29"/>
      <c r="J124" s="29"/>
      <c r="K124" s="29"/>
      <c r="L124" s="29"/>
      <c r="M124" s="29"/>
      <c r="N124" s="29"/>
      <c r="O124" s="29"/>
    </row>
    <row r="125" spans="3:15" x14ac:dyDescent="0.2">
      <c r="C125" s="30"/>
      <c r="D125" s="120"/>
      <c r="E125" s="29"/>
      <c r="F125" s="29"/>
      <c r="G125" s="29"/>
      <c r="H125" s="29"/>
      <c r="I125" s="29"/>
      <c r="J125" s="29"/>
      <c r="K125" s="29"/>
      <c r="L125" s="29"/>
      <c r="M125" s="29"/>
      <c r="N125" s="29"/>
      <c r="O125" s="29"/>
    </row>
    <row r="126" spans="3:15" x14ac:dyDescent="0.2">
      <c r="C126" s="30"/>
      <c r="D126" s="120"/>
      <c r="E126" s="29"/>
      <c r="F126" s="29"/>
      <c r="G126" s="29"/>
      <c r="H126" s="29"/>
      <c r="I126" s="29"/>
      <c r="J126" s="29"/>
      <c r="K126" s="29"/>
      <c r="L126" s="29"/>
      <c r="M126" s="29"/>
      <c r="N126" s="29"/>
      <c r="O126" s="29"/>
    </row>
    <row r="127" spans="3:15" x14ac:dyDescent="0.2">
      <c r="C127" s="30"/>
      <c r="D127" s="120"/>
      <c r="E127" s="29"/>
      <c r="F127" s="29"/>
      <c r="G127" s="29"/>
      <c r="H127" s="29"/>
      <c r="I127" s="29"/>
      <c r="J127" s="29"/>
      <c r="K127" s="29"/>
      <c r="L127" s="29"/>
      <c r="M127" s="29"/>
      <c r="N127" s="29"/>
      <c r="O127" s="29"/>
    </row>
    <row r="128" spans="3:15" x14ac:dyDescent="0.2">
      <c r="C128" s="30"/>
      <c r="D128" s="120"/>
      <c r="E128" s="29"/>
      <c r="F128" s="29"/>
      <c r="G128" s="29"/>
      <c r="H128" s="29"/>
      <c r="I128" s="29"/>
      <c r="J128" s="29"/>
      <c r="K128" s="29"/>
      <c r="L128" s="29"/>
      <c r="M128" s="29"/>
      <c r="N128" s="29"/>
      <c r="O128" s="29"/>
    </row>
    <row r="129" spans="3:15" x14ac:dyDescent="0.2">
      <c r="C129" s="30"/>
      <c r="D129" s="120"/>
      <c r="E129" s="29"/>
      <c r="F129" s="29"/>
      <c r="G129" s="29"/>
      <c r="H129" s="29"/>
      <c r="I129" s="29"/>
      <c r="J129" s="29"/>
      <c r="K129" s="29"/>
      <c r="L129" s="29"/>
      <c r="M129" s="29"/>
      <c r="N129" s="29"/>
      <c r="O129" s="29"/>
    </row>
    <row r="130" spans="3:15" x14ac:dyDescent="0.2">
      <c r="C130" s="30"/>
      <c r="D130" s="120"/>
      <c r="E130" s="29"/>
      <c r="F130" s="29"/>
      <c r="G130" s="29"/>
      <c r="H130" s="29"/>
      <c r="I130" s="29"/>
      <c r="J130" s="29"/>
      <c r="K130" s="29"/>
      <c r="L130" s="29"/>
      <c r="M130" s="29"/>
      <c r="N130" s="29"/>
      <c r="O130" s="29"/>
    </row>
    <row r="131" spans="3:15" x14ac:dyDescent="0.2">
      <c r="C131" s="30"/>
      <c r="D131" s="120"/>
      <c r="E131" s="29"/>
      <c r="F131" s="29"/>
      <c r="G131" s="29"/>
      <c r="H131" s="29"/>
      <c r="I131" s="29"/>
      <c r="J131" s="29"/>
      <c r="K131" s="29"/>
      <c r="L131" s="29"/>
      <c r="M131" s="29"/>
      <c r="N131" s="29"/>
      <c r="O131" s="29"/>
    </row>
    <row r="132" spans="3:15" x14ac:dyDescent="0.2">
      <c r="C132" s="30"/>
      <c r="D132" s="120"/>
      <c r="E132" s="29"/>
      <c r="F132" s="29"/>
      <c r="G132" s="29"/>
      <c r="H132" s="29"/>
      <c r="I132" s="29"/>
      <c r="J132" s="29"/>
      <c r="K132" s="29"/>
      <c r="L132" s="29"/>
      <c r="M132" s="29"/>
      <c r="N132" s="29"/>
      <c r="O132" s="29"/>
    </row>
    <row r="133" spans="3:15" x14ac:dyDescent="0.2">
      <c r="C133" s="30"/>
      <c r="D133" s="120"/>
      <c r="E133" s="29"/>
      <c r="F133" s="29"/>
      <c r="G133" s="29"/>
      <c r="H133" s="29"/>
      <c r="I133" s="29"/>
      <c r="J133" s="29"/>
      <c r="K133" s="29"/>
      <c r="L133" s="29"/>
      <c r="M133" s="29"/>
      <c r="N133" s="29"/>
      <c r="O133" s="29"/>
    </row>
    <row r="134" spans="3:15" x14ac:dyDescent="0.2">
      <c r="C134" s="30"/>
      <c r="D134" s="120"/>
      <c r="E134" s="29"/>
      <c r="F134" s="29"/>
      <c r="G134" s="29"/>
      <c r="H134" s="29"/>
      <c r="I134" s="29"/>
      <c r="J134" s="29"/>
      <c r="K134" s="29"/>
      <c r="L134" s="29"/>
      <c r="M134" s="29"/>
      <c r="N134" s="29"/>
      <c r="O134" s="29"/>
    </row>
    <row r="135" spans="3:15" x14ac:dyDescent="0.2">
      <c r="C135" s="30"/>
      <c r="D135" s="120"/>
      <c r="E135" s="29"/>
      <c r="F135" s="29"/>
      <c r="G135" s="29"/>
      <c r="H135" s="29"/>
      <c r="I135" s="29"/>
      <c r="J135" s="29"/>
      <c r="K135" s="29"/>
      <c r="L135" s="29"/>
      <c r="M135" s="29"/>
      <c r="N135" s="29"/>
      <c r="O135" s="29"/>
    </row>
    <row r="136" spans="3:15" x14ac:dyDescent="0.2">
      <c r="C136" s="30"/>
      <c r="D136" s="120"/>
      <c r="E136" s="29"/>
      <c r="F136" s="29"/>
      <c r="G136" s="29"/>
      <c r="H136" s="29"/>
      <c r="I136" s="29"/>
      <c r="J136" s="29"/>
      <c r="K136" s="29"/>
      <c r="L136" s="29"/>
      <c r="M136" s="29"/>
      <c r="N136" s="29"/>
      <c r="O136" s="29"/>
    </row>
    <row r="137" spans="3:15" x14ac:dyDescent="0.2">
      <c r="C137" s="30"/>
      <c r="D137" s="120"/>
      <c r="E137" s="29"/>
      <c r="F137" s="29"/>
      <c r="G137" s="29"/>
      <c r="H137" s="29"/>
      <c r="I137" s="29"/>
      <c r="J137" s="29"/>
      <c r="K137" s="29"/>
      <c r="L137" s="29"/>
      <c r="M137" s="29"/>
      <c r="N137" s="29"/>
      <c r="O137" s="29"/>
    </row>
    <row r="138" spans="3:15" x14ac:dyDescent="0.2">
      <c r="C138" s="30"/>
      <c r="D138" s="120"/>
      <c r="E138" s="29"/>
      <c r="F138" s="29"/>
      <c r="G138" s="29"/>
      <c r="H138" s="29"/>
      <c r="I138" s="29"/>
      <c r="J138" s="29"/>
      <c r="K138" s="29"/>
      <c r="L138" s="29"/>
      <c r="M138" s="29"/>
      <c r="N138" s="29"/>
      <c r="O138" s="29"/>
    </row>
    <row r="139" spans="3:15" x14ac:dyDescent="0.2">
      <c r="C139" s="30"/>
      <c r="D139" s="120"/>
      <c r="E139" s="29"/>
      <c r="F139" s="29"/>
      <c r="G139" s="29"/>
      <c r="H139" s="29"/>
      <c r="I139" s="29"/>
      <c r="J139" s="29"/>
      <c r="K139" s="29"/>
      <c r="L139" s="29"/>
      <c r="M139" s="29"/>
      <c r="N139" s="29"/>
      <c r="O139" s="29"/>
    </row>
    <row r="140" spans="3:15" x14ac:dyDescent="0.2">
      <c r="C140" s="30"/>
      <c r="D140" s="120"/>
      <c r="E140" s="29"/>
      <c r="F140" s="29"/>
      <c r="G140" s="29"/>
      <c r="H140" s="29"/>
      <c r="I140" s="29"/>
      <c r="J140" s="29"/>
      <c r="K140" s="29"/>
      <c r="L140" s="29"/>
      <c r="M140" s="29"/>
      <c r="N140" s="29"/>
      <c r="O140" s="29"/>
    </row>
    <row r="141" spans="3:15" x14ac:dyDescent="0.2">
      <c r="C141" s="30"/>
      <c r="D141" s="120"/>
      <c r="E141" s="29"/>
      <c r="F141" s="29"/>
      <c r="G141" s="29"/>
      <c r="H141" s="29"/>
      <c r="I141" s="29"/>
      <c r="J141" s="29"/>
      <c r="K141" s="29"/>
      <c r="L141" s="29"/>
      <c r="M141" s="29"/>
      <c r="N141" s="29"/>
      <c r="O141" s="29"/>
    </row>
    <row r="142" spans="3:15" x14ac:dyDescent="0.2">
      <c r="C142" s="30"/>
      <c r="D142" s="120"/>
      <c r="E142" s="29"/>
      <c r="F142" s="29"/>
      <c r="G142" s="29"/>
      <c r="H142" s="29"/>
      <c r="I142" s="29"/>
      <c r="J142" s="29"/>
      <c r="K142" s="29"/>
      <c r="L142" s="29"/>
      <c r="M142" s="29"/>
      <c r="N142" s="29"/>
      <c r="O142" s="29"/>
    </row>
    <row r="143" spans="3:15" x14ac:dyDescent="0.2">
      <c r="C143" s="30"/>
      <c r="D143" s="120"/>
      <c r="E143" s="29"/>
      <c r="F143" s="29"/>
      <c r="G143" s="29"/>
      <c r="H143" s="29"/>
      <c r="I143" s="29"/>
      <c r="J143" s="29"/>
      <c r="K143" s="29"/>
      <c r="L143" s="29"/>
      <c r="M143" s="29"/>
      <c r="N143" s="29"/>
      <c r="O143" s="29"/>
    </row>
    <row r="144" spans="3:15" x14ac:dyDescent="0.2">
      <c r="C144" s="30"/>
      <c r="D144" s="120"/>
      <c r="E144" s="29"/>
      <c r="F144" s="29"/>
      <c r="G144" s="29"/>
      <c r="H144" s="29"/>
      <c r="I144" s="29"/>
      <c r="J144" s="29"/>
      <c r="K144" s="29"/>
      <c r="L144" s="29"/>
      <c r="M144" s="29"/>
      <c r="N144" s="29"/>
      <c r="O144" s="29"/>
    </row>
    <row r="145" spans="3:15" x14ac:dyDescent="0.2">
      <c r="C145" s="30"/>
      <c r="D145" s="120"/>
      <c r="E145" s="29"/>
      <c r="F145" s="29"/>
      <c r="G145" s="29"/>
      <c r="H145" s="29"/>
      <c r="I145" s="29"/>
      <c r="J145" s="29"/>
      <c r="K145" s="29"/>
      <c r="L145" s="29"/>
      <c r="M145" s="29"/>
      <c r="N145" s="29"/>
      <c r="O145" s="29"/>
    </row>
    <row r="146" spans="3:15" x14ac:dyDescent="0.2">
      <c r="C146" s="30"/>
      <c r="D146" s="120"/>
      <c r="E146" s="29"/>
      <c r="F146" s="29"/>
      <c r="G146" s="29"/>
      <c r="H146" s="29"/>
      <c r="I146" s="29"/>
      <c r="J146" s="29"/>
      <c r="K146" s="29"/>
      <c r="L146" s="29"/>
      <c r="M146" s="29"/>
      <c r="N146" s="29"/>
      <c r="O146" s="29"/>
    </row>
    <row r="147" spans="3:15" x14ac:dyDescent="0.2">
      <c r="C147" s="30"/>
      <c r="D147" s="120"/>
      <c r="E147" s="29"/>
      <c r="F147" s="29"/>
      <c r="G147" s="29"/>
      <c r="H147" s="29"/>
      <c r="I147" s="29"/>
      <c r="J147" s="29"/>
      <c r="K147" s="29"/>
      <c r="L147" s="29"/>
      <c r="M147" s="29"/>
      <c r="N147" s="29"/>
      <c r="O147" s="29"/>
    </row>
    <row r="148" spans="3:15" x14ac:dyDescent="0.2">
      <c r="C148" s="30"/>
      <c r="D148" s="120"/>
      <c r="E148" s="29"/>
      <c r="F148" s="29"/>
      <c r="G148" s="29"/>
      <c r="H148" s="29"/>
      <c r="I148" s="29"/>
      <c r="J148" s="29"/>
      <c r="K148" s="29"/>
      <c r="L148" s="29"/>
      <c r="M148" s="29"/>
      <c r="N148" s="29"/>
      <c r="O148" s="29"/>
    </row>
    <row r="149" spans="3:15" x14ac:dyDescent="0.2">
      <c r="C149" s="30"/>
      <c r="D149" s="120"/>
      <c r="E149" s="29"/>
      <c r="F149" s="29"/>
      <c r="G149" s="29"/>
      <c r="H149" s="29"/>
      <c r="I149" s="29"/>
      <c r="J149" s="29"/>
      <c r="K149" s="29"/>
      <c r="L149" s="29"/>
      <c r="M149" s="29"/>
      <c r="N149" s="29"/>
      <c r="O149" s="29"/>
    </row>
    <row r="150" spans="3:15" x14ac:dyDescent="0.2">
      <c r="C150" s="30"/>
      <c r="D150" s="120"/>
      <c r="E150" s="29"/>
      <c r="F150" s="29"/>
      <c r="G150" s="29"/>
      <c r="H150" s="29"/>
      <c r="I150" s="29"/>
      <c r="J150" s="29"/>
      <c r="K150" s="29"/>
      <c r="L150" s="29"/>
      <c r="M150" s="29"/>
      <c r="N150" s="29"/>
      <c r="O150" s="29"/>
    </row>
    <row r="151" spans="3:15" x14ac:dyDescent="0.2">
      <c r="C151" s="30"/>
      <c r="D151" s="120"/>
      <c r="E151" s="29"/>
      <c r="F151" s="29"/>
      <c r="G151" s="29"/>
      <c r="H151" s="29"/>
      <c r="I151" s="29"/>
      <c r="J151" s="29"/>
      <c r="K151" s="29"/>
      <c r="L151" s="29"/>
      <c r="M151" s="29"/>
      <c r="N151" s="29"/>
      <c r="O151" s="29"/>
    </row>
    <row r="152" spans="3:15" x14ac:dyDescent="0.2">
      <c r="C152" s="30"/>
      <c r="D152" s="120"/>
      <c r="E152" s="29"/>
      <c r="F152" s="29"/>
      <c r="G152" s="29"/>
      <c r="H152" s="29"/>
      <c r="I152" s="29"/>
      <c r="J152" s="29"/>
      <c r="K152" s="29"/>
      <c r="L152" s="29"/>
      <c r="M152" s="29"/>
      <c r="N152" s="29"/>
      <c r="O152" s="29"/>
    </row>
    <row r="153" spans="3:15" x14ac:dyDescent="0.2">
      <c r="C153" s="30"/>
      <c r="D153" s="120"/>
      <c r="E153" s="29"/>
      <c r="F153" s="29"/>
      <c r="G153" s="29"/>
      <c r="H153" s="29"/>
      <c r="I153" s="29"/>
      <c r="J153" s="29"/>
      <c r="K153" s="29"/>
      <c r="L153" s="29"/>
      <c r="M153" s="29"/>
      <c r="N153" s="29"/>
      <c r="O153" s="29"/>
    </row>
    <row r="154" spans="3:15" x14ac:dyDescent="0.2">
      <c r="C154" s="30"/>
      <c r="D154" s="120"/>
      <c r="E154" s="29"/>
      <c r="F154" s="29"/>
      <c r="G154" s="29"/>
      <c r="H154" s="29"/>
      <c r="I154" s="29"/>
      <c r="J154" s="29"/>
      <c r="K154" s="29"/>
      <c r="L154" s="29"/>
      <c r="M154" s="29"/>
      <c r="N154" s="29"/>
      <c r="O154" s="29"/>
    </row>
    <row r="155" spans="3:15" x14ac:dyDescent="0.2">
      <c r="C155" s="30"/>
      <c r="D155" s="120"/>
      <c r="E155" s="29"/>
      <c r="F155" s="29"/>
      <c r="G155" s="29"/>
      <c r="H155" s="29"/>
      <c r="I155" s="29"/>
      <c r="J155" s="29"/>
      <c r="K155" s="29"/>
      <c r="L155" s="29"/>
      <c r="M155" s="29"/>
      <c r="N155" s="29"/>
      <c r="O155" s="29"/>
    </row>
    <row r="156" spans="3:15" x14ac:dyDescent="0.2">
      <c r="C156" s="30"/>
      <c r="D156" s="120"/>
      <c r="E156" s="29"/>
      <c r="F156" s="29"/>
      <c r="G156" s="29"/>
      <c r="H156" s="29"/>
      <c r="I156" s="29"/>
      <c r="J156" s="29"/>
      <c r="K156" s="29"/>
      <c r="L156" s="29"/>
      <c r="M156" s="29"/>
      <c r="N156" s="29"/>
      <c r="O156" s="29"/>
    </row>
    <row r="157" spans="3:15" x14ac:dyDescent="0.2">
      <c r="C157" s="30"/>
      <c r="D157" s="120"/>
      <c r="E157" s="29"/>
      <c r="F157" s="29"/>
      <c r="G157" s="29"/>
      <c r="H157" s="29"/>
      <c r="I157" s="29"/>
      <c r="J157" s="29"/>
      <c r="K157" s="29"/>
      <c r="L157" s="29"/>
      <c r="M157" s="29"/>
      <c r="N157" s="29"/>
      <c r="O157" s="29"/>
    </row>
    <row r="158" spans="3:15" x14ac:dyDescent="0.2">
      <c r="C158" s="30"/>
      <c r="D158" s="120"/>
      <c r="E158" s="29"/>
      <c r="F158" s="29"/>
      <c r="G158" s="29"/>
      <c r="H158" s="29"/>
      <c r="I158" s="29"/>
      <c r="J158" s="29"/>
      <c r="K158" s="29"/>
      <c r="L158" s="29"/>
      <c r="M158" s="29"/>
      <c r="N158" s="29"/>
      <c r="O158" s="29"/>
    </row>
    <row r="159" spans="3:15" x14ac:dyDescent="0.2">
      <c r="C159" s="30"/>
      <c r="D159" s="120"/>
      <c r="E159" s="29"/>
      <c r="F159" s="29"/>
      <c r="G159" s="29"/>
      <c r="H159" s="29"/>
      <c r="I159" s="29"/>
      <c r="J159" s="29"/>
      <c r="K159" s="29"/>
      <c r="L159" s="29"/>
      <c r="M159" s="29"/>
      <c r="N159" s="29"/>
      <c r="O159" s="29"/>
    </row>
    <row r="160" spans="3:15" x14ac:dyDescent="0.2">
      <c r="C160" s="30"/>
      <c r="D160" s="120"/>
      <c r="E160" s="29"/>
      <c r="F160" s="29"/>
      <c r="G160" s="29"/>
      <c r="H160" s="29"/>
      <c r="I160" s="29"/>
      <c r="J160" s="29"/>
      <c r="K160" s="29"/>
      <c r="L160" s="29"/>
      <c r="M160" s="29"/>
      <c r="N160" s="29"/>
      <c r="O160" s="29"/>
    </row>
    <row r="161" spans="3:15" x14ac:dyDescent="0.2">
      <c r="C161" s="30"/>
      <c r="D161" s="120"/>
      <c r="E161" s="29"/>
      <c r="F161" s="29"/>
      <c r="G161" s="29"/>
      <c r="H161" s="29"/>
      <c r="I161" s="29"/>
      <c r="J161" s="29"/>
      <c r="K161" s="29"/>
      <c r="L161" s="29"/>
      <c r="M161" s="29"/>
      <c r="N161" s="29"/>
      <c r="O161" s="29"/>
    </row>
    <row r="162" spans="3:15" x14ac:dyDescent="0.2">
      <c r="C162" s="30"/>
      <c r="D162" s="120"/>
      <c r="E162" s="29"/>
      <c r="F162" s="29"/>
      <c r="G162" s="29"/>
      <c r="H162" s="29"/>
      <c r="I162" s="29"/>
      <c r="J162" s="29"/>
      <c r="K162" s="29"/>
      <c r="L162" s="29"/>
      <c r="M162" s="29"/>
      <c r="N162" s="29"/>
      <c r="O162" s="29"/>
    </row>
    <row r="163" spans="3:15" x14ac:dyDescent="0.2">
      <c r="C163" s="30"/>
      <c r="D163" s="120"/>
      <c r="E163" s="29"/>
      <c r="F163" s="29"/>
      <c r="G163" s="29"/>
      <c r="H163" s="29"/>
      <c r="I163" s="29"/>
      <c r="J163" s="29"/>
      <c r="K163" s="29"/>
      <c r="L163" s="29"/>
      <c r="M163" s="29"/>
      <c r="N163" s="29"/>
      <c r="O163" s="29"/>
    </row>
    <row r="164" spans="3:15" x14ac:dyDescent="0.2">
      <c r="C164" s="30"/>
      <c r="D164" s="120"/>
      <c r="E164" s="29"/>
      <c r="F164" s="29"/>
      <c r="G164" s="29"/>
      <c r="H164" s="29"/>
      <c r="I164" s="29"/>
      <c r="J164" s="29"/>
      <c r="K164" s="29"/>
      <c r="L164" s="29"/>
      <c r="M164" s="29"/>
      <c r="N164" s="29"/>
      <c r="O164" s="29"/>
    </row>
    <row r="165" spans="3:15" x14ac:dyDescent="0.2">
      <c r="C165" s="30"/>
      <c r="D165" s="120"/>
      <c r="E165" s="29"/>
      <c r="F165" s="29"/>
      <c r="G165" s="29"/>
      <c r="H165" s="29"/>
      <c r="I165" s="29"/>
      <c r="J165" s="29"/>
      <c r="K165" s="29"/>
      <c r="L165" s="29"/>
      <c r="M165" s="29"/>
      <c r="N165" s="29"/>
      <c r="O165" s="29"/>
    </row>
    <row r="166" spans="3:15" x14ac:dyDescent="0.2">
      <c r="C166" s="30"/>
      <c r="D166" s="120"/>
      <c r="E166" s="29"/>
      <c r="F166" s="29"/>
      <c r="G166" s="29"/>
      <c r="H166" s="29"/>
      <c r="I166" s="29"/>
      <c r="J166" s="29"/>
      <c r="K166" s="29"/>
      <c r="L166" s="29"/>
      <c r="M166" s="29"/>
      <c r="N166" s="29"/>
      <c r="O166" s="29"/>
    </row>
    <row r="167" spans="3:15" x14ac:dyDescent="0.2">
      <c r="C167" s="30"/>
      <c r="D167" s="120"/>
      <c r="E167" s="29"/>
      <c r="F167" s="29"/>
      <c r="G167" s="29"/>
      <c r="H167" s="29"/>
      <c r="I167" s="29"/>
      <c r="J167" s="29"/>
      <c r="K167" s="29"/>
      <c r="L167" s="29"/>
      <c r="M167" s="29"/>
      <c r="N167" s="29"/>
      <c r="O167" s="29"/>
    </row>
    <row r="168" spans="3:15" x14ac:dyDescent="0.2">
      <c r="C168" s="30"/>
      <c r="D168" s="120"/>
      <c r="E168" s="29"/>
      <c r="F168" s="29"/>
      <c r="G168" s="29"/>
      <c r="H168" s="29"/>
      <c r="I168" s="29"/>
      <c r="J168" s="29"/>
      <c r="K168" s="29"/>
      <c r="L168" s="29"/>
      <c r="M168" s="29"/>
      <c r="N168" s="29"/>
      <c r="O168" s="29"/>
    </row>
    <row r="169" spans="3:15" x14ac:dyDescent="0.2">
      <c r="C169" s="30"/>
      <c r="D169" s="120"/>
      <c r="E169" s="29"/>
      <c r="F169" s="29"/>
      <c r="G169" s="29"/>
      <c r="H169" s="29"/>
      <c r="I169" s="29"/>
      <c r="J169" s="29"/>
      <c r="K169" s="29"/>
      <c r="L169" s="29"/>
      <c r="M169" s="29"/>
      <c r="N169" s="29"/>
      <c r="O169" s="29"/>
    </row>
    <row r="170" spans="3:15" x14ac:dyDescent="0.2">
      <c r="C170" s="30"/>
      <c r="D170" s="120"/>
      <c r="E170" s="29"/>
      <c r="F170" s="29"/>
      <c r="G170" s="29"/>
      <c r="H170" s="29"/>
      <c r="I170" s="29"/>
      <c r="J170" s="29"/>
      <c r="K170" s="29"/>
      <c r="L170" s="29"/>
      <c r="M170" s="29"/>
      <c r="N170" s="29"/>
      <c r="O170" s="29"/>
    </row>
    <row r="171" spans="3:15" x14ac:dyDescent="0.2">
      <c r="C171" s="30"/>
      <c r="D171" s="120"/>
      <c r="E171" s="29"/>
      <c r="F171" s="29"/>
      <c r="G171" s="29"/>
      <c r="H171" s="29"/>
      <c r="I171" s="29"/>
      <c r="J171" s="29"/>
      <c r="K171" s="29"/>
      <c r="L171" s="29"/>
      <c r="M171" s="29"/>
      <c r="N171" s="29"/>
      <c r="O171" s="29"/>
    </row>
    <row r="172" spans="3:15" x14ac:dyDescent="0.2">
      <c r="C172" s="30"/>
      <c r="D172" s="120"/>
      <c r="E172" s="29"/>
      <c r="F172" s="29"/>
      <c r="G172" s="29"/>
      <c r="H172" s="29"/>
      <c r="I172" s="29"/>
      <c r="J172" s="29"/>
      <c r="K172" s="29"/>
      <c r="L172" s="29"/>
      <c r="M172" s="29"/>
      <c r="N172" s="29"/>
      <c r="O172" s="29"/>
    </row>
    <row r="173" spans="3:15" x14ac:dyDescent="0.2">
      <c r="C173" s="30"/>
      <c r="D173" s="120"/>
      <c r="E173" s="29"/>
      <c r="F173" s="29"/>
      <c r="G173" s="29"/>
      <c r="H173" s="29"/>
      <c r="I173" s="29"/>
      <c r="J173" s="29"/>
      <c r="K173" s="29"/>
      <c r="L173" s="29"/>
      <c r="M173" s="29"/>
      <c r="N173" s="29"/>
      <c r="O173" s="29"/>
    </row>
    <row r="174" spans="3:15" x14ac:dyDescent="0.2">
      <c r="C174" s="30"/>
      <c r="D174" s="120"/>
      <c r="E174" s="29"/>
      <c r="F174" s="29"/>
      <c r="G174" s="29"/>
      <c r="H174" s="29"/>
      <c r="I174" s="29"/>
      <c r="J174" s="29"/>
      <c r="K174" s="29"/>
      <c r="L174" s="29"/>
      <c r="M174" s="29"/>
      <c r="N174" s="29"/>
      <c r="O174" s="29"/>
    </row>
    <row r="175" spans="3:15" x14ac:dyDescent="0.2">
      <c r="C175" s="30"/>
      <c r="D175" s="120"/>
      <c r="E175" s="29"/>
      <c r="F175" s="29"/>
      <c r="G175" s="29"/>
      <c r="H175" s="29"/>
      <c r="I175" s="29"/>
      <c r="J175" s="29"/>
      <c r="K175" s="29"/>
      <c r="L175" s="29"/>
      <c r="M175" s="29"/>
      <c r="N175" s="29"/>
      <c r="O175" s="29"/>
    </row>
    <row r="176" spans="3:15" x14ac:dyDescent="0.2">
      <c r="C176" s="30"/>
      <c r="D176" s="120"/>
      <c r="E176" s="29"/>
      <c r="F176" s="29"/>
      <c r="G176" s="29"/>
      <c r="H176" s="29"/>
      <c r="I176" s="29"/>
      <c r="J176" s="29"/>
      <c r="K176" s="29"/>
      <c r="L176" s="29"/>
      <c r="M176" s="29"/>
      <c r="N176" s="29"/>
      <c r="O176" s="29"/>
    </row>
    <row r="177" spans="3:15" x14ac:dyDescent="0.2">
      <c r="C177" s="30"/>
      <c r="D177" s="120"/>
      <c r="E177" s="29"/>
      <c r="F177" s="29"/>
      <c r="G177" s="29"/>
      <c r="H177" s="29"/>
      <c r="I177" s="29"/>
      <c r="J177" s="29"/>
      <c r="K177" s="29"/>
      <c r="L177" s="29"/>
      <c r="M177" s="29"/>
      <c r="N177" s="29"/>
      <c r="O177" s="29"/>
    </row>
    <row r="178" spans="3:15" x14ac:dyDescent="0.2">
      <c r="C178" s="30"/>
      <c r="D178" s="120"/>
      <c r="E178" s="29"/>
      <c r="F178" s="29"/>
      <c r="G178" s="29"/>
      <c r="H178" s="29"/>
      <c r="I178" s="29"/>
      <c r="J178" s="29"/>
      <c r="K178" s="29"/>
      <c r="L178" s="29"/>
      <c r="M178" s="29"/>
      <c r="N178" s="29"/>
      <c r="O178" s="29"/>
    </row>
    <row r="179" spans="3:15" x14ac:dyDescent="0.2">
      <c r="C179" s="30"/>
      <c r="D179" s="120"/>
      <c r="E179" s="29"/>
      <c r="F179" s="29"/>
      <c r="G179" s="29"/>
      <c r="H179" s="29"/>
      <c r="I179" s="29"/>
      <c r="J179" s="29"/>
      <c r="K179" s="29"/>
      <c r="L179" s="29"/>
      <c r="M179" s="29"/>
      <c r="N179" s="29"/>
      <c r="O179" s="29"/>
    </row>
    <row r="180" spans="3:15" x14ac:dyDescent="0.2">
      <c r="C180" s="30"/>
      <c r="D180" s="120"/>
      <c r="E180" s="29"/>
      <c r="F180" s="29"/>
      <c r="G180" s="29"/>
      <c r="H180" s="29"/>
      <c r="I180" s="29"/>
      <c r="J180" s="29"/>
      <c r="K180" s="29"/>
      <c r="L180" s="29"/>
      <c r="M180" s="29"/>
      <c r="N180" s="29"/>
      <c r="O180" s="29"/>
    </row>
    <row r="181" spans="3:15" x14ac:dyDescent="0.2">
      <c r="C181" s="30"/>
      <c r="D181" s="120"/>
      <c r="E181" s="29"/>
      <c r="F181" s="29"/>
      <c r="G181" s="29"/>
      <c r="H181" s="29"/>
      <c r="I181" s="29"/>
      <c r="J181" s="29"/>
      <c r="K181" s="29"/>
      <c r="L181" s="29"/>
      <c r="M181" s="29"/>
      <c r="N181" s="29"/>
      <c r="O181" s="29"/>
    </row>
    <row r="182" spans="3:15" x14ac:dyDescent="0.2">
      <c r="C182" s="30"/>
      <c r="D182" s="120"/>
      <c r="E182" s="29"/>
      <c r="F182" s="29"/>
      <c r="G182" s="29"/>
      <c r="H182" s="29"/>
      <c r="I182" s="29"/>
      <c r="J182" s="29"/>
      <c r="K182" s="29"/>
      <c r="L182" s="29"/>
      <c r="M182" s="29"/>
      <c r="N182" s="29"/>
      <c r="O182" s="29"/>
    </row>
    <row r="183" spans="3:15" x14ac:dyDescent="0.2">
      <c r="C183" s="30"/>
      <c r="D183" s="120"/>
      <c r="E183" s="29"/>
      <c r="F183" s="29"/>
      <c r="G183" s="29"/>
      <c r="H183" s="29"/>
      <c r="I183" s="29"/>
      <c r="J183" s="29"/>
      <c r="K183" s="29"/>
      <c r="L183" s="29"/>
      <c r="M183" s="29"/>
      <c r="N183" s="29"/>
      <c r="O183" s="29"/>
    </row>
    <row r="184" spans="3:15" x14ac:dyDescent="0.2">
      <c r="C184" s="30"/>
      <c r="D184" s="120"/>
      <c r="E184" s="29"/>
      <c r="F184" s="29"/>
      <c r="G184" s="29"/>
      <c r="H184" s="29"/>
      <c r="I184" s="29"/>
      <c r="J184" s="29"/>
      <c r="K184" s="29"/>
      <c r="L184" s="29"/>
      <c r="M184" s="29"/>
      <c r="N184" s="29"/>
      <c r="O184" s="29"/>
    </row>
    <row r="185" spans="3:15" x14ac:dyDescent="0.2">
      <c r="C185" s="30"/>
      <c r="D185" s="120"/>
      <c r="E185" s="29"/>
      <c r="F185" s="29"/>
      <c r="G185" s="29"/>
      <c r="H185" s="29"/>
      <c r="I185" s="29"/>
      <c r="J185" s="29"/>
      <c r="K185" s="29"/>
      <c r="L185" s="29"/>
      <c r="M185" s="29"/>
      <c r="N185" s="29"/>
      <c r="O185" s="29"/>
    </row>
    <row r="186" spans="3:15" x14ac:dyDescent="0.2">
      <c r="C186" s="30"/>
      <c r="D186" s="120"/>
      <c r="E186" s="29"/>
      <c r="F186" s="29"/>
      <c r="G186" s="29"/>
      <c r="H186" s="29"/>
      <c r="I186" s="29"/>
      <c r="J186" s="29"/>
      <c r="K186" s="29"/>
      <c r="L186" s="29"/>
      <c r="M186" s="29"/>
      <c r="N186" s="29"/>
      <c r="O186" s="29"/>
    </row>
    <row r="187" spans="3:15" x14ac:dyDescent="0.2">
      <c r="C187" s="30"/>
      <c r="D187" s="120"/>
      <c r="E187" s="29"/>
      <c r="F187" s="29"/>
      <c r="G187" s="29"/>
      <c r="H187" s="29"/>
      <c r="I187" s="29"/>
      <c r="J187" s="29"/>
      <c r="K187" s="29"/>
      <c r="L187" s="29"/>
      <c r="M187" s="29"/>
      <c r="N187" s="29"/>
      <c r="O187" s="29"/>
    </row>
    <row r="188" spans="3:15" x14ac:dyDescent="0.2">
      <c r="C188" s="30"/>
      <c r="D188" s="120"/>
      <c r="E188" s="29"/>
      <c r="F188" s="29"/>
      <c r="G188" s="29"/>
      <c r="H188" s="29"/>
      <c r="I188" s="29"/>
      <c r="J188" s="29"/>
      <c r="K188" s="29"/>
      <c r="L188" s="29"/>
      <c r="M188" s="29"/>
      <c r="N188" s="29"/>
      <c r="O188" s="29"/>
    </row>
    <row r="189" spans="3:15" x14ac:dyDescent="0.2">
      <c r="C189" s="30"/>
      <c r="D189" s="120"/>
      <c r="E189" s="29"/>
      <c r="F189" s="29"/>
      <c r="G189" s="29"/>
      <c r="H189" s="29"/>
      <c r="I189" s="29"/>
      <c r="J189" s="29"/>
      <c r="K189" s="29"/>
      <c r="L189" s="29"/>
      <c r="M189" s="29"/>
      <c r="N189" s="29"/>
      <c r="O189" s="29"/>
    </row>
    <row r="190" spans="3:15" x14ac:dyDescent="0.2">
      <c r="C190" s="30"/>
      <c r="D190" s="120"/>
      <c r="E190" s="29"/>
      <c r="F190" s="29"/>
      <c r="G190" s="29"/>
      <c r="H190" s="29"/>
      <c r="I190" s="29"/>
      <c r="J190" s="29"/>
      <c r="K190" s="29"/>
      <c r="L190" s="29"/>
      <c r="M190" s="29"/>
      <c r="N190" s="29"/>
      <c r="O190" s="29"/>
    </row>
    <row r="191" spans="3:15" x14ac:dyDescent="0.2">
      <c r="C191" s="30"/>
      <c r="D191" s="120"/>
      <c r="E191" s="29"/>
      <c r="F191" s="29"/>
      <c r="G191" s="29"/>
      <c r="H191" s="29"/>
      <c r="I191" s="29"/>
      <c r="J191" s="29"/>
      <c r="K191" s="29"/>
      <c r="L191" s="29"/>
      <c r="M191" s="29"/>
      <c r="N191" s="29"/>
      <c r="O191" s="29"/>
    </row>
    <row r="192" spans="3:15" x14ac:dyDescent="0.2">
      <c r="C192" s="30"/>
      <c r="D192" s="120"/>
      <c r="E192" s="29"/>
      <c r="F192" s="29"/>
      <c r="G192" s="29"/>
      <c r="H192" s="29"/>
      <c r="I192" s="29"/>
      <c r="J192" s="29"/>
      <c r="K192" s="29"/>
      <c r="L192" s="29"/>
      <c r="M192" s="29"/>
      <c r="N192" s="29"/>
      <c r="O192" s="29"/>
    </row>
    <row r="193" spans="3:15" x14ac:dyDescent="0.2">
      <c r="C193" s="30"/>
      <c r="D193" s="120"/>
      <c r="E193" s="29"/>
      <c r="F193" s="29"/>
      <c r="G193" s="29"/>
      <c r="H193" s="29"/>
      <c r="I193" s="29"/>
      <c r="J193" s="29"/>
      <c r="K193" s="29"/>
      <c r="L193" s="29"/>
      <c r="M193" s="29"/>
      <c r="N193" s="29"/>
      <c r="O193" s="29"/>
    </row>
    <row r="194" spans="3:15" x14ac:dyDescent="0.2">
      <c r="C194" s="30"/>
      <c r="D194" s="120"/>
      <c r="E194" s="29"/>
      <c r="F194" s="29"/>
      <c r="G194" s="29"/>
      <c r="H194" s="29"/>
      <c r="I194" s="29"/>
      <c r="J194" s="29"/>
      <c r="K194" s="29"/>
      <c r="L194" s="29"/>
      <c r="M194" s="29"/>
      <c r="N194" s="29"/>
      <c r="O194" s="29"/>
    </row>
    <row r="195" spans="3:15" x14ac:dyDescent="0.2">
      <c r="C195" s="30"/>
      <c r="D195" s="120"/>
      <c r="E195" s="29"/>
      <c r="F195" s="29"/>
      <c r="G195" s="29"/>
      <c r="H195" s="29"/>
      <c r="I195" s="29"/>
      <c r="J195" s="29"/>
      <c r="K195" s="29"/>
      <c r="L195" s="29"/>
      <c r="M195" s="29"/>
      <c r="N195" s="29"/>
      <c r="O195" s="29"/>
    </row>
    <row r="196" spans="3:15" x14ac:dyDescent="0.2">
      <c r="C196" s="30"/>
      <c r="D196" s="120"/>
      <c r="E196" s="29"/>
      <c r="F196" s="29"/>
      <c r="G196" s="29"/>
      <c r="H196" s="29"/>
      <c r="I196" s="29"/>
      <c r="J196" s="29"/>
      <c r="K196" s="29"/>
      <c r="L196" s="29"/>
      <c r="M196" s="29"/>
      <c r="N196" s="29"/>
      <c r="O196" s="29"/>
    </row>
    <row r="197" spans="3:15" x14ac:dyDescent="0.2">
      <c r="C197" s="30"/>
      <c r="D197" s="120"/>
      <c r="E197" s="29"/>
      <c r="F197" s="29"/>
      <c r="G197" s="29"/>
      <c r="H197" s="29"/>
      <c r="I197" s="29"/>
      <c r="J197" s="29"/>
      <c r="K197" s="29"/>
      <c r="L197" s="29"/>
      <c r="M197" s="29"/>
      <c r="N197" s="29"/>
      <c r="O197" s="29"/>
    </row>
    <row r="198" spans="3:15" x14ac:dyDescent="0.2">
      <c r="C198" s="30"/>
      <c r="D198" s="120"/>
      <c r="E198" s="29"/>
      <c r="F198" s="29"/>
      <c r="G198" s="29"/>
      <c r="H198" s="29"/>
      <c r="I198" s="29"/>
      <c r="J198" s="29"/>
      <c r="K198" s="29"/>
      <c r="L198" s="29"/>
      <c r="M198" s="29"/>
      <c r="N198" s="29"/>
      <c r="O198" s="29"/>
    </row>
  </sheetData>
  <mergeCells count="6">
    <mergeCell ref="C7:D7"/>
    <mergeCell ref="C19:D19"/>
    <mergeCell ref="C11:D11"/>
    <mergeCell ref="C15:D15"/>
    <mergeCell ref="B2:D2"/>
    <mergeCell ref="B3:D3"/>
  </mergeCells>
  <printOptions horizontalCentered="1"/>
  <pageMargins left="0.23622047244094491" right="0.23622047244094491" top="1.1417322834645669" bottom="0.74803149606299213" header="0.31496062992125984" footer="0.31496062992125984"/>
  <pageSetup paperSize="9" scale="19" orientation="landscape" r:id="rId1"/>
  <headerFooter scaleWithDoc="0">
    <oddHeader>&amp;C&amp;"-,Bold"&amp;12EN
ANNEX I</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151"/>
  <sheetViews>
    <sheetView showGridLines="0" view="pageBreakPreview" zoomScaleNormal="100" zoomScaleSheetLayoutView="100" workbookViewId="0"/>
  </sheetViews>
  <sheetFormatPr defaultColWidth="16.85546875" defaultRowHeight="12.75" x14ac:dyDescent="0.2"/>
  <cols>
    <col min="1" max="2" width="11.42578125" style="27" customWidth="1"/>
    <col min="3" max="3" width="19" style="27" customWidth="1"/>
    <col min="4" max="4" width="74.7109375" style="27" customWidth="1"/>
    <col min="5" max="5" width="24.85546875" style="39" customWidth="1"/>
    <col min="6" max="6" width="8.28515625" style="27" customWidth="1"/>
    <col min="7" max="16384" width="16.85546875" style="27"/>
  </cols>
  <sheetData>
    <row r="1" spans="2:5" ht="13.5" thickBot="1" x14ac:dyDescent="0.25"/>
    <row r="2" spans="2:5" ht="24" customHeight="1" x14ac:dyDescent="0.2">
      <c r="B2" s="357" t="s">
        <v>2154</v>
      </c>
      <c r="C2" s="358"/>
      <c r="D2" s="358"/>
      <c r="E2" s="359"/>
    </row>
    <row r="3" spans="2:5" ht="24" customHeight="1" thickBot="1" x14ac:dyDescent="0.25">
      <c r="B3" s="360" t="s">
        <v>2161</v>
      </c>
      <c r="C3" s="361"/>
      <c r="D3" s="361"/>
      <c r="E3" s="362"/>
    </row>
    <row r="4" spans="2:5" ht="24" customHeight="1" thickBot="1" x14ac:dyDescent="0.25">
      <c r="C4" s="48"/>
      <c r="D4" s="48"/>
      <c r="E4" s="48"/>
    </row>
    <row r="5" spans="2:5" ht="45.75" customHeight="1" thickBot="1" x14ac:dyDescent="0.25">
      <c r="B5" s="47"/>
      <c r="C5" s="46" t="s">
        <v>2174</v>
      </c>
      <c r="D5" s="45" t="s">
        <v>2175</v>
      </c>
      <c r="E5" s="44" t="s">
        <v>2176</v>
      </c>
    </row>
    <row r="6" spans="2:5" s="43" customFormat="1" ht="32.25" customHeight="1" thickBot="1" x14ac:dyDescent="0.3">
      <c r="B6" s="121" t="s">
        <v>2094</v>
      </c>
      <c r="C6" s="352" t="s">
        <v>5</v>
      </c>
      <c r="D6" s="353"/>
      <c r="E6" s="260">
        <v>45097</v>
      </c>
    </row>
    <row r="7" spans="2:5" s="31" customFormat="1" ht="204" x14ac:dyDescent="0.25">
      <c r="B7" s="32" t="s">
        <v>2096</v>
      </c>
      <c r="C7" s="354" t="s">
        <v>2177</v>
      </c>
      <c r="D7" s="261" t="s">
        <v>2260</v>
      </c>
      <c r="E7" s="262" t="s">
        <v>5670</v>
      </c>
    </row>
    <row r="8" spans="2:5" s="31" customFormat="1" ht="47.25" customHeight="1" x14ac:dyDescent="0.25">
      <c r="B8" s="32" t="s">
        <v>2098</v>
      </c>
      <c r="C8" s="355"/>
      <c r="D8" s="263" t="s">
        <v>2178</v>
      </c>
      <c r="E8" s="262" t="s">
        <v>2136</v>
      </c>
    </row>
    <row r="9" spans="2:5" s="31" customFormat="1" ht="47.25" customHeight="1" thickBot="1" x14ac:dyDescent="0.3">
      <c r="B9" s="187" t="s">
        <v>2099</v>
      </c>
      <c r="C9" s="356"/>
      <c r="D9" s="264" t="s">
        <v>2179</v>
      </c>
      <c r="E9" s="265" t="s">
        <v>2136</v>
      </c>
    </row>
    <row r="10" spans="2:5" ht="12.75" customHeight="1" x14ac:dyDescent="0.2"/>
    <row r="11" spans="2:5" ht="12.75" customHeight="1" x14ac:dyDescent="0.2">
      <c r="B11" s="42" t="s">
        <v>2136</v>
      </c>
      <c r="C11" s="42" t="s">
        <v>2180</v>
      </c>
      <c r="D11" s="41"/>
    </row>
    <row r="12" spans="2:5" ht="12.75" customHeight="1" x14ac:dyDescent="0.2">
      <c r="C12" s="40"/>
      <c r="D12" s="40"/>
    </row>
    <row r="13" spans="2:5" ht="12.75" customHeight="1" x14ac:dyDescent="0.2"/>
    <row r="14" spans="2:5" ht="12.75" customHeight="1" x14ac:dyDescent="0.2"/>
    <row r="15" spans="2:5" ht="12.75" customHeight="1" x14ac:dyDescent="0.2"/>
    <row r="16" spans="2:5" ht="12.75" customHeight="1" x14ac:dyDescent="0.2"/>
    <row r="17" spans="3:6" s="39" customFormat="1" ht="12.75" customHeight="1" x14ac:dyDescent="0.2">
      <c r="C17" s="27"/>
      <c r="D17" s="27"/>
      <c r="F17" s="27"/>
    </row>
    <row r="18" spans="3:6" s="39" customFormat="1" ht="12.75" customHeight="1" x14ac:dyDescent="0.2">
      <c r="C18" s="27"/>
      <c r="D18" s="27"/>
      <c r="F18" s="27"/>
    </row>
    <row r="19" spans="3:6" s="39" customFormat="1" ht="12.75" customHeight="1" x14ac:dyDescent="0.2">
      <c r="C19" s="27"/>
      <c r="D19" s="27"/>
      <c r="F19" s="27"/>
    </row>
    <row r="20" spans="3:6" s="39" customFormat="1" ht="12.75" customHeight="1" x14ac:dyDescent="0.2">
      <c r="C20" s="27"/>
      <c r="D20" s="27"/>
      <c r="F20" s="27"/>
    </row>
    <row r="21" spans="3:6" s="39" customFormat="1" ht="12.75" customHeight="1" x14ac:dyDescent="0.2">
      <c r="C21" s="27"/>
      <c r="D21" s="27"/>
      <c r="F21" s="27"/>
    </row>
    <row r="22" spans="3:6" s="39" customFormat="1" ht="12.75" customHeight="1" x14ac:dyDescent="0.2">
      <c r="C22" s="27"/>
      <c r="D22" s="27"/>
      <c r="F22" s="27"/>
    </row>
    <row r="23" spans="3:6" s="39" customFormat="1" ht="12.75" customHeight="1" x14ac:dyDescent="0.2">
      <c r="C23" s="27"/>
      <c r="D23" s="27"/>
      <c r="F23" s="27"/>
    </row>
    <row r="24" spans="3:6" s="39" customFormat="1" ht="12.75" customHeight="1" x14ac:dyDescent="0.2">
      <c r="C24" s="27"/>
      <c r="D24" s="27"/>
      <c r="F24" s="27"/>
    </row>
    <row r="25" spans="3:6" s="39" customFormat="1" ht="12.75" customHeight="1" x14ac:dyDescent="0.2">
      <c r="C25" s="27"/>
      <c r="D25" s="27"/>
      <c r="F25" s="27"/>
    </row>
    <row r="26" spans="3:6" s="39" customFormat="1" ht="12.75" customHeight="1" x14ac:dyDescent="0.2">
      <c r="C26" s="27"/>
      <c r="D26" s="27"/>
      <c r="F26" s="27"/>
    </row>
    <row r="27" spans="3:6" s="39" customFormat="1" ht="12.75" customHeight="1" x14ac:dyDescent="0.2">
      <c r="C27" s="27"/>
      <c r="D27" s="27"/>
      <c r="F27" s="27"/>
    </row>
    <row r="28" spans="3:6" s="39" customFormat="1" ht="12.75" customHeight="1" x14ac:dyDescent="0.2">
      <c r="C28" s="27"/>
      <c r="D28" s="27"/>
      <c r="F28" s="27"/>
    </row>
    <row r="29" spans="3:6" s="39" customFormat="1" ht="12.75" customHeight="1" x14ac:dyDescent="0.2">
      <c r="C29" s="27"/>
      <c r="D29" s="27"/>
      <c r="F29" s="27"/>
    </row>
    <row r="30" spans="3:6" s="39" customFormat="1" ht="12.75" customHeight="1" x14ac:dyDescent="0.2">
      <c r="C30" s="27"/>
      <c r="D30" s="27"/>
      <c r="F30" s="27"/>
    </row>
    <row r="31" spans="3:6" s="39" customFormat="1" ht="12.75" customHeight="1" x14ac:dyDescent="0.2">
      <c r="C31" s="27"/>
      <c r="D31" s="27"/>
      <c r="F31" s="27"/>
    </row>
    <row r="32" spans="3:6" s="39" customFormat="1" ht="12.75" customHeight="1" x14ac:dyDescent="0.2">
      <c r="C32" s="27"/>
      <c r="D32" s="27"/>
      <c r="F32" s="27"/>
    </row>
    <row r="33" spans="3:6" s="39" customFormat="1" ht="12.75" customHeight="1" x14ac:dyDescent="0.2">
      <c r="C33" s="27"/>
      <c r="D33" s="27"/>
      <c r="F33" s="27"/>
    </row>
    <row r="34" spans="3:6" s="39" customFormat="1" ht="12.75" customHeight="1" x14ac:dyDescent="0.2">
      <c r="C34" s="27"/>
      <c r="D34" s="27"/>
      <c r="F34" s="27"/>
    </row>
    <row r="35" spans="3:6" s="39" customFormat="1" ht="12.75" customHeight="1" x14ac:dyDescent="0.2">
      <c r="C35" s="27"/>
      <c r="D35" s="27"/>
      <c r="F35" s="27"/>
    </row>
    <row r="36" spans="3:6" s="39" customFormat="1" ht="12.75" customHeight="1" x14ac:dyDescent="0.2">
      <c r="C36" s="27"/>
      <c r="D36" s="27"/>
      <c r="F36" s="27"/>
    </row>
    <row r="37" spans="3:6" s="39" customFormat="1" ht="12.75" customHeight="1" x14ac:dyDescent="0.2">
      <c r="C37" s="27"/>
      <c r="D37" s="27"/>
      <c r="F37" s="27"/>
    </row>
    <row r="38" spans="3:6" s="39" customFormat="1" ht="12.75" customHeight="1" x14ac:dyDescent="0.2">
      <c r="C38" s="27"/>
      <c r="D38" s="27"/>
      <c r="F38" s="27"/>
    </row>
    <row r="39" spans="3:6" s="39" customFormat="1" ht="12.75" customHeight="1" x14ac:dyDescent="0.2">
      <c r="C39" s="27"/>
      <c r="D39" s="27"/>
      <c r="F39" s="27"/>
    </row>
    <row r="40" spans="3:6" s="39" customFormat="1" ht="12.75" customHeight="1" x14ac:dyDescent="0.2">
      <c r="C40" s="27"/>
      <c r="D40" s="27"/>
      <c r="F40" s="27"/>
    </row>
    <row r="41" spans="3:6" s="39" customFormat="1" ht="12.75" customHeight="1" x14ac:dyDescent="0.2">
      <c r="C41" s="27"/>
      <c r="D41" s="27"/>
      <c r="F41" s="27"/>
    </row>
    <row r="42" spans="3:6" s="39" customFormat="1" ht="12.75" customHeight="1" x14ac:dyDescent="0.2">
      <c r="C42" s="27"/>
      <c r="D42" s="27"/>
      <c r="F42" s="27"/>
    </row>
    <row r="43" spans="3:6" s="39" customFormat="1" ht="12.75" customHeight="1" x14ac:dyDescent="0.2">
      <c r="C43" s="27"/>
      <c r="D43" s="27"/>
      <c r="F43" s="27"/>
    </row>
    <row r="44" spans="3:6" s="39" customFormat="1" ht="12.75" customHeight="1" x14ac:dyDescent="0.2">
      <c r="C44" s="27"/>
      <c r="D44" s="27"/>
      <c r="F44" s="27"/>
    </row>
    <row r="45" spans="3:6" s="39" customFormat="1" ht="12.75" customHeight="1" x14ac:dyDescent="0.2">
      <c r="C45" s="27"/>
      <c r="D45" s="27"/>
      <c r="F45" s="27"/>
    </row>
    <row r="46" spans="3:6" s="39" customFormat="1" ht="12.75" customHeight="1" x14ac:dyDescent="0.2">
      <c r="C46" s="27"/>
      <c r="D46" s="27"/>
      <c r="F46" s="27"/>
    </row>
    <row r="47" spans="3:6" s="39" customFormat="1" ht="12.75" customHeight="1" x14ac:dyDescent="0.2">
      <c r="C47" s="27"/>
      <c r="D47" s="27"/>
      <c r="F47" s="27"/>
    </row>
    <row r="48" spans="3:6" s="39" customFormat="1" ht="12.75" customHeight="1" x14ac:dyDescent="0.2">
      <c r="C48" s="27"/>
      <c r="D48" s="27"/>
      <c r="F48" s="27"/>
    </row>
    <row r="49" spans="3:6" s="39" customFormat="1" ht="12.75" customHeight="1" x14ac:dyDescent="0.2">
      <c r="C49" s="27"/>
      <c r="D49" s="27"/>
      <c r="F49" s="27"/>
    </row>
    <row r="50" spans="3:6" s="39" customFormat="1" ht="12.75" customHeight="1" x14ac:dyDescent="0.2">
      <c r="C50" s="27"/>
      <c r="D50" s="27"/>
      <c r="F50" s="27"/>
    </row>
    <row r="51" spans="3:6" s="39" customFormat="1" ht="12.75" customHeight="1" x14ac:dyDescent="0.2">
      <c r="C51" s="27"/>
      <c r="D51" s="27"/>
      <c r="F51" s="27"/>
    </row>
    <row r="52" spans="3:6" s="39" customFormat="1" ht="12.75" customHeight="1" x14ac:dyDescent="0.2">
      <c r="C52" s="27"/>
      <c r="D52" s="27"/>
      <c r="F52" s="27"/>
    </row>
    <row r="53" spans="3:6" s="39" customFormat="1" ht="12.75" customHeight="1" x14ac:dyDescent="0.2">
      <c r="C53" s="27"/>
      <c r="D53" s="27"/>
      <c r="F53" s="27"/>
    </row>
    <row r="54" spans="3:6" s="39" customFormat="1" ht="12.75" customHeight="1" x14ac:dyDescent="0.2">
      <c r="C54" s="27"/>
      <c r="D54" s="27"/>
      <c r="F54" s="27"/>
    </row>
    <row r="55" spans="3:6" s="39" customFormat="1" ht="12.75" customHeight="1" x14ac:dyDescent="0.2">
      <c r="C55" s="27"/>
      <c r="D55" s="27"/>
      <c r="F55" s="27"/>
    </row>
    <row r="56" spans="3:6" s="39" customFormat="1" ht="12.75" customHeight="1" x14ac:dyDescent="0.2">
      <c r="C56" s="27"/>
      <c r="D56" s="27"/>
      <c r="F56" s="27"/>
    </row>
    <row r="57" spans="3:6" s="39" customFormat="1" ht="12.75" customHeight="1" x14ac:dyDescent="0.2">
      <c r="C57" s="27"/>
      <c r="D57" s="27"/>
      <c r="F57" s="27"/>
    </row>
    <row r="58" spans="3:6" s="39" customFormat="1" ht="12.75" customHeight="1" x14ac:dyDescent="0.2">
      <c r="C58" s="27"/>
      <c r="D58" s="27"/>
      <c r="F58" s="27"/>
    </row>
    <row r="59" spans="3:6" s="39" customFormat="1" ht="12.75" customHeight="1" x14ac:dyDescent="0.2">
      <c r="C59" s="27"/>
      <c r="D59" s="27"/>
      <c r="F59" s="27"/>
    </row>
    <row r="60" spans="3:6" s="39" customFormat="1" ht="12.75" customHeight="1" x14ac:dyDescent="0.2">
      <c r="C60" s="27"/>
      <c r="D60" s="27"/>
      <c r="F60" s="27"/>
    </row>
    <row r="61" spans="3:6" s="39" customFormat="1" ht="12.75" customHeight="1" x14ac:dyDescent="0.2">
      <c r="C61" s="27"/>
      <c r="D61" s="27"/>
      <c r="F61" s="27"/>
    </row>
    <row r="62" spans="3:6" s="39" customFormat="1" ht="12.75" customHeight="1" x14ac:dyDescent="0.2">
      <c r="C62" s="27"/>
      <c r="D62" s="27"/>
      <c r="F62" s="27"/>
    </row>
    <row r="63" spans="3:6" s="39" customFormat="1" ht="12.75" customHeight="1" x14ac:dyDescent="0.2">
      <c r="C63" s="27"/>
      <c r="D63" s="27"/>
      <c r="F63" s="27"/>
    </row>
    <row r="64" spans="3:6" s="39" customFormat="1" ht="12.75" customHeight="1" x14ac:dyDescent="0.2">
      <c r="C64" s="27"/>
      <c r="D64" s="27"/>
      <c r="F64" s="27"/>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sheetData>
  <mergeCells count="4">
    <mergeCell ref="C6:D6"/>
    <mergeCell ref="C7:C9"/>
    <mergeCell ref="B2:E2"/>
    <mergeCell ref="B3:E3"/>
  </mergeCells>
  <hyperlinks>
    <hyperlink ref="E7" r:id="rId1" display="https://eur-lex.europa.eu/legal-content/CS/TXT/PDF/?uri=uriserv:OJ.L_.2021.127.01.0001.01.CES"/>
  </hyperlinks>
  <printOptions horizontalCentered="1"/>
  <pageMargins left="0.23622047244094491" right="0.23622047244094491" top="1.1417322834645669" bottom="0.74803149606299213" header="0.31496062992125984" footer="0.31496062992125984"/>
  <pageSetup paperSize="9" scale="95" orientation="landscape" r:id="rId2"/>
  <headerFooter scaleWithDoc="0">
    <oddHeader>&amp;C&amp;"-,Bold"&amp;12EN
ANNEX I</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
  <sheetViews>
    <sheetView showGridLines="0" view="pageBreakPreview" zoomScaleNormal="100" zoomScaleSheetLayoutView="100" workbookViewId="0"/>
  </sheetViews>
  <sheetFormatPr defaultColWidth="12.7109375" defaultRowHeight="12.75" x14ac:dyDescent="0.2"/>
  <cols>
    <col min="1" max="1" width="1.7109375" style="49" customWidth="1"/>
    <col min="2" max="2" width="11.42578125" style="49" customWidth="1"/>
    <col min="3" max="3" width="14.140625" style="50" customWidth="1"/>
    <col min="4" max="4" width="16.85546875" style="50" customWidth="1"/>
    <col min="5" max="5" width="36.7109375" style="50" customWidth="1"/>
    <col min="6" max="6" width="17.85546875" style="50" customWidth="1"/>
    <col min="7" max="7" width="56.28515625" style="50" customWidth="1"/>
    <col min="8" max="8" width="3" style="49" customWidth="1"/>
    <col min="9" max="9" width="16.140625" style="49" customWidth="1"/>
    <col min="10" max="12" width="28.85546875" style="49" customWidth="1"/>
    <col min="13" max="16384" width="12.7109375" style="49"/>
  </cols>
  <sheetData>
    <row r="1" spans="2:7" ht="13.5" thickBot="1" x14ac:dyDescent="0.25"/>
    <row r="2" spans="2:7" ht="24" customHeight="1" x14ac:dyDescent="0.2">
      <c r="B2" s="357" t="s">
        <v>2155</v>
      </c>
      <c r="C2" s="358"/>
      <c r="D2" s="358"/>
      <c r="E2" s="358"/>
      <c r="F2" s="358"/>
      <c r="G2" s="359"/>
    </row>
    <row r="3" spans="2:7" ht="24" customHeight="1" thickBot="1" x14ac:dyDescent="0.25">
      <c r="B3" s="360" t="s">
        <v>2162</v>
      </c>
      <c r="C3" s="361"/>
      <c r="D3" s="361"/>
      <c r="E3" s="361"/>
      <c r="F3" s="361"/>
      <c r="G3" s="362"/>
    </row>
    <row r="4" spans="2:7" ht="13.5" thickBot="1" x14ac:dyDescent="0.25"/>
    <row r="5" spans="2:7" s="56" customFormat="1" ht="36.75" customHeight="1" thickBot="1" x14ac:dyDescent="0.25">
      <c r="B5" s="57"/>
      <c r="C5" s="46" t="s">
        <v>2174</v>
      </c>
      <c r="D5" s="45" t="s">
        <v>2175</v>
      </c>
      <c r="E5" s="45" t="s">
        <v>2181</v>
      </c>
      <c r="F5" s="367" t="s">
        <v>2176</v>
      </c>
      <c r="G5" s="368"/>
    </row>
    <row r="6" spans="2:7" s="56" customFormat="1" ht="25.5" customHeight="1" thickBot="1" x14ac:dyDescent="0.25">
      <c r="B6" s="121" t="s">
        <v>2094</v>
      </c>
      <c r="C6" s="365" t="s">
        <v>5</v>
      </c>
      <c r="D6" s="366"/>
      <c r="E6" s="366"/>
      <c r="F6" s="366"/>
      <c r="G6" s="260">
        <v>45097</v>
      </c>
    </row>
    <row r="7" spans="2:7" s="51" customFormat="1" ht="177" customHeight="1" x14ac:dyDescent="0.2">
      <c r="B7" s="32" t="s">
        <v>2096</v>
      </c>
      <c r="C7" s="363" t="s">
        <v>2182</v>
      </c>
      <c r="D7" s="266" t="s">
        <v>2186</v>
      </c>
      <c r="E7" s="267" t="s">
        <v>2261</v>
      </c>
      <c r="F7" s="268" t="s">
        <v>2187</v>
      </c>
      <c r="G7" s="269" t="s">
        <v>2139</v>
      </c>
    </row>
    <row r="8" spans="2:7" s="51" customFormat="1" ht="89.25" x14ac:dyDescent="0.2">
      <c r="B8" s="32" t="s">
        <v>2098</v>
      </c>
      <c r="C8" s="364"/>
      <c r="D8" s="270" t="s">
        <v>2188</v>
      </c>
      <c r="E8" s="270" t="s">
        <v>2262</v>
      </c>
      <c r="F8" s="271" t="s">
        <v>2189</v>
      </c>
      <c r="G8" s="269" t="s">
        <v>2295</v>
      </c>
    </row>
    <row r="9" spans="2:7" s="51" customFormat="1" ht="114.75" x14ac:dyDescent="0.2">
      <c r="B9" s="32" t="s">
        <v>2099</v>
      </c>
      <c r="C9" s="272" t="s">
        <v>2183</v>
      </c>
      <c r="D9" s="273" t="s">
        <v>2190</v>
      </c>
      <c r="E9" s="273" t="s">
        <v>2191</v>
      </c>
      <c r="F9" s="271" t="s">
        <v>2192</v>
      </c>
      <c r="G9" s="269" t="s">
        <v>2138</v>
      </c>
    </row>
    <row r="10" spans="2:7" s="51" customFormat="1" ht="127.5" x14ac:dyDescent="0.2">
      <c r="B10" s="32" t="s">
        <v>2100</v>
      </c>
      <c r="C10" s="272" t="s">
        <v>2184</v>
      </c>
      <c r="D10" s="273" t="s">
        <v>2193</v>
      </c>
      <c r="E10" s="273" t="s">
        <v>2263</v>
      </c>
      <c r="F10" s="271" t="s">
        <v>2194</v>
      </c>
      <c r="G10" s="269" t="s">
        <v>2138</v>
      </c>
    </row>
    <row r="11" spans="2:7" s="51" customFormat="1" ht="409.5" customHeight="1" thickBot="1" x14ac:dyDescent="0.25">
      <c r="B11" s="187" t="s">
        <v>2101</v>
      </c>
      <c r="C11" s="274" t="s">
        <v>2185</v>
      </c>
      <c r="D11" s="275" t="s">
        <v>2195</v>
      </c>
      <c r="E11" s="275" t="s">
        <v>2264</v>
      </c>
      <c r="F11" s="276" t="s">
        <v>2196</v>
      </c>
      <c r="G11" s="277" t="s">
        <v>5671</v>
      </c>
    </row>
    <row r="12" spans="2:7" x14ac:dyDescent="0.2">
      <c r="C12" s="278"/>
      <c r="D12" s="278"/>
      <c r="E12" s="278"/>
      <c r="F12" s="278"/>
      <c r="G12" s="278"/>
    </row>
  </sheetData>
  <sheetProtection selectLockedCells="1" selectUnlockedCells="1"/>
  <mergeCells count="5">
    <mergeCell ref="B2:G2"/>
    <mergeCell ref="B3:G3"/>
    <mergeCell ref="C7:C8"/>
    <mergeCell ref="C6:F6"/>
    <mergeCell ref="F5:G5"/>
  </mergeCells>
  <hyperlinks>
    <hyperlink ref="G11" r:id="rId1" display="https://www.aspi.cz/"/>
  </hyperlinks>
  <printOptions horizontalCentered="1"/>
  <pageMargins left="0.23622047244094491" right="0.23622047244094491" top="1.1417322834645669" bottom="0.74803149606299213" header="0.31496062992125984" footer="0.31496062992125984"/>
  <pageSetup paperSize="9" scale="64" firstPageNumber="0" orientation="portrait" r:id="rId2"/>
  <headerFooter scaleWithDoc="0">
    <oddHeader>&amp;C&amp;"-,Bold"&amp;12EN
ANNEX I</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
  <sheetViews>
    <sheetView showGridLines="0" view="pageBreakPreview" zoomScaleNormal="100" zoomScaleSheetLayoutView="100" workbookViewId="0"/>
  </sheetViews>
  <sheetFormatPr defaultColWidth="9.140625" defaultRowHeight="12.75" x14ac:dyDescent="0.2"/>
  <cols>
    <col min="1" max="2" width="11.42578125" style="58" customWidth="1"/>
    <col min="3" max="5" width="14.7109375" style="59" customWidth="1"/>
    <col min="6" max="6" width="14.7109375" style="50" customWidth="1"/>
    <col min="7" max="7" width="89.28515625" style="59" customWidth="1"/>
    <col min="8" max="8" width="5.28515625" style="58" customWidth="1"/>
    <col min="9" max="16384" width="9.140625" style="58"/>
  </cols>
  <sheetData>
    <row r="1" spans="2:8" ht="13.5" thickBot="1" x14ac:dyDescent="0.25"/>
    <row r="2" spans="2:8" s="63" customFormat="1" ht="24" customHeight="1" x14ac:dyDescent="0.25">
      <c r="B2" s="371" t="s">
        <v>2156</v>
      </c>
      <c r="C2" s="372"/>
      <c r="D2" s="372"/>
      <c r="E2" s="372"/>
      <c r="F2" s="372"/>
      <c r="G2" s="373"/>
    </row>
    <row r="3" spans="2:8" s="63" customFormat="1" ht="24" customHeight="1" thickBot="1" x14ac:dyDescent="0.3">
      <c r="B3" s="349" t="s">
        <v>2163</v>
      </c>
      <c r="C3" s="350"/>
      <c r="D3" s="350"/>
      <c r="E3" s="350"/>
      <c r="F3" s="350"/>
      <c r="G3" s="351"/>
    </row>
    <row r="4" spans="2:8" ht="13.5" thickBot="1" x14ac:dyDescent="0.25"/>
    <row r="5" spans="2:8" s="60" customFormat="1" ht="64.5" thickBot="1" x14ac:dyDescent="0.25">
      <c r="B5" s="62"/>
      <c r="C5" s="243" t="s">
        <v>2197</v>
      </c>
      <c r="D5" s="70" t="s">
        <v>2198</v>
      </c>
      <c r="E5" s="244" t="s">
        <v>2175</v>
      </c>
      <c r="F5" s="245" t="s">
        <v>2176</v>
      </c>
      <c r="G5" s="242"/>
    </row>
    <row r="6" spans="2:8" s="61" customFormat="1" ht="37.5" customHeight="1" thickBot="1" x14ac:dyDescent="0.3">
      <c r="B6" s="121" t="s">
        <v>2094</v>
      </c>
      <c r="C6" s="369" t="s">
        <v>5</v>
      </c>
      <c r="D6" s="370"/>
      <c r="E6" s="370"/>
      <c r="F6" s="279"/>
      <c r="G6" s="260">
        <v>45097</v>
      </c>
    </row>
    <row r="7" spans="2:8" s="60" customFormat="1" ht="395.25" x14ac:dyDescent="0.2">
      <c r="B7" s="32" t="s">
        <v>2096</v>
      </c>
      <c r="C7" s="280" t="s">
        <v>2199</v>
      </c>
      <c r="D7" s="281"/>
      <c r="E7" s="282" t="s">
        <v>2202</v>
      </c>
      <c r="F7" s="283" t="s">
        <v>2203</v>
      </c>
      <c r="G7" s="284" t="s">
        <v>5672</v>
      </c>
      <c r="H7" s="137"/>
    </row>
    <row r="8" spans="2:8" s="60" customFormat="1" ht="165.75" x14ac:dyDescent="0.2">
      <c r="B8" s="32" t="s">
        <v>2098</v>
      </c>
      <c r="C8" s="285" t="s">
        <v>2200</v>
      </c>
      <c r="D8" s="286"/>
      <c r="E8" s="287" t="s">
        <v>2267</v>
      </c>
      <c r="F8" s="288" t="s">
        <v>2204</v>
      </c>
      <c r="G8" s="284" t="s">
        <v>5673</v>
      </c>
    </row>
    <row r="9" spans="2:8" s="60" customFormat="1" ht="255.75" thickBot="1" x14ac:dyDescent="0.25">
      <c r="B9" s="187" t="s">
        <v>2099</v>
      </c>
      <c r="C9" s="289"/>
      <c r="D9" s="290" t="s">
        <v>2201</v>
      </c>
      <c r="E9" s="291" t="s">
        <v>2268</v>
      </c>
      <c r="F9" s="292" t="s">
        <v>2205</v>
      </c>
      <c r="G9" s="277" t="s">
        <v>2296</v>
      </c>
    </row>
  </sheetData>
  <sheetProtection selectLockedCells="1" selectUnlockedCells="1"/>
  <mergeCells count="3">
    <mergeCell ref="C6:E6"/>
    <mergeCell ref="B2:G2"/>
    <mergeCell ref="B3:G3"/>
  </mergeCells>
  <hyperlinks>
    <hyperlink ref="G8" r:id="rId1" display="https://www.cnb.cz/export/sites/cnb/cs/legislativa/.galleries/vyhlasky/vyhlaska_163_2014_uplne_zneni.pdf"/>
  </hyperlinks>
  <printOptions horizontalCentered="1"/>
  <pageMargins left="0.23622047244094491" right="0.23622047244094491" top="1.1417322834645669" bottom="0.74803149606299213" header="0.31496062992125984" footer="0.31496062992125984"/>
  <pageSetup paperSize="9" firstPageNumber="0" orientation="landscape" r:id="rId2"/>
  <headerFooter scaleWithDoc="0">
    <oddHeader>&amp;C&amp;"-,Bold"&amp;12EN
ANNEX I</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X12"/>
  <sheetViews>
    <sheetView showGridLines="0" view="pageBreakPreview" zoomScaleNormal="100" zoomScaleSheetLayoutView="100" workbookViewId="0"/>
  </sheetViews>
  <sheetFormatPr defaultColWidth="9.140625" defaultRowHeight="12.75" x14ac:dyDescent="0.2"/>
  <cols>
    <col min="1" max="2" width="11.42578125" style="64" customWidth="1"/>
    <col min="3" max="3" width="20.42578125" style="67" customWidth="1"/>
    <col min="4" max="4" width="20.85546875" style="67" customWidth="1"/>
    <col min="5" max="5" width="33" style="67" customWidth="1"/>
    <col min="6" max="6" width="22.7109375" style="67" customWidth="1"/>
    <col min="7" max="7" width="18.42578125" style="67" customWidth="1"/>
    <col min="8" max="8" width="11.85546875" style="65" customWidth="1"/>
    <col min="9" max="12" width="10.7109375" style="65" customWidth="1"/>
    <col min="13" max="16" width="10.7109375" style="64" customWidth="1"/>
    <col min="17" max="48" width="10.7109375" style="65" customWidth="1"/>
    <col min="49" max="52" width="10.7109375" style="64" customWidth="1"/>
    <col min="53" max="56" width="10.7109375" style="65" customWidth="1"/>
    <col min="57" max="60" width="10.7109375" style="66" customWidth="1"/>
    <col min="61" max="84" width="10.7109375" style="65" customWidth="1"/>
    <col min="85" max="88" width="10.7109375" style="66" customWidth="1"/>
    <col min="89" max="128" width="10.7109375" style="65" customWidth="1"/>
    <col min="129" max="129" width="13.42578125" style="64" customWidth="1"/>
    <col min="130" max="16384" width="9.140625" style="64"/>
  </cols>
  <sheetData>
    <row r="1" spans="2:7" ht="13.5" thickBot="1" x14ac:dyDescent="0.25"/>
    <row r="2" spans="2:7" ht="24" customHeight="1" x14ac:dyDescent="0.2">
      <c r="B2" s="374" t="s">
        <v>2157</v>
      </c>
      <c r="C2" s="375"/>
      <c r="D2" s="375"/>
      <c r="E2" s="375"/>
      <c r="F2" s="375"/>
      <c r="G2" s="376"/>
    </row>
    <row r="3" spans="2:7" ht="18.75" customHeight="1" thickBot="1" x14ac:dyDescent="0.25">
      <c r="B3" s="349" t="s">
        <v>2164</v>
      </c>
      <c r="C3" s="350"/>
      <c r="D3" s="350"/>
      <c r="E3" s="350"/>
      <c r="F3" s="350"/>
      <c r="G3" s="351"/>
    </row>
    <row r="4" spans="2:7" ht="13.5" thickBot="1" x14ac:dyDescent="0.25"/>
    <row r="5" spans="2:7" ht="36.75" customHeight="1" thickBot="1" x14ac:dyDescent="0.25">
      <c r="B5" s="71"/>
      <c r="C5" s="46" t="s">
        <v>2174</v>
      </c>
      <c r="D5" s="70" t="s">
        <v>2175</v>
      </c>
      <c r="E5" s="70" t="s">
        <v>2181</v>
      </c>
      <c r="F5" s="70" t="s">
        <v>2176</v>
      </c>
      <c r="G5" s="241"/>
    </row>
    <row r="6" spans="2:7" ht="27" customHeight="1" thickBot="1" x14ac:dyDescent="0.25">
      <c r="B6" s="121" t="s">
        <v>2094</v>
      </c>
      <c r="C6" s="377" t="s">
        <v>5</v>
      </c>
      <c r="D6" s="378"/>
      <c r="E6" s="378"/>
      <c r="F6" s="378"/>
      <c r="G6" s="260">
        <v>45097</v>
      </c>
    </row>
    <row r="7" spans="2:7" ht="114" customHeight="1" x14ac:dyDescent="0.2">
      <c r="B7" s="32" t="s">
        <v>2096</v>
      </c>
      <c r="C7" s="97" t="s">
        <v>2206</v>
      </c>
      <c r="D7" s="69" t="s">
        <v>2210</v>
      </c>
      <c r="E7" s="69" t="s">
        <v>2214</v>
      </c>
      <c r="F7" s="69" t="s">
        <v>2219</v>
      </c>
      <c r="G7" s="293" t="s">
        <v>2142</v>
      </c>
    </row>
    <row r="8" spans="2:7" ht="114" customHeight="1" x14ac:dyDescent="0.2">
      <c r="B8" s="32" t="s">
        <v>2098</v>
      </c>
      <c r="C8" s="55" t="s">
        <v>2207</v>
      </c>
      <c r="D8" s="98" t="s">
        <v>2211</v>
      </c>
      <c r="E8" s="98" t="s">
        <v>2215</v>
      </c>
      <c r="F8" s="98" t="s">
        <v>2219</v>
      </c>
      <c r="G8" s="294" t="s">
        <v>2142</v>
      </c>
    </row>
    <row r="9" spans="2:7" ht="318.75" x14ac:dyDescent="0.2">
      <c r="B9" s="32" t="s">
        <v>2099</v>
      </c>
      <c r="C9" s="55" t="s">
        <v>2217</v>
      </c>
      <c r="D9" s="54" t="s">
        <v>2210</v>
      </c>
      <c r="E9" s="98" t="s">
        <v>2216</v>
      </c>
      <c r="F9" s="54" t="s">
        <v>2220</v>
      </c>
      <c r="G9" s="295" t="s">
        <v>2293</v>
      </c>
    </row>
    <row r="10" spans="2:7" ht="178.5" x14ac:dyDescent="0.2">
      <c r="B10" s="32" t="s">
        <v>2100</v>
      </c>
      <c r="C10" s="55" t="s">
        <v>2208</v>
      </c>
      <c r="D10" s="54" t="s">
        <v>2212</v>
      </c>
      <c r="E10" s="54" t="s">
        <v>2218</v>
      </c>
      <c r="F10" s="98" t="s">
        <v>2219</v>
      </c>
      <c r="G10" s="294" t="s">
        <v>2142</v>
      </c>
    </row>
    <row r="11" spans="2:7" ht="115.5" thickBot="1" x14ac:dyDescent="0.25">
      <c r="B11" s="187" t="s">
        <v>2101</v>
      </c>
      <c r="C11" s="53" t="s">
        <v>2209</v>
      </c>
      <c r="D11" s="52" t="s">
        <v>2213</v>
      </c>
      <c r="E11" s="68" t="s">
        <v>2141</v>
      </c>
      <c r="F11" s="52" t="s">
        <v>2221</v>
      </c>
      <c r="G11" s="296" t="s">
        <v>2140</v>
      </c>
    </row>
    <row r="12" spans="2:7" ht="12.75" customHeight="1" x14ac:dyDescent="0.2">
      <c r="C12" s="379"/>
      <c r="D12" s="379"/>
      <c r="E12" s="379"/>
      <c r="F12" s="379"/>
      <c r="G12" s="379"/>
    </row>
  </sheetData>
  <mergeCells count="4">
    <mergeCell ref="B2:G2"/>
    <mergeCell ref="C6:F6"/>
    <mergeCell ref="C12:G12"/>
    <mergeCell ref="B3:G3"/>
  </mergeCells>
  <printOptions horizontalCentered="1"/>
  <pageMargins left="0.23622047244094491" right="0.23622047244094491" top="1.1417322834645669" bottom="0.74803149606299213" header="0.31496062992125984" footer="0.31496062992125984"/>
  <pageSetup paperSize="9" scale="66" orientation="portrait" r:id="rId1"/>
  <headerFooter scaleWithDoc="0">
    <oddHeader>&amp;C&amp;"-,Bold"&amp;12EN
ANNEX I</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39"/>
  <sheetViews>
    <sheetView showGridLines="0" view="pageBreakPreview" zoomScaleNormal="100" zoomScaleSheetLayoutView="100" workbookViewId="0"/>
  </sheetViews>
  <sheetFormatPr defaultColWidth="9.140625" defaultRowHeight="15" x14ac:dyDescent="0.25"/>
  <cols>
    <col min="1" max="1" width="4.7109375" style="21" customWidth="1"/>
    <col min="2" max="2" width="11.42578125" style="21" customWidth="1"/>
    <col min="3" max="3" width="10.42578125" style="72" customWidth="1"/>
    <col min="4" max="5" width="20" style="72" customWidth="1"/>
    <col min="6" max="6" width="64.5703125" style="72" customWidth="1"/>
    <col min="7" max="7" width="8.28515625" style="138" customWidth="1"/>
    <col min="8" max="41" width="9.140625" style="99"/>
    <col min="42" max="16384" width="9.140625" style="21"/>
  </cols>
  <sheetData>
    <row r="1" spans="2:38" ht="15.75" thickBot="1" x14ac:dyDescent="0.3"/>
    <row r="2" spans="2:38" ht="24" customHeight="1" x14ac:dyDescent="0.25">
      <c r="B2" s="371" t="s">
        <v>2158</v>
      </c>
      <c r="C2" s="372"/>
      <c r="D2" s="372"/>
      <c r="E2" s="372"/>
      <c r="F2" s="373"/>
    </row>
    <row r="3" spans="2:38" ht="24" customHeight="1" thickBot="1" x14ac:dyDescent="0.3">
      <c r="B3" s="349" t="s">
        <v>2165</v>
      </c>
      <c r="C3" s="350"/>
      <c r="D3" s="350"/>
      <c r="E3" s="350"/>
      <c r="F3" s="351"/>
    </row>
    <row r="4" spans="2:38" ht="15.75" thickBot="1" x14ac:dyDescent="0.3"/>
    <row r="5" spans="2:38" ht="204.75" thickBot="1" x14ac:dyDescent="0.3">
      <c r="B5" s="89"/>
      <c r="C5" s="88" t="s">
        <v>2197</v>
      </c>
      <c r="D5" s="87" t="s">
        <v>2294</v>
      </c>
      <c r="E5" s="239" t="s">
        <v>2222</v>
      </c>
      <c r="F5" s="240"/>
    </row>
    <row r="6" spans="2:38" ht="32.25" customHeight="1" thickBot="1" x14ac:dyDescent="0.3">
      <c r="B6" s="188" t="s">
        <v>2094</v>
      </c>
      <c r="C6" s="377" t="s">
        <v>5</v>
      </c>
      <c r="D6" s="378"/>
      <c r="E6" s="384"/>
      <c r="F6" s="260">
        <v>45097</v>
      </c>
    </row>
    <row r="7" spans="2:38" ht="409.5" x14ac:dyDescent="0.25">
      <c r="B7" s="121" t="s">
        <v>2096</v>
      </c>
      <c r="C7" s="382" t="s">
        <v>2224</v>
      </c>
      <c r="D7" s="380" t="s">
        <v>2223</v>
      </c>
      <c r="E7" s="83" t="s">
        <v>2235</v>
      </c>
      <c r="F7" s="113" t="s">
        <v>5675</v>
      </c>
      <c r="G7" s="389"/>
      <c r="H7" s="100"/>
      <c r="I7" s="100"/>
      <c r="J7" s="101"/>
      <c r="K7" s="100"/>
      <c r="L7" s="102"/>
      <c r="M7" s="100"/>
      <c r="N7" s="100"/>
      <c r="O7" s="100"/>
      <c r="P7" s="100"/>
      <c r="Q7" s="100"/>
      <c r="R7" s="100"/>
      <c r="S7" s="100"/>
      <c r="T7" s="103"/>
      <c r="U7" s="104"/>
      <c r="V7" s="105"/>
      <c r="W7" s="106"/>
      <c r="X7" s="100"/>
      <c r="Y7" s="103"/>
      <c r="Z7" s="100"/>
      <c r="AA7" s="100"/>
      <c r="AB7" s="100"/>
      <c r="AC7" s="100"/>
      <c r="AD7" s="100"/>
      <c r="AE7" s="100"/>
      <c r="AF7" s="100"/>
      <c r="AG7" s="100"/>
      <c r="AH7" s="100"/>
      <c r="AI7" s="100"/>
      <c r="AJ7" s="100"/>
      <c r="AK7" s="85"/>
      <c r="AL7" s="107"/>
    </row>
    <row r="8" spans="2:38" ht="89.25" x14ac:dyDescent="0.25">
      <c r="B8" s="32" t="s">
        <v>2098</v>
      </c>
      <c r="C8" s="386"/>
      <c r="D8" s="385"/>
      <c r="E8" s="86" t="s">
        <v>2236</v>
      </c>
      <c r="F8" s="113" t="s">
        <v>2269</v>
      </c>
      <c r="G8" s="389"/>
      <c r="H8" s="100"/>
      <c r="I8" s="100"/>
      <c r="J8" s="101"/>
      <c r="K8" s="100"/>
      <c r="L8" s="102"/>
      <c r="M8" s="100"/>
      <c r="N8" s="100"/>
      <c r="O8" s="100"/>
      <c r="P8" s="100"/>
      <c r="Q8" s="100"/>
      <c r="R8" s="100"/>
      <c r="S8" s="100"/>
      <c r="T8" s="103"/>
      <c r="U8" s="104"/>
      <c r="V8" s="108"/>
      <c r="W8" s="106"/>
      <c r="X8" s="100"/>
      <c r="Y8" s="103"/>
      <c r="Z8" s="100"/>
      <c r="AA8" s="100"/>
      <c r="AB8" s="100"/>
      <c r="AC8" s="100"/>
      <c r="AD8" s="100"/>
      <c r="AE8" s="100"/>
      <c r="AF8" s="100"/>
      <c r="AG8" s="100"/>
      <c r="AH8" s="100"/>
      <c r="AI8" s="100"/>
      <c r="AJ8" s="100"/>
      <c r="AK8" s="85"/>
      <c r="AL8" s="107"/>
    </row>
    <row r="9" spans="2:38" ht="102.75" thickBot="1" x14ac:dyDescent="0.3">
      <c r="B9" s="32" t="s">
        <v>2099</v>
      </c>
      <c r="C9" s="383"/>
      <c r="D9" s="381"/>
      <c r="E9" s="82" t="s">
        <v>2237</v>
      </c>
      <c r="F9" s="113" t="s">
        <v>2146</v>
      </c>
      <c r="G9" s="389"/>
      <c r="H9" s="100"/>
      <c r="I9" s="100"/>
      <c r="J9" s="101"/>
      <c r="K9" s="100"/>
      <c r="L9" s="100"/>
      <c r="M9" s="100"/>
      <c r="N9" s="100"/>
      <c r="O9" s="100"/>
      <c r="P9" s="100"/>
      <c r="Q9" s="100"/>
      <c r="R9" s="100"/>
      <c r="S9" s="100"/>
      <c r="T9" s="103"/>
      <c r="U9" s="104"/>
      <c r="V9" s="105"/>
      <c r="W9" s="106"/>
      <c r="X9" s="100"/>
      <c r="Y9" s="103"/>
      <c r="Z9" s="100"/>
      <c r="AA9" s="100"/>
      <c r="AB9" s="100"/>
      <c r="AC9" s="100"/>
      <c r="AD9" s="100"/>
      <c r="AE9" s="100"/>
      <c r="AF9" s="100"/>
      <c r="AG9" s="100"/>
      <c r="AH9" s="100"/>
      <c r="AI9" s="100"/>
      <c r="AJ9" s="100"/>
      <c r="AK9" s="85"/>
      <c r="AL9" s="107"/>
    </row>
    <row r="10" spans="2:38" ht="166.5" thickBot="1" x14ac:dyDescent="0.3">
      <c r="B10" s="32" t="s">
        <v>2100</v>
      </c>
      <c r="C10" s="78" t="s">
        <v>2225</v>
      </c>
      <c r="D10" s="84" t="s">
        <v>2230</v>
      </c>
      <c r="E10" s="118" t="s">
        <v>2238</v>
      </c>
      <c r="F10" s="113" t="s">
        <v>2310</v>
      </c>
      <c r="G10" s="139"/>
      <c r="H10" s="60"/>
      <c r="I10" s="109"/>
      <c r="J10" s="103"/>
      <c r="K10" s="109"/>
      <c r="L10" s="109"/>
      <c r="M10" s="109"/>
      <c r="N10" s="109"/>
      <c r="O10" s="110"/>
      <c r="P10" s="60"/>
      <c r="Q10" s="60"/>
      <c r="R10" s="103"/>
      <c r="S10" s="109"/>
      <c r="T10" s="60"/>
      <c r="U10" s="60"/>
      <c r="V10" s="60"/>
      <c r="W10" s="60"/>
      <c r="X10" s="60"/>
      <c r="Y10" s="60"/>
      <c r="Z10" s="60"/>
      <c r="AA10" s="60"/>
      <c r="AB10" s="60"/>
      <c r="AC10" s="60"/>
      <c r="AD10" s="60"/>
      <c r="AE10" s="109"/>
      <c r="AF10" s="60"/>
      <c r="AG10" s="60"/>
      <c r="AH10" s="60"/>
      <c r="AI10" s="60"/>
      <c r="AJ10" s="60"/>
      <c r="AK10" s="111"/>
      <c r="AL10" s="107"/>
    </row>
    <row r="11" spans="2:38" ht="188.25" customHeight="1" x14ac:dyDescent="0.25">
      <c r="B11" s="32" t="s">
        <v>2101</v>
      </c>
      <c r="C11" s="382" t="s">
        <v>2226</v>
      </c>
      <c r="D11" s="380" t="s">
        <v>2231</v>
      </c>
      <c r="E11" s="83" t="s">
        <v>2239</v>
      </c>
      <c r="F11" s="113" t="s">
        <v>2313</v>
      </c>
      <c r="G11" s="390"/>
      <c r="H11" s="60"/>
      <c r="I11" s="109"/>
      <c r="J11" s="103"/>
      <c r="K11" s="109"/>
      <c r="L11" s="109"/>
      <c r="M11" s="109"/>
      <c r="N11" s="109"/>
      <c r="O11" s="110"/>
      <c r="P11" s="60"/>
      <c r="Q11" s="60"/>
      <c r="R11" s="103"/>
      <c r="S11" s="109"/>
      <c r="T11" s="60"/>
      <c r="U11" s="60"/>
      <c r="V11" s="60"/>
      <c r="W11" s="60"/>
      <c r="X11" s="60"/>
      <c r="Y11" s="60"/>
      <c r="Z11" s="60"/>
      <c r="AA11" s="60"/>
      <c r="AB11" s="60"/>
      <c r="AC11" s="60"/>
      <c r="AD11" s="60"/>
      <c r="AE11" s="109"/>
      <c r="AF11" s="60"/>
      <c r="AG11" s="60"/>
      <c r="AH11" s="60"/>
      <c r="AI11" s="60"/>
      <c r="AJ11" s="60"/>
      <c r="AK11" s="111"/>
      <c r="AL11" s="107"/>
    </row>
    <row r="12" spans="2:38" ht="104.25" customHeight="1" thickBot="1" x14ac:dyDescent="0.3">
      <c r="B12" s="32" t="s">
        <v>2102</v>
      </c>
      <c r="C12" s="383"/>
      <c r="D12" s="381"/>
      <c r="E12" s="82" t="s">
        <v>2240</v>
      </c>
      <c r="F12" s="113" t="s">
        <v>2145</v>
      </c>
      <c r="G12" s="391"/>
      <c r="H12" s="60"/>
      <c r="I12" s="109"/>
      <c r="J12" s="103"/>
      <c r="K12" s="109"/>
      <c r="L12" s="109"/>
      <c r="M12" s="109"/>
      <c r="N12" s="109"/>
      <c r="O12" s="110"/>
      <c r="P12" s="60"/>
      <c r="Q12" s="60"/>
      <c r="R12" s="103"/>
      <c r="S12" s="109"/>
      <c r="T12" s="60"/>
      <c r="U12" s="60"/>
      <c r="V12" s="60"/>
      <c r="W12" s="60"/>
      <c r="X12" s="60"/>
      <c r="Y12" s="60"/>
      <c r="Z12" s="60"/>
      <c r="AA12" s="60"/>
      <c r="AB12" s="60"/>
      <c r="AC12" s="60"/>
      <c r="AD12" s="60"/>
      <c r="AE12" s="109"/>
      <c r="AF12" s="60"/>
      <c r="AG12" s="60"/>
      <c r="AH12" s="60"/>
      <c r="AI12" s="60"/>
      <c r="AJ12" s="60"/>
      <c r="AK12" s="111"/>
      <c r="AL12" s="107"/>
    </row>
    <row r="13" spans="2:38" ht="198" customHeight="1" thickBot="1" x14ac:dyDescent="0.3">
      <c r="B13" s="32" t="s">
        <v>2103</v>
      </c>
      <c r="C13" s="78" t="s">
        <v>2227</v>
      </c>
      <c r="D13" s="77" t="s">
        <v>2232</v>
      </c>
      <c r="E13" s="81" t="s">
        <v>2241</v>
      </c>
      <c r="F13" s="113" t="s">
        <v>2311</v>
      </c>
      <c r="G13" s="139"/>
      <c r="H13" s="60"/>
      <c r="I13" s="109"/>
      <c r="J13" s="103"/>
      <c r="K13" s="109"/>
      <c r="L13" s="109"/>
      <c r="M13" s="109"/>
      <c r="N13" s="109"/>
      <c r="O13" s="110"/>
      <c r="P13" s="60"/>
      <c r="Q13" s="60"/>
      <c r="R13" s="103"/>
      <c r="S13" s="109"/>
      <c r="T13" s="60"/>
      <c r="U13" s="60"/>
      <c r="V13" s="60"/>
      <c r="W13" s="60"/>
      <c r="X13" s="60"/>
      <c r="Y13" s="60"/>
      <c r="Z13" s="60"/>
      <c r="AA13" s="60"/>
      <c r="AB13" s="60"/>
      <c r="AC13" s="60"/>
      <c r="AD13" s="60"/>
      <c r="AE13" s="109"/>
      <c r="AF13" s="60"/>
      <c r="AG13" s="60"/>
      <c r="AH13" s="60"/>
      <c r="AI13" s="60"/>
      <c r="AJ13" s="60"/>
      <c r="AK13" s="111"/>
      <c r="AL13" s="107"/>
    </row>
    <row r="14" spans="2:38" ht="196.5" customHeight="1" x14ac:dyDescent="0.25">
      <c r="B14" s="32" t="s">
        <v>2104</v>
      </c>
      <c r="C14" s="382" t="s">
        <v>2228</v>
      </c>
      <c r="D14" s="380" t="s">
        <v>2233</v>
      </c>
      <c r="E14" s="80" t="s">
        <v>2242</v>
      </c>
      <c r="F14" s="113" t="s">
        <v>2312</v>
      </c>
      <c r="G14" s="390"/>
      <c r="H14" s="60"/>
      <c r="I14" s="109"/>
      <c r="J14" s="103"/>
      <c r="K14" s="109"/>
      <c r="L14" s="109"/>
      <c r="M14" s="109"/>
      <c r="N14" s="109"/>
      <c r="O14" s="110"/>
      <c r="P14" s="60"/>
      <c r="Q14" s="60"/>
      <c r="R14" s="103"/>
      <c r="S14" s="109"/>
      <c r="T14" s="60"/>
      <c r="U14" s="60"/>
      <c r="V14" s="60"/>
      <c r="W14" s="60"/>
      <c r="X14" s="60"/>
      <c r="Y14" s="60"/>
      <c r="Z14" s="60"/>
      <c r="AA14" s="60"/>
      <c r="AB14" s="60"/>
      <c r="AC14" s="60"/>
      <c r="AD14" s="60"/>
      <c r="AE14" s="109"/>
      <c r="AF14" s="60"/>
      <c r="AG14" s="60"/>
      <c r="AH14" s="60"/>
      <c r="AI14" s="60"/>
      <c r="AJ14" s="60"/>
      <c r="AK14" s="111"/>
      <c r="AL14" s="107"/>
    </row>
    <row r="15" spans="2:38" ht="101.25" customHeight="1" thickBot="1" x14ac:dyDescent="0.3">
      <c r="B15" s="32" t="s">
        <v>2105</v>
      </c>
      <c r="C15" s="383"/>
      <c r="D15" s="381"/>
      <c r="E15" s="79" t="s">
        <v>2240</v>
      </c>
      <c r="F15" s="113" t="s">
        <v>2144</v>
      </c>
      <c r="G15" s="391"/>
      <c r="H15" s="60"/>
      <c r="I15" s="109"/>
      <c r="J15" s="103"/>
      <c r="K15" s="109"/>
      <c r="L15" s="109"/>
      <c r="M15" s="109"/>
      <c r="N15" s="109"/>
      <c r="O15" s="110"/>
      <c r="P15" s="60"/>
      <c r="Q15" s="60"/>
      <c r="R15" s="103"/>
      <c r="S15" s="109"/>
      <c r="T15" s="60"/>
      <c r="U15" s="60"/>
      <c r="V15" s="60"/>
      <c r="W15" s="60"/>
      <c r="X15" s="60"/>
      <c r="Y15" s="60"/>
      <c r="Z15" s="60"/>
      <c r="AA15" s="60"/>
      <c r="AB15" s="60"/>
      <c r="AC15" s="60"/>
      <c r="AD15" s="60"/>
      <c r="AE15" s="109"/>
      <c r="AF15" s="60"/>
      <c r="AG15" s="60"/>
      <c r="AH15" s="60"/>
      <c r="AI15" s="60"/>
      <c r="AJ15" s="60"/>
      <c r="AK15" s="111"/>
      <c r="AL15" s="107"/>
    </row>
    <row r="16" spans="2:38" ht="409.6" thickBot="1" x14ac:dyDescent="0.3">
      <c r="B16" s="32" t="s">
        <v>2106</v>
      </c>
      <c r="C16" s="78" t="s">
        <v>2229</v>
      </c>
      <c r="D16" s="77" t="s">
        <v>2234</v>
      </c>
      <c r="E16" s="76" t="s">
        <v>2243</v>
      </c>
      <c r="F16" s="113" t="s">
        <v>5676</v>
      </c>
      <c r="G16" s="251"/>
      <c r="H16" s="60"/>
      <c r="I16" s="109"/>
      <c r="J16" s="103"/>
      <c r="K16" s="109"/>
      <c r="L16" s="109"/>
      <c r="M16" s="109"/>
      <c r="N16" s="109"/>
      <c r="O16" s="110"/>
      <c r="P16" s="60"/>
      <c r="Q16" s="60"/>
      <c r="R16" s="103"/>
      <c r="S16" s="109"/>
      <c r="T16" s="60"/>
      <c r="U16" s="60"/>
      <c r="V16" s="60"/>
      <c r="W16" s="60"/>
      <c r="X16" s="60"/>
      <c r="Y16" s="60"/>
      <c r="Z16" s="60"/>
      <c r="AA16" s="60"/>
      <c r="AB16" s="60"/>
      <c r="AC16" s="60"/>
      <c r="AD16" s="60"/>
      <c r="AE16" s="109"/>
      <c r="AF16" s="60"/>
      <c r="AG16" s="60"/>
      <c r="AH16" s="60"/>
      <c r="AI16" s="60"/>
      <c r="AJ16" s="60"/>
      <c r="AK16" s="111"/>
      <c r="AL16" s="112"/>
    </row>
    <row r="17" spans="2:6" ht="382.5" x14ac:dyDescent="0.25">
      <c r="B17" s="253"/>
      <c r="C17" s="387"/>
      <c r="D17" s="380"/>
      <c r="E17" s="380"/>
      <c r="F17" s="254" t="s">
        <v>5648</v>
      </c>
    </row>
    <row r="18" spans="2:6" ht="318.75" x14ac:dyDescent="0.25">
      <c r="B18" s="255"/>
      <c r="C18" s="388"/>
      <c r="D18" s="385"/>
      <c r="E18" s="385"/>
      <c r="F18" s="256" t="s">
        <v>5649</v>
      </c>
    </row>
    <row r="19" spans="2:6" ht="230.25" thickBot="1" x14ac:dyDescent="0.3">
      <c r="B19" s="121"/>
      <c r="C19" s="252"/>
      <c r="D19" s="257"/>
      <c r="E19" s="257"/>
      <c r="F19" s="258" t="s">
        <v>5650</v>
      </c>
    </row>
    <row r="20" spans="2:6" x14ac:dyDescent="0.25">
      <c r="D20" s="75"/>
      <c r="E20" s="75"/>
    </row>
    <row r="21" spans="2:6" x14ac:dyDescent="0.25">
      <c r="C21" s="75"/>
      <c r="D21" s="75"/>
      <c r="E21" s="75"/>
    </row>
    <row r="22" spans="2:6" x14ac:dyDescent="0.25">
      <c r="C22" s="75"/>
      <c r="D22" s="75"/>
      <c r="E22" s="75"/>
    </row>
    <row r="23" spans="2:6" x14ac:dyDescent="0.25">
      <c r="C23" s="75"/>
      <c r="D23" s="75"/>
      <c r="E23" s="75"/>
    </row>
    <row r="24" spans="2:6" x14ac:dyDescent="0.25">
      <c r="C24" s="75"/>
      <c r="D24" s="75"/>
      <c r="E24" s="75"/>
    </row>
    <row r="25" spans="2:6" x14ac:dyDescent="0.25">
      <c r="C25" s="75"/>
      <c r="D25" s="75"/>
      <c r="E25" s="75"/>
    </row>
    <row r="26" spans="2:6" x14ac:dyDescent="0.25">
      <c r="C26" s="75"/>
      <c r="D26" s="75"/>
      <c r="E26" s="75"/>
    </row>
    <row r="27" spans="2:6" x14ac:dyDescent="0.25">
      <c r="C27" s="75"/>
      <c r="D27" s="75"/>
      <c r="E27" s="75"/>
    </row>
    <row r="28" spans="2:6" x14ac:dyDescent="0.25">
      <c r="C28" s="75"/>
      <c r="D28" s="75"/>
      <c r="E28" s="75"/>
    </row>
    <row r="29" spans="2:6" x14ac:dyDescent="0.25">
      <c r="C29" s="75"/>
      <c r="D29" s="75"/>
      <c r="E29" s="75"/>
    </row>
    <row r="30" spans="2:6" x14ac:dyDescent="0.25">
      <c r="C30" s="75"/>
      <c r="D30" s="75"/>
      <c r="E30" s="74"/>
    </row>
    <row r="31" spans="2:6" x14ac:dyDescent="0.25">
      <c r="C31" s="75"/>
      <c r="D31" s="75"/>
      <c r="E31" s="74"/>
    </row>
    <row r="32" spans="2:6" x14ac:dyDescent="0.25">
      <c r="C32" s="75"/>
      <c r="D32" s="75"/>
      <c r="E32" s="74"/>
    </row>
    <row r="33" spans="3:5" x14ac:dyDescent="0.25">
      <c r="C33" s="75"/>
      <c r="D33" s="75"/>
      <c r="E33" s="74"/>
    </row>
    <row r="34" spans="3:5" x14ac:dyDescent="0.25">
      <c r="C34" s="75"/>
      <c r="D34" s="75"/>
      <c r="E34" s="74"/>
    </row>
    <row r="35" spans="3:5" x14ac:dyDescent="0.25">
      <c r="C35" s="75"/>
      <c r="D35" s="75"/>
      <c r="E35" s="74"/>
    </row>
    <row r="36" spans="3:5" x14ac:dyDescent="0.25">
      <c r="C36" s="75"/>
      <c r="D36" s="75"/>
      <c r="E36" s="74"/>
    </row>
    <row r="37" spans="3:5" x14ac:dyDescent="0.25">
      <c r="C37" s="75"/>
      <c r="D37" s="75"/>
      <c r="E37" s="74"/>
    </row>
    <row r="38" spans="3:5" x14ac:dyDescent="0.25">
      <c r="C38" s="75"/>
      <c r="D38" s="75"/>
      <c r="E38" s="73"/>
    </row>
    <row r="39" spans="3:5" x14ac:dyDescent="0.25">
      <c r="C39" s="74"/>
      <c r="D39" s="74"/>
      <c r="E39" s="73"/>
    </row>
    <row r="40" spans="3:5" x14ac:dyDescent="0.25">
      <c r="C40" s="74"/>
      <c r="D40" s="74"/>
      <c r="E40" s="73"/>
    </row>
    <row r="41" spans="3:5" x14ac:dyDescent="0.25">
      <c r="C41" s="74"/>
      <c r="D41" s="74"/>
      <c r="E41" s="73"/>
    </row>
    <row r="42" spans="3:5" x14ac:dyDescent="0.25">
      <c r="C42" s="74"/>
      <c r="D42" s="74"/>
      <c r="E42" s="73"/>
    </row>
    <row r="43" spans="3:5" x14ac:dyDescent="0.25">
      <c r="C43" s="74"/>
      <c r="D43" s="74"/>
      <c r="E43" s="73"/>
    </row>
    <row r="44" spans="3:5" x14ac:dyDescent="0.25">
      <c r="C44" s="74"/>
      <c r="D44" s="74"/>
      <c r="E44" s="73"/>
    </row>
    <row r="45" spans="3:5" x14ac:dyDescent="0.25">
      <c r="C45" s="74"/>
      <c r="D45" s="74"/>
    </row>
    <row r="46" spans="3:5" x14ac:dyDescent="0.25">
      <c r="C46" s="74"/>
      <c r="D46" s="74"/>
    </row>
    <row r="47" spans="3:5" x14ac:dyDescent="0.25">
      <c r="C47" s="73"/>
      <c r="D47" s="73"/>
    </row>
    <row r="48" spans="3:5" x14ac:dyDescent="0.25">
      <c r="C48" s="73"/>
      <c r="D48" s="73"/>
    </row>
    <row r="49" spans="3:4" x14ac:dyDescent="0.25">
      <c r="C49" s="73"/>
      <c r="D49" s="73"/>
    </row>
    <row r="50" spans="3:4" x14ac:dyDescent="0.25">
      <c r="C50" s="73"/>
      <c r="D50" s="73"/>
    </row>
    <row r="51" spans="3:4" x14ac:dyDescent="0.25">
      <c r="C51" s="73"/>
      <c r="D51" s="73"/>
    </row>
    <row r="52" spans="3:4" x14ac:dyDescent="0.25">
      <c r="C52" s="73"/>
      <c r="D52" s="73"/>
    </row>
    <row r="53" spans="3:4" x14ac:dyDescent="0.25">
      <c r="C53" s="73"/>
      <c r="D53" s="73"/>
    </row>
    <row r="138" spans="4:4" x14ac:dyDescent="0.25">
      <c r="D138" s="28" t="s">
        <v>2143</v>
      </c>
    </row>
    <row r="139" spans="4:4" x14ac:dyDescent="0.25">
      <c r="D139" s="28" t="s">
        <v>2137</v>
      </c>
    </row>
  </sheetData>
  <mergeCells count="15">
    <mergeCell ref="C17:C18"/>
    <mergeCell ref="D17:D18"/>
    <mergeCell ref="E17:E18"/>
    <mergeCell ref="G7:G9"/>
    <mergeCell ref="G11:G12"/>
    <mergeCell ref="G14:G15"/>
    <mergeCell ref="B2:F2"/>
    <mergeCell ref="B3:F3"/>
    <mergeCell ref="D14:D15"/>
    <mergeCell ref="C14:C15"/>
    <mergeCell ref="C6:E6"/>
    <mergeCell ref="D7:D9"/>
    <mergeCell ref="C7:C9"/>
    <mergeCell ref="D11:D12"/>
    <mergeCell ref="C11:C12"/>
  </mergeCells>
  <hyperlinks>
    <hyperlink ref="F16" r:id="rId1" display="https://www.cnb.cz/export/sites/cnb/cs/legislativa/.galleries/vyhlasky/vyhlaska_355_2020.pdf"/>
  </hyperlinks>
  <printOptions horizontalCentered="1"/>
  <pageMargins left="0.23622047244094491" right="0.23622047244094491" top="1.1417322834645669" bottom="0.74803149606299213" header="0.31496062992125984" footer="0.31496062992125984"/>
  <pageSetup paperSize="9" scale="67" orientation="portrait" r:id="rId2"/>
  <headerFooter scaleWithDoc="0">
    <oddHeader>&amp;C&amp;"-,Bold"&amp;12EN
ANNEX I</oddHeader>
    <oddFooter>&amp;C&amp;"Arial,Normal"&amp;10&amp;P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10</vt:i4>
      </vt:variant>
    </vt:vector>
  </HeadingPairs>
  <TitlesOfParts>
    <vt:vector size="20" baseType="lpstr">
      <vt:lpstr>Seznam šablon</vt:lpstr>
      <vt:lpstr>Část 1</vt:lpstr>
      <vt:lpstr>Část 1-detail</vt:lpstr>
      <vt:lpstr>Část 2</vt:lpstr>
      <vt:lpstr>Část 3</vt:lpstr>
      <vt:lpstr>Část 4</vt:lpstr>
      <vt:lpstr>Part 5</vt:lpstr>
      <vt:lpstr>Část 6</vt:lpstr>
      <vt:lpstr>Část 7</vt:lpstr>
      <vt:lpstr>Část 8</vt:lpstr>
      <vt:lpstr>'Část 1'!Oblast_tisku</vt:lpstr>
      <vt:lpstr>'Část 1-detail'!Oblast_tisku</vt:lpstr>
      <vt:lpstr>'Část 2'!Oblast_tisku</vt:lpstr>
      <vt:lpstr>'Část 3'!Oblast_tisku</vt:lpstr>
      <vt:lpstr>'Část 4'!Oblast_tisku</vt:lpstr>
      <vt:lpstr>'Část 6'!Oblast_tisku</vt:lpstr>
      <vt:lpstr>'Část 7'!Oblast_tisku</vt:lpstr>
      <vt:lpstr>'Část 8'!Oblast_tisku</vt:lpstr>
      <vt:lpstr>'Part 5'!Oblast_tisku</vt:lpstr>
      <vt:lpstr>'Seznam šablon'!Oblast_tisku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CNB</dc:creator>
  <cp:lastModifiedBy>561 RUI</cp:lastModifiedBy>
  <cp:lastPrinted>2022-07-12T13:31:43Z</cp:lastPrinted>
  <dcterms:created xsi:type="dcterms:W3CDTF">2018-06-12T09:32:41Z</dcterms:created>
  <dcterms:modified xsi:type="dcterms:W3CDTF">2023-06-23T11:12:55Z</dcterms:modified>
</cp:coreProperties>
</file>